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gusahakim/Documents/01 Doctoral Program/Dissertation/Chapter 2_Development of New eDNA Primer /01 Manuscript/Draft Lanjutan/"/>
    </mc:Choice>
  </mc:AlternateContent>
  <xr:revisionPtr revIDLastSave="0" documentId="8_{E294A3AD-6684-0F4D-B3D4-DA17103CF99A}" xr6:coauthVersionLast="47" xr6:coauthVersionMax="47" xr10:uidLastSave="{00000000-0000-0000-0000-000000000000}"/>
  <bookViews>
    <workbookView xWindow="28800" yWindow="600" windowWidth="50120" windowHeight="28200" xr2:uid="{F76CADE9-A583-3648-85A3-222B068DB486}"/>
  </bookViews>
  <sheets>
    <sheet name="Table S1 Octocoral sequences" sheetId="2" r:id="rId1"/>
    <sheet name="Table S2 In vitro and mock" sheetId="4" r:id="rId2"/>
    <sheet name="Table S3 Mismatches Ori " sheetId="5" r:id="rId3"/>
    <sheet name="Table S4 Mismatches New" sheetId="3" r:id="rId4"/>
  </sheets>
  <definedNames>
    <definedName name="_xlnm._FilterDatabase" localSheetId="0" hidden="1">'Table S1 Octocoral sequences'!$A$1:$J$2127</definedName>
    <definedName name="_xlnm._FilterDatabase" localSheetId="2" hidden="1">'Table S3 Mismatches Ori '!$A$1:$K$1</definedName>
    <definedName name="_xlnm._FilterDatabase" localSheetId="3" hidden="1">'Table S4 Mismatches New'!$A$1:$K$1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<sst xmlns="http://schemas.openxmlformats.org/spreadsheetml/2006/main" count="45845" uniqueCount="5570">
  <si>
    <t>No</t>
  </si>
  <si>
    <t>Family</t>
  </si>
  <si>
    <t>Genus</t>
  </si>
  <si>
    <t xml:space="preserve"> Acanthoaxiidae</t>
  </si>
  <si>
    <t>Acanthoaxis</t>
  </si>
  <si>
    <t>Acanthoaxis wirtzi</t>
  </si>
  <si>
    <t>JX203764.1</t>
  </si>
  <si>
    <t>NA</t>
  </si>
  <si>
    <t>Stoloniferous octocorals (Anthozoa, Octocorallia) from South Africa, with descriptions of a new family of Alcyonacea, a new genus of Clavulariidae, and a new species of Cornularia (Cornulariidae)</t>
  </si>
  <si>
    <t>McFadden,C.S.</t>
  </si>
  <si>
    <t>atgaaccaaatacctatgcaatattttaacttagcagaggagaattattctaagtatgggttatcagtaatccaacttattcagattggtaagttctatgaactttggcatgaacctgacacttctagtaagcaacaaacatattttcaagctgaattattaactgagctacatatacgaagtaggtcttggagaggaaagaaagaagtaatgccccctattgaacaagttgcctcgttacttgatatgagaataatatctcctagtaagaggtctttgcttcaaatggggtttccaatttattctctttctactcatttaagcactctgttggataaaggttggactgttatagttatagatgaattaataactgataaatcaggcccaaaacaacgcgcagtatctcaggtttattctcctagttgtaatttagaggattgttcggaactatcttatgtattgtcaatttatttttctcaagacagcttactaggtattactttattttcagctatgaatgggcatagtattatgtttcctgtttcttggatagacagagacaaagtaacccgattattatttagttatcatattagagaaatagtaatttgggtaaactcgggagtcggttcaggaattttaaataaaatatataatttgttaattggttggaatttatttccttctgagcccaatgttaaaattgaagttatgggc</t>
  </si>
  <si>
    <t>NC_061988.1</t>
  </si>
  <si>
    <t>Large dataset of octocoral mitochondrial genomes provides new insights into mt-mutS evolution and function</t>
  </si>
  <si>
    <t>Muthye,V.</t>
  </si>
  <si>
    <t>agtctagggtctatcggtaaggacgtgaaatacgaaataacaagggagagactttgaacttgtttatcctaactgaaaagggtgaattgagtagttaattgaaacatcttattaaactatgaggaatacatcaactgagattccgtgcgtagcggcgagcgatagcggaggaattgtctcaaacagataattaagatgattggacatctagactaaaccccgatagacacctatagagaaagtaccgtgagggaaagacttagaattggttctaaaagttaccttttgcataatgggcctgcaagataaaatttggcaagcttaagtaataaatgaaggcgtagtgaaagcaagagaaaaactcgtcagtcaaatatcccgaaaccaagtgatctaaccatggccaggtagctatgctgaccgaaccagtgattgtggcaaaaatcttggatgagctgtggttagcggtgaaatactagtcgaacttggatatagctggttctctacgaaacttatcttagtaaggcgccccaagttgattcgcccccaaacccgggggattgaattactggtgtagtaagactatggcgataaggcctctagtcaagaggggtaagccctgaccagaaattaaagtcactaatacagattaagtgtataaagagggttcaacttaaacaaacaggaagtaggcttggaaacagccatctgtacaggaaaacgtaaaagttcactgaatgagctaggagattctgagaattaaggcggctaaatctgtaactgaaattctggaagccaaacagctaccgcaaggaagcatcaactggcttggtagtagagcgttctgtaagcacgatacgtgcgcatttcgtgagataaacagaagtgataatgcaggcatgagtagtacaagattcactcccaaataaacatatacagcttctaagggcactacgcccgatggattataattcttgtacctgttcaggaaaaatattatggtacgaagtaccttcaactgttatttatgggacttagatctaggcataatttctcttaaggaactcggcaaaataagatctcgactgtttaccaaaaacatagctctctgctaaaggttactgaagtatagagggtgaattctgcccaatggttgtacagtgaaactgaggactaacgtctaaagcgaaacccaactgaatggccgcggtaactctgaccgtgataatgtagcacaataaatagccaattaattgttggcgggtatgaatggaaccacgagggtcttactgtctcaagagaaaagccgatgaaattatagttgtagtgaagatactacataaacattgtaagacgaaaagaccctatcgagctttactggataccgatagcgttaatttaaaatgatcgatactaagtatcctaattttgagttaataatctttgttggtaagacagtttagttggggcgactacctttgaataagaaacgaaggcgagcttatggtatataaagttaatctcattagcctgacagtgagggggacacccctagctggcacaaggactttgtcctatgtgggcgataatgacccgatatgattatccaaaataaatatcgaaagcggataaaagctaccgtagggataacagcgtaatattgtcggagagttcttatcgaggacagtgtttgcgacctcgatgttgaattgcggtgccctggtgctgtagaaggtaccttaggttggtctgttcgaccatgaaaaccgtacatgatttgagttcagagcgtggtgacacagctcggtttctatctacaatgttcaatcccaacttttctgagccctagtacgcaaggaatggtctcagcgatgctcgactatattggccccatcgacgtaatcaacttctggctgctgcaaagaaggaaaacaaagagtttggggattaataaggtgtcacgaaagtggcgcgttttttcatataccacgtgggtgcatagcccctggtatactatggaattaacactagggctcatcatactaatagtgttgacgtatggattaaaggccccgactttaagattagctatgctacttgcgggtgctgtgggggttgctgggctattagctgagccccatctattatgttggacacaggctattaagatgttggtgatgctaagcggattagctatactatgtatgctggaccatcgaacatcgcatcgatcaagctctttattaattttattagtaatcttaggtaatttattacttatcggatcaacaaatttaatttctatatatttagcgttagaaatgcaaacattgtgtatgtttatcttagtggcttataataaaaactcactgttatcggcagaagctgggctaaaatacttcgtgttaggagcactatcttcggggttattcctatttggttgcgccttaatttatgggtccacaggagagcttgaacttcaatttattcgtatgagtttaatatcttatggaacattggctggtaagtgtcttattactatctcattgttatttaaagtatctgcagctccatttcatatgtgggctcccgatgtctatgaaggggccccaacttgggtggctgctctattatctatcgtgcctaaattgggagtactagctattatagtacaaataggtttaaatgaaatggggttattaatagccgggttggtctcattgattgttggggccataggagctttaaatcaaactcgaataaaaagactattagcttatagcgggataggccatatggggtttgtgttgcttggaatagctattgggtctattgaaagtcttcaagcgagtttaatgtatataggtgcttatataataactcaagtgctactttggtctgtagtactaattatatctcctaaaagagatatgcttattgagtttagtggtgtttcaagattaaacccaatattagcattagcattagctacaggtttattatctactgcaggaattcctcctttaattgggtttttaactaaatggtatattattttagcagctgttggtcagggctactatcttagcgctttagtagctttagtctgttccgtgatagctggagtttattatcttagattagttaaaattatgttttatcaacctttgtcaacgcctttagtaataacaaatatactaaattctccacgtagtagtataacaccggataaaacaggcttaggcaaagcagtattaataggggtaagcttatatttagtattaacaattatagtatgtcctagtttattctttcagttaacacatttaattattttagatttattcccatgtatcttctagttatatttataccgttactaagcgcagtcggaagcggactagggggtcgctatctaggaagaaagggagctggcttgttaagttctgtgtgggttcttattagtagcctcctctcttttgtattatgttatgaaatccttattaatggatctacagtatatttagagttaggcagatggatagaatcagatttactaataactaattttggcttacaatttgatatgattacagcagtaatgttaatagtagtgaccacaattagtggattagttcatgtttattctacaagttatatgagagaggatccccacttacctagatttatgagttatctgtctctatttaccttttttatgctagttttagtcactagtaataattacgtacaattatttattggttgggaaggtgtcggtttatgttcttacttattaattaacttttggttcacgcgtatacaagctaacaaagcagcaattaaggcaatgttaattaatagaataggagatataggattaatgctagctattatattaatctggaaagaatttggggtattagattattgtagtttattttccgctttatcaccatcttcagcttgtacttggatttgtatattattaactataggagctgtaggaaaatctgctcaattagggttacatacttggttgccggatgctatggagggccccacacctgtttcagctctaattcatgcagcaacaatggtaacagcaggcgtatttttaattataagatcagctcctctttttgattattctccaactgcaacaattattgtaggtttagttggttccttaactgctttctttgcagctacagtaggattagtccaatcggatataaaaaaagttattgcttattctacttgtagtcaactcggatacatggtaatggcttgtggtacttacagctctttaagtagtttatatcacctactaactcatgctttctttaaggccttattgttcttgggggcaggctcaataattcatgctcttctagatgaacaagatcttaggaagatggggggaataatccggagcttacctcttacatatgtattaatgttgattggttcattgtctttagctggttttccctatttatctggattttactctaaagatttaatattggaattaacttataatagttattgtttaatatctatttattggttagcttcaattacagccttcttaactgctttttattcatttcgattaatatacttaagttttgtgtctaagcctaatttaacacgtataagtgcacaacacttacacgaagctgattggaatttattgggtcctttattagtattagcaatagggagtattttagttggttatatagctcaaaatatggtatttgcgccaggtataagacccttgccgcttgtgcccacaatagtttctttagcgccagttattatgtccgtaacagggatattactagtgtttatacttcgtccatatattatatactatactacacgccctagtatttatggtttcttattttatgcttgggagtttaatcaaatagcaaattattatattggaagtacagtttggaagttcggccatattgtctcttatcgtactatagataggggtattttagagattttaggccccactggaatagcccgatttatggttgatagaactaaagaattaagcagcttacaatctggtttattatttaattatgcattaatgatattagttgggacagctattgctcttaagtatctagtcgtaagttagaaaccagagtaatctattagctagccgcaaggtagtggctggtaatatatatattaatatgatattagcttttatagtgggctctatattaattagcatagtaataatagcattaattccaagggaaaatagtatgaaattacgccagcgagcgttagaatggtctttgattacatttgctctttctattttattattagttaaccttcatcaagaagctcaatttcaacagataatagaatttaattgggtgagtacaataggttggtttgaaggttctccaatattgtttgctattgacggaatctctatatttttcattgtactaagtactttattaacacctatttgtattttagtaagttggaatagtataaagtttcttcttaaggagtttattatgtgccttttaggaatggaattactattaattggggtattctcaacattagatctgttaatattttatgtattatttgagagcatattaattcctatgttcttaataataggagtatggggagctcgggcagaaaagataaaagctgcttattatttcttcttttatactttagttggttcaatattaatgttacttagcatagcagttatttataggataacaggaacaactgattacttatctttaactaacattcagattgacagtaacattcaaatttggttatttatagggtttttcctcagtttagcagttaaaataccaatgataccctttcatatatggctgcctcttgcacatgttgaggcccctttagctggttcagtgattctagctggaatattattaaaattaggaggttatggattcattcgattcgcttggcctctttttcctgaagcaacagagtatttagcaccaatcatattaacgttgtcattaatagcagtaatatatgggagtttaactacttgtagacaggtagatgcgaaacgtctgatagcctattcctcggtagctcatatgggaatagtaacaataggtttatttactcatacgatggagggtttgatagcctctatattcttaatgatagctcatggagtggttagccccgctttatttatagcagtaacgttgctctatgagagacatcatacaaggttaattagatattatagaggagtagttatgactatgcctctattttctatcatatttatggtgtttactttagctaatattgctgtccctcttagttgtaactttgttggagaatttttatccttagtagctgctttctctattagtacatcattaggtatacttacctcaactagtatggtaatagctgctgcttattcgttatatttatataatagaatttgttttgggcaactttctccatacttaatattttcgagagatattaatagacgagagtttaatggacaattaccgctaataatagctattgtattattggggatagttccatatcccctaatcgagttagttcgtgtatgtttacctagattcttataattttactctttcctgtacctacttggtttatatgtgtgtatgtgtatctattttgtttttaatagtggtaggggcaggagttgaacctgcataatcagattatgagtctgagaacttaccgttagttgaccctacaagctgagcttagctaagcactatgtaaccatggttagggctaagagccccaccaataaatacatacatataaaaacaaccaaaccacatctacaaaatgccaataccaactagcagcctcaaaaccaaagtgatgatggcgagtatagtgataacctattagtctagctaaacatacagtcaaaaatatagttccaattataacatgaaaaccatgaaaacctgtggccataaaaaaggttgaaccatatacggagtctgagattgcaaagggtgcttcgtaatactccatagcttgtagagctgtaaattgaatcccaagtattacggtacaagtaagtgattgtatggcttctaatctttgtccgctaactatagcgtgatgtgcccatgtaactgttgctcctgaactaagtaatatagctgtatttaataggggcacagaaaacgggtctaacacttctataccaacaggaggccagacagctcctaattctatagtaggagataagctactatgaaagaaagcccaaaagaacgcaaaaaagaagcaaacttcagaagtaataaaaaggatcattccatatcttaatcctctttttactatttgagtatggtgtccttgaaaagtggcttctctaataacatctctccaccaaacaaacattgtaaatattattgttattgcgcctaaatacaaaatccatgcataactataatgaaaatataatactgagcctactgtaatcagtagtgccccaattgagcctgtataaggccatggactaggatccactaaatgataagggtgataagccttactcatagctccccggcggggaatcaagcggagactaatactcctacccaacaattattctaagtatgggttaatgtagatttagagcatcattaatgtatatggtagttaacaaacaaaatacatatgcttgaatcaaggccacggcaatttcaagtaaagttataaaaaccatcactaatattgggcctaagcttaatattaacattccattattaatcattgcaaacccaaaacttgctaatatagcaaataaaaggtgtccagcagatatattagcagctaatcgaacacctaaagagattgcccgggaaaaatagctaagtgtttcaagtaacactaatagaggggctaataataaaggagccccactaggcatcaacattgaagcaaagttccaacgatattgtgttatccccaatattgttactgctattaaaatagataaacttaacccaaaagtaataacaatatgggcagtcggggtaaatacatagggaaataaacctaacagatttaatccagcaataaacgtaaatagggttataataagagtaaaatattgagttcccttattagctgtagaatcttttactaatcctaaaaagtgggtataaagaatctcttgtatagcctgtattcttgtaggtattaatttatatgaacaacttcctattaatactatactgaataggataagcatcataatagaagaattagtaattatacccccaattatccgaactacattaaactgatcaaagaaagaagctgccatattgaatatatgtaggaaaaagacttatttacggagtatatcttgtaatatagtatatgctcgattaaccccaagtcctttactaggggctgccccctcttcttgtaatatacttcttatacgtaaattattttgaattttaggtaaaataaataaactcataatactataaagtgctaacaaggttattaatgtccagctatattgagttaaataagcagttatatctaaatgaggcattattcgatgattgaaagatcttctaaagatcagcacataatgaagatagccagctgatatatttatccatgctaacggcttctataacaatgggcataaaagaatgattagcgccacataactcggaacattgtccataaaataatcccggtcttttagctaaaaatccggtttgatttagacgtccaggtacagcatccattttcatagctaatgaaggcacagcaaatgagtgaagcacatctgcacctgtaactaaaactcttatataagtatcaataggaacaaccattctattgtcaacttctaatagtctgagatcgccgggttgaaggtcacttgtaggtatcatgtaagaatcaaattctaaggtactatcttcacctaaggtggtttgataatctgaatattcataagaccaataccattgatgacctatggcttttactgttacaccgggctctactatttcatccatcaaataaagtagtttcaaagaagggaatgctataaacactaatataattgctggaattatagtccaaacaatctctattgtgactccttctataagatagcgatgataagcctgacctgttagtcctcttataattaaccataacacagttgttataataataactaaaataaacataatttggttatgaagaaatagaatctcttccataacaggactagcagcatcttggaagcttagttgaaatggctcagccgcgtcacgtaggagcgaggcctctaataatgcattaattggagttttcattcttctctagccctgttactttgctaacacacccaaaagctttcctaattccgtatatacatccagccccaagagtgttctcacctactttagattacttttaatctagagtaagcatgaacaaatatcttacacgttggctattttctactaatcataaggatataggtactttatatttattatttggtgctttttctgggatggcagggacagcttcgagtatgttaatacggctagaactgtcagctccaggtagtatgttaggagatgatcatctatataatgtgattgtaacagcacatgctttattaatgattttcttcctggtaatgccagtgatgattggaggattcggaaattggtttgtcccaattatgattggtgcacccgatatggcctttcctagattaaacaatatcagtttctggttattacccccttctctaatattattggttggttctatgtttgtggaacaaggggcaggtacaggttggaccatttatcccccgttatcaagcattcaagcccactcaggaggagcagtggatatggctatatttagtcttcatctagctggtgtatcttccattttaagttctattaactttataactactataattaatatgagggttcctggtatgagtatgcatagattacctctattcgtatggtctgtattaattacaacaatattgttattattgtctttaccagtattagctggtgcaattacaatgttattgacagatagaaattttaatacaacattctttgaccctgcgggaggaggagatcctattttattccagcatttattctggttttttgggcatcccgaagtttatatattaattctaccaggatttggtatggtatctcaaattatacctacattttctgctaaacaacatatttttggttatttaggtatggtctatgccatgatttctattggagtattagggtttattgtttgggcccatcatatgttcaccgttggtatggatgtcgatactcgtgcctactttacggctgccactatgattattgctgtccctactggaataaagatatttagttggctagctactatatatggaggaagtctacggcttgatacacctatgctatgggctatagggtttgtgttcctatttaccattggtggtttaactggggttatattagctaatagttcattagatatagcattacacgatacttattatgtagtagcccatttccattacgtgctatctatgggggctatatttgctatatttgggggatattactattggttcggtaaaattacaggttatagttataatgaattatacggtaagatccatttctggattatgtttatcggagttaatttaactttcttcccccaacatttcttaggtttagccggattacctagaagatactcggatttccctgatgcttatcaagattggaacttagttagttcttgcggagctgtagtggccctagtaggaattgtatggttcatatacttgtcttatgaggcattagcagccgaaagaccatttaatggctggtcaacttcgcctggctcattagaatggtctttatcttctccgcctgcttttcatacttataatgaattaccgtttgtctatcagcgtaaattaagtcatggggatgatttaaatattatttccacactactcctttgaccttggggagtctataaggcaatgtgttcttctaatacatgcaaggccctgaataagggtcctactggtgaggataaaacggagattatctcggttgacgtattagaataggtgggatagtggcccacctggtcgaagatgcgtagtatagccacactttcactgaaacaaggggaagacattttggcagcagtagagaatcttgtgcaatgggtaaacgcttgacacagggtttcacactgaggtctgtctaactaagtgccagcagacgcggttaaacttagaggcccagtttttatttcgcattaggcgttaaagtatgtagtgaagcatgagaataaagtaaggcaaacctcttggtagcggtaaaatgtttgaagcaagagtggaagtccgaaggtgaagactccttactccgttcatgataaatcttcataaaatacgaaagcttggatagcaaacaggattagataccctggtagtcctcgccctaaacttatacaatagctttattagcaaataaccttattgtatgcctgaatactatgatcgcaagattgaaactcaaaaggcttggctgttcactgtttgaatcagaggagcgtgtaatttaatacgatgatccgcgtgtcaccttacctttccttgaaagcggcctacttttataggtagaagccgctcaggcattgcatggccgtcgtcaggataacaataaatgttattcttaaccctattatggattaagtcaggtgtcatggtctttatggaaagggatattatgcgctacattctcctatacaatatacacagcaaattaggaggcggagattctctgaaacgggaatcttaagtaggatttgatagtaatcgggaagtagagcgttccggtgaactctaacccagtgttagcacaaatcgcccgtcgtccccttcaagttaaggataagagacgccccgcagcggggttatccttccttttcgagaatgggtaagtcgtaacatagtaagggtaagggaacttgttcttgggccaaattatgcgcgttcaatacgtatttggccgctctccgtaactaggatgatgagtactattatttcaattatctttaaaacgcttgcaataataatacctttattagtagctatagcttatttaactttagcagaaagaaaggtattagggtatatgcaagcacgaaaaggacctaatgtagttggtgtttatggactattacagcctttagctgacgggttaaagttattcactaaagagatggctattcctaatcatgctaatctgtcggtttatattgtagcccctattctatcgcttactttagcttttttggcttggggagttattccttttagccccggtattgtgttagctgatattaatgttggtatcttgtacatttttgctatcagttctataggggtgtatgctattttaatgtctggttggggaagtaattctaaatatgcattcttaggagctatcagagcagcagctcaaatgattagttatgaagtgtgcatagggcttattctaatatcagtaatattatgtgcaggttctcttaatatcacccaaattgttttagctcaagccgaaatttggtatataatacctttatttccagctgctttaatgttttttgcttcggcattagctgaaactaatcgagctccttttgatcttaccgagggagaatcagaattagtatctggatataatgtagagtattctagtatgtcgtttgctctattctttttagctgaatatggccacattattctaatgagctgtttgataagtttattgtttttaggtggttgggcacctttcacaggaattctaggaatgggttgcttaggccttaaaactactgtagtagtgttcgcatttgtgtgggtgcgagcttctttccctagaatgagatatgaccaacttatgtatctattatggaagtcttacttacctttcagtcttggattaatcgttttagtttctggcctgttgataggtttaaatgcagtgccttgctagcatttagggagatagcttcctgagcgcatgcatatggaatcaccaaacaaaatgttacgaataagaactcaacatccaataatctctattgtgaatggggtattggttgatttaccagctccttctaatataagttattattggaattttggttctttgttaggactttgcttaggtattcaattggttaccggaatatttttagctatgcattattgccctgacgttagtttagcttttgactcaatttcccatattttaagagacgttaattatggttttatgttaaaatatattcatgctaatggagcttcattattctttctttgtgtatatatacacatgggtagaggactctattatgggagctacatgaaaatggacgtttggaatataggggttataatttacttagtgatgatgctaacagctttcttagggtatgtattaccttggggacaaatgtccttttggggagccacagttattactaacttttgttctgctataccctatataggaacagatattgttcagtggatttggggaggatttagtgtatctaacgcgactctaaaccgtttttactctttacattatctttttccttttcttatagctggattaggcgtattacatattatcagtttacatacagctgggtcaaataatcctttagggattgattctaatatagacaaagttacctttcatgtttattatacttataaggacttgtttggtataatggtacttagtactcttttaattgtactttgttattttatgcctaatatattaggtgatcctgaaaatttcattcaagctaatcctttagtaactcctgttcacatacaaccagaatggtacttcttattcgcatatgctatactacgctctatacctaataaacttgggggagtcttagctatggtgtttagtatcttggtgttatttttattaccctttattcatactagtaaattaagagctttaacatttaggcctttaggtaaaatattattttggtttttagtagctgattttatactattaacctggttaggggctcaaccagtagaggaaccttatgttatgattggtcaatttgcttctatattctacttttgctacttcttagtactgatccctttgttaggctgggcagaaaatcgcttacttagttctcctcgcaattctaacaaaattccccctttaagattgatgagtagccctttattattgattgctgcggttggtttcttggcagggttggtagtaattactgtccccgatgttgctcttgcagttacgcccgacaatttaccaatttctccgacgtcatcaatgggggacagcccggaagtaattcttcattctgtgtccactggagtattagtaaatggcttatatttaactgctttaaatcagaaggaatgtatagttagtctccttcctatgctttacatgtcaggagagtttatatgtaacttatttaccaatcaagtcttctttaataattttcctataggcgttgtggcaaaaatgccagctctcgatacttctattagttctgtatatcaccatggccaacacggtggtaatatattcggatacttagggtctgatatatatgtttttcgacactttggggagtatttaacaaattttcccgccacaatgccaatcgcagagatagaggattccctcagggaagggaccatatacgctgaggctctgaaccgtaattatttctctggtgcccattatttggcaaccatacaacctccccatcctgctccactcaaccagtttttagatgtcgtggcccaggacccagatcttaaccaattcaaccaacctgtacaactttggagagatctcgagggggagctagacattgagggccatgtcctccccaatgaagcaggggagccaaatattgagggccatgttcccctcaatgaagcagatcaggacgacgttctcgacaacgtatctactcagacagatggggatgataatttatatgaaagtcagagttcgccagaaagaatggatgctagttcggaagagtttgatatcttatcttacagtttggctgggcacaataacattaaccaaagtttcagttcggaaattcctaaatctgattaactataagttcgatcaatatgaatagtttatttattgcattatccttaggaatagtagggtctagttttatggtaatatcgatgcctaatcctgtatattcagtattctggttagttattgcctttgttaatgctgctattatgtttatatcgttgggattagactatataggcttaatatttattattgtctatgtaggggctatcgctattttattcttgttcgtaattatgttaattcaacagcctaataaggtagattctcaagatcactcgcattttttacctgtaggattatctgttatattcttattttatagtttactaaccaatagccctaaatatgtcagcaatcctgttataggatctagaactaacattggggcaattggaagtcatctttatacaacttattatgaattagtgttaattgctagtttggtgctactagtcgctatgataggggctatattattagctaagcagccaaattcaccttctttatataattcctatggtgaatcattacgtagtaggcaagatctcttcctacaaatcagcagagagcacctttaggtgccttctgaccaagtgctaacgcacgtctccgtttaggaatatggagaggaatatggagttcaaaggaatactaatactacttatcgttagcgggacattatcaattctaattttaggggcatcttatctattaggatataaacaacctgatatggaaaaagtgtcagtttatgaatgtgggtttgatccttttgataacccagggaatcccttctccgtcagattcttcttaattggtatcttgtttttaatatttgatcttgaaatatcttttttatttccctgggctgttacatatatgggcttacctttatttggatactgggttgttatattatttttatttatcttgactttaggtttaatttatgaatggatagaaggaggtttagaatgggaaaactagcctctcattggtatagcgcatgtcttatttaatattatcaattgtcatcttattaatcggaattttaggtattattcttaatagaagcaatttaattattatgctgatgtgtatagaactagtcttactagcttctactattttgcttctatttgagtctcgtgtgctctatacgctttttggtcaaatttttgcgattgtgattttaactgttgcagctgccgagtctgctatcggtttagccattatggttaactattaccgtctacgtggtacaattgctgttcgagccttaaatttattaagaggttaactcctaattaaaaatgaaccaaatacctatgcaatattttaacttagcagaggagaattattctaagtatgggttatcagtaatccaacttattcagattggtaagttctatgaactttggcatgaacctgacacttctagtaagcaacaaacatattttcaagctgaattattaactgagctacatatacgaagtaggtcttggagaggaaagaaagaagtaatgccccctattgaacaagttgcctcgttacttgatatgagaataatatctcctagtaagaggtctttgcttcaaatggggtttccaatttattctctttctactcatttaagcactctgttggataaaggttggactgttatagttatagatgaattaataactgataaatcaggcccaaaacaacgcgcagtatctcaggtttattctcctagttgtaatttagaggattgttcggaactatcttatgtattgtcaatttatttttctcaagacagcttactaggtattactttattttcagctatgaatgggcatagtattatgtttcctgtttcttggatagacagagacaaagtaacccgattattatttagttatcatattagagaaatagtaatttgggtaaactcgggagtcggttcaggaattttaaataaaatatataatttgttaattggttggaatttatttccttctgagcccaatgttaaaattgaagttatgggccatgacgaggcaccagccaactcaccgtgttatttatcttatagatacgaaaatgacaataaggaatggcttttgcttcatatttatataggcattaacgaagaatggtttaataaaaattatcaagaatatactcttagtaaaatatttcaaagtacttggacagaaaatgttaatcaagcaaatttaattagtcttttaggagtgttacaatttattaaagaccggaattccaatcttattaagaatcttcaacttcccgaatatcataattctgttgttagtcccttaaatctaatattatgcaatcgagcagaatatcaattggacttattgcctaaaagagggaaactaggcggtttacttaatctggttgattattgttctactgcaatgggtaaaagactactcaaatacagatttcttaaccctattacagattattctgaattgaatcttcgttatgaggagattgctacatttaaacgattacttgacaagaaaacatttgacaattacgagttaaaacacattaaagatttatcttctttacatcgtcaatgggcaatatgcgcctcaagtgacactgttttaccatctaaaaagttaagtcaaatttatcactcttatttgtttgctaatcaactaataagtaaattaataagtaataaattagtcaatattaaacaaccctttttagtcggaccccaattaaaatttctaattaaagaaataaaccaagttttccaagtaaataatcttttaggcgatttcaaagacatattacaaccaactgagaatttaaccaattttcttgcacaacaacaaattttaaaagcccaacttacagagtgggccgaacaaacttcaaatattgtgtttcaagatacaatttctatcaaagttgaatattttaataaagagggttatgctctctctattttatctaaaaaattaactaagttagaacattatatgttatctaataattcaattattgtattgggtaaaagaggaagttatcatataattactagtctttctacacaaaaagtattaattaaattaaatttattagaagagcaaattaatacttatgttaaacaaacttataatcaagaacttaaaagattatatttcaattattctgaactatttttacccttagaaaattttatttctagattagatgttgcattgagtggggctattgcggctattaaattcaattatactaaaccttgcttagcatcaactaaatcccccgaaatcaaaggtttaatagaagcaactaacttacgacacccattagtagaacagataaatactcaagaagagtgtgtagctcataacattaatttaaaggataagggaatgttaatattctcagtaaatggtgcaggcaaatctactttactcagagcaattggagtcaatgtaatcttggctcaagcaggaatgtatgtagctgcagattcatttaagttaaggccttatcactatttaattacccgaattttagggggggatgatattcataaaggccaaggtacttttgaggttgaaatgagagatctttcaactatattaaagttagctaattataatagtttgatattaggtgatgaaatctgtcatggaacagaagttagttcagggacagcaatattagctgcaacaattgaaagattaataactgcacaaactagtttcgttctttctactcatctacatcaagtttgttctttaattgattcgccagttcaatattatcatttgtctgttatacaacaagaaaatttgggcctaatttatgaacgtaaattaaaacctggtccagggccctctcaatatggcattgaagttatgggtcacataattaatgacaaagaattttataatagtgctttgaaatatcgtcaacttattaactgggagccaccatcccgaagtgaatctaattctttaacaatattccgaccttctaaatataatgctcaagtttttattgattcatgtgaaatatgcggagctccagcagaagctatacaccacattcaatctaagagtcaatttaaaagtcaacctaagaaattatgtaataagagactgaatcgaaagtctaacttggtgccagtttgttcaagttgtcatttagatattcatagaaataaaatctctattttaggttgaaagagaaccccaggacataagaaattatattgggtttatcttaatgagtctttagacagtggaactgagtaa</t>
  </si>
  <si>
    <t>OL616197.1</t>
  </si>
  <si>
    <t xml:space="preserve"> Acanthogorgiidae</t>
  </si>
  <si>
    <t>Acanthogorgia</t>
  </si>
  <si>
    <t>Acanthogorgia angustiflora</t>
  </si>
  <si>
    <t>DQ297418.1</t>
  </si>
  <si>
    <t>A molecular phylogenetic analysis of the Octocorallia (Cnidaria: Anthozoa) based on mitochondrial protein-coding sequences</t>
  </si>
  <si>
    <t>atgaaccagatacctatgcaatatttcaacttagcaaaggagaattgttctaagtatggattgtcagtcatccagcttatccagattggtaagttctatgaactttggcatgagcctgacactcctagttgtcaacaagcatactctcaagccgagttattagttaagtcatccatgcgaagtgggcctttggaggtaacgcctcccattgaacaagttgcctcgttacttgatatgagaataacatcgcccggtaaaagatccttgcttcaaatggggtttccaatttattccctcgctactcatctaagtaccttgttggataaaggttggactgttatagttattgatgaattagtcactggtaaacccgggccaaaacaacgcgcagtatctcaggtttattctcctagttgtaatttagaggactgttcggaattatcctgtgtgttatcaatttatttttctcaagacgacttattaggtattactctatttttagccatgagtgggcatagtataatgtttcctgtctcttgggcggacagagacaaagcagctcggctattaatcagttatcgtattagagaaatagtaatttgggcaaactccggggttggctcagagattttaataaataaaatatataatttattaattggttgggatttattcccccctgaacccaatgtcaaaattgaagttatgggagaagcactacccaacttaccgtgttatttatcttat</t>
  </si>
  <si>
    <t>Acanthogorgia aspera</t>
  </si>
  <si>
    <t>KC984589.1</t>
  </si>
  <si>
    <t>A phylogenetic approach to octocoral community structure in the deep Gulf of Mexico</t>
  </si>
  <si>
    <t>Unpublished</t>
  </si>
  <si>
    <t>Quattrini,A.M.</t>
  </si>
  <si>
    <t>atgaaccagatacctatgcaatattttaacttagcaaaggaaaattattctaagtatgggttatcagtaatccagcttatacaaattggtaagttctatgaactttggcatgagcctgacactcctagtaggcaacaagcatactctcaagccgagttattagttgagtcatccatgcgaagtaggcctttggaggtaacgcctcccattgaacaagttgcctcattactagatatgagaataacatcgcccggtaaaagatccctgcttcaaatggggtttcccgtttattcccttactactcatctaagtaccttgctggataaaggttggactgttatagttatcgatgaattagtcactggtaaatccgggccaaaacaacgcgcagtatctcaggtttattctcctagttgtaatttagaggacggttcggaattatcctatgtgttatccatttatttttctcaagaagagttaatgggaattgctttattttcggccatgaatgggcatagtataatgtttcctgtctcttggacggacagagacaaagtagctcggttattaatcagttatcgtattagagaaatagtaatttgggcaaacgcaggggttggctcagagattttaataaataaggtatatcatttattaattggttggaatctattcccccttgaacccaatgctaaaattgaagttatgggagaagcactgcccaacttgccgtgttat</t>
  </si>
  <si>
    <t>OM798851.1</t>
  </si>
  <si>
    <t>Biogeography of octocorals in the deep North Atlantic</t>
  </si>
  <si>
    <t>Saso,E.</t>
  </si>
  <si>
    <t>atgaaccagatacctatgcaatattttaacttagcaaaggaaaattattctaagtatgggttatcagtaatccagcttatacaaattggtaagttctatgaactttggcatgagcctgacactcctagtaggcaacaagcatactctcaagccgagttattagttgagtcatccatgcgaagtaggcctttggaggtaacgcctcccattgaacaagttgcctcattactagatatgagaataacatcgcccggtaaaagatccctgcttcaaatggggtttcccgtttattcccttactactcatctaagtaccttgctggataaaggttggactgttatagttatcgatgaattagtcactggtaaatccgggccaaaacaacgcgcagtatctcaggtttattctcctagttgtaatttagaggacggttcggaattatcctatgtgttatccatttatttttctcaagaagagttaatgggaattgctttattttcggccatgaatgggcatagtataatgtttcctgtctcttggacggacagagacaaagtagctcggttattaatcagttatcgtattagagaaatagtaatttgggcaaacgcaggggttggctcagagattttaataaataaggtatatcatttattaattggttggaatctattcccc</t>
  </si>
  <si>
    <t>OM798852.1</t>
  </si>
  <si>
    <t>OM798853.1</t>
  </si>
  <si>
    <t>ON109704.1</t>
  </si>
  <si>
    <t>Revisionary systematics of Octocorallia (Cnidaria: Anthozoa) guided by phylogenomics</t>
  </si>
  <si>
    <t>atgaaccagatacctatgcaatattttaacttagcaaaggaaaattattctaagtatgggttatcagtaatccagcttatacaaattggtaagttctatgaactttggcatgagcctgacactcctagtaggcaacaagcatactctcaagccgagttattagttgagtcatccatgcgaagtaggcctttggaggtaacgcctcccattgaacaagttgcctcattactagatatgagaataacatcgcccggtaaaagatccctgcttcaaatggggtttcccgtttattcccttactactcatctaagtaccttgctggataaaggttggactgttatagttatcgatgaattagtcactggtaaatccgggccaaaacaacgcgcagtatctcaggtttattctcctagttgtaatttagaggacggttcggaattatcctatgtgttatccatttatttttctcaagaagagttaatgggaattgctttattttcggccatgaatgggcatagtataatgtttcctgtctcttggacggacagagacaaagtagctcggttattaatcagttatcgtattagagaaatagtaatttgggcaaacgcaggggttggctcagagattttaataaataaggtatatcatttattaattggttggaatctattcccccttgaacccaatgctaaaattgaagttatggga</t>
  </si>
  <si>
    <t>Acanthogorgia breviflora</t>
  </si>
  <si>
    <t>GQ342464.1</t>
  </si>
  <si>
    <t>The mitochondrial genome of Paraminabea aldersladei (Cnidaria: Anthozoa: Octocorallia) supports intramolecular recombination as the primary mechanism of gene rearrangement in octocoral mitochondrial genomes</t>
  </si>
  <si>
    <t>Brockman,S.A.</t>
  </si>
  <si>
    <t>atgaaccagatacctatgcaatatttcaacttagcaaaggagaattattctaagtatggattgtcagtcatccagcttatccagattggtaagttctatgaactttggcatgagcctgacactcctagttgtcaacaagcatactctcaagccgagttattagttaagtcatccatgcgaagtgggcctttggaggtaacgccccccattgaacaagttgcctcgttacttgatatgagaataacatcgcccggtaaaagatccttgcttcaaatggggtttccaatttattccctcgccactcatctaagtaccttgttggataaaggttggactgttatagttattgatgaattagtcactggtaaacccgggccaaaacaacgcgcagtatctcaggtttattctcctagttgtaatttagaggactgttcggaattatcctgtgtgttatcaatttatttttctcaagacgacttattaggtattactatatttttagccatgagtgggcatagtataatgtttcctgtctcttgggcggacagagacaaagcagctcggctattaatcagttatcgtattagagaaatagtaatttgggcaaactccggggttggctcagagattttaataaataaaatatataatttattaattggttgggatttattcccccctgaacccaatgttaaaattgaagttatgggagaagcactgcccaacttaccgtgt</t>
  </si>
  <si>
    <t>NC_061989.1</t>
  </si>
  <si>
    <t>agtctagggtctatcggtaaggacgtgaaatacgaaataacaagggagagactttgaacttgtttatccttactgaaaagggtgaattaaatagttaattgaaacatcttactagactatgaggaaaacatcaactgagattccgtgcgtagcggcgagcgatagcggaggaattgtctcaaacagataattaagatgattggacatctagactaaaccccgatagacacctatagagaaagtaccgtaagggaaagactcagaattggttcaaaagttaccttttgcataatgggcctgcaagacaaaatttggcaagcttaagtagtaaatgaaggcgtagtgaaagcaagagaaaaactcgtcagtcaaattccccgaaaccaagtgatctaaccatggccaggtagctatgctgaccgaaccagtgattgtggcaaaaatcttggatgagctgtggttagcggtgaaatactagtcgaacttggatagctggttctctacgaaacttatcttagtaaggcgccccaagttgatttgcccccaaacccgggggcttgaattactggtgtagtaagactatggcgataaggcccctagtcaagaggggtaagccctaaccagaaattaaagtcactaatacagattaagtgtataaagagggttcaacttagacaaacaggaagtaggcttggaaacagccatctgcacaggaaaacgtaaaagttcactgaataagtcagggaactctaaaaattaaggtggctaaatctgtaactgaaattctggaagccagcatcaactggcttggtagtagagcgttctgtaggcacgatgtgcgcaccttgtgagacaaacagaagtgataatgcaggcatgagtagtacaagattcactcccaaataaatatatacagcttctaagggcacgcccgatggattataattcttgtacctattcaggaaaaatattatggtacttcgtaccttcaactgttattaatgggacttagatctaggcataatttctcttaaggaactcggcaaaataagatctcgactgtttaccaaaaacatagctctctgcaaaggttactgaagtatagagggtgaattctgcccaatggttgtatagtgaaactgaggactaacgtctaaagcgaaacccaactaaatggccgcggtaactctgaccgtgataatgtagcacaataaatagccaattaattgttggcgggtatgaatggaaccacgagggtcttactgtctcaagaggaaagccgatgaaattatagttgtagtgaagatactacataaacattgtaagacgaaaagaccctatcgagctttactggacaccgatagcgttaacttaaaatgatcgatactaagtatcctaattttgagttaataatctttgttggtaggacagtttagttggggcgactacctttgaataagaaacgaaggcgagcttatggtatacaaagctaatctcattagcctgacagtgaggggtacacccctagctggcacaaggactacgtcctatgtgggcgatagtgacccgatatgactgaccaaaataaatatcgaaagcggataaaagctaccgtagggataacagcgtaatattgtcggagagttcttatcgaggacagtgtttgcgacctcgatgttgaattgcggtgccctggtgctgtagaaggtaccttaggttggtctgttcgaccatgaaaaccgtacatgatttgagttcagagcgtggtgacacagctcggtttctatctacaatgttcaatcccaacttttttgagtcctagtacgcaaggaatggtctcagcgatgctcgactatataggccccatcgacgtaatcaacttctggctgctgcaaagaaggaaaacaaaaggtttagggattaataaggtgccacaaagtggcgcaccttctcatatgccatgtgggtgcatagcccctggtatactatggaattgacactagggctcatcatactaatagtgttgacgtatggattaaaggccccgactttaagattagctatgctacttgcgggtgctgtgggggctgctgggctattagctgagccccatctactatgttggacacaggctattaagatgttggtgatgctaagtgggttagctatactatgtatgctggaccatcgaacatcgcatcgatcaagctctttattgattttattagtgatcttaggtaatttattacttattgggtcaacaaatttaatttctatatatttagcattagaaatgcaaacattatgtatgtttatcttagttgcctataataaaaactcattgttatcggcagaagctgggctaaaatacttcgtgttaggggcactatcttcggggttgttcctgtttggttgcgccctaatttatggctccacaggagagcttgaacttcaatttattcgtatgagtatagtatcttatggggtattagctggaaagtgtcttattactatctcattgttatttaaagtatctgcagccccattccatatgtgggcccccgatgtctacgaaggggctccaacttgggtagcagcgctattatctatcgtgccgaaattaggggtactagctattatagtacaaataggcttaaatgaaatggggctattaatagccgtattaatctctttgattgttggggccataggagctttgaatcaaactcgaataaaaagactactagcttatagcggtataagccatatggggtttgtgttgctcggaatagccattgggtctatagaaagtcttcaggcgagtttaatgtatataggtgcctatataataactcaagtactactttggtctgtagtacttatcatatctcctaaaagagatatgcttattgagtttagtggtgtttcaagattaaacccgatgttggcattagcattggctacaggtttattgtctactgcaggaattccccctttaattgggtttttaactaaatggtatattatattagcagctgttggtcaaggttactatcttagcgctttaatagctttaatttgttccgtgatagccggggtttattacctgagattagttaaaattatgttttatcaacctttgtcgacgcctttagtaataacaaatatactaaattctccacgtggcagcgtagcaccggaggaagcgggtttaggcaaggcaatattaataggggcaagtttatatttagtattaacaattatagtatgtcctagtttgttctttcagttaacacatttgattattttagatttattcccatgtatcttctagttatattaataccgttactaagcgcagtcggaagcggactagggggtcgctatctaggaagaaaaggggctggcttgttaagttctgtgtgggttctcgccagtagcctcctttcttttgtattatgttatgaaatccttattaatgggtctacagtatatatagagttaggcagatggatagagtcagatttactaataactaattttggcttacaatttgatatggtaacagctgttatgttaatagtagtaaccacaattagcgggctagttcatgtctattctacaagttatatgagagaagatccccatttaccgagatttatgagttatctgtctttatttaccttttttatgttagttttagttactagtaataattacgtgcaattatttattggttgggaaggtgtcggtttatgttcttatttattaattaacttttggtttacgcgtatacaggctaacaaggcagcaattaaggcaatgttaatcaatagaataggagatataggattaatgctagctattatattaatctggaaagaatttggggtattagattactgtagtttattctccgctttatcaccatcttcagcttgtacttggatttgtatattactaacgataggggccgtaggaaaatctgcccaattagggctacatacttggttgccggatgctatggaggggcccacacctgtttcggccctaattcacgcagcaacaatggtaacagcgggagtgtttttaattataagatcagctcccctttttgattactctccaactgcaacaattattgtgggtttaattggctctttaactgccttctttgcggctacagtgggattagttcaatcggacataaaaaaagttattgcttactctacttgtagtcaactaggatatatggtaatggcttgtggcacttatagctgtttaagtagtttatatcacctactaactcatgctttctttaaggctttattattcttgggggcaggctctataattcatgctcttctagatgaacaagatcttaggaagatggggggaataatccggggtttacctctaacatatgtattaatgttgattggttcattgtctttagctggttttccctatttatctggattttactctaaagatttgatattagaattaacttataataattattgtttaatatctatttattggttagcttcaattacagccttcttaactgctttttattcattccgattaatatacttaagttttgtgtctaagcctaatttaacacgtataagcgcacaacacttacaagaagctgattggaacttattgggtcctttattagtattagcaataggaagtattttagttggttatatcgctaaaaatatggtgtttgcgccaggtatacgtcccctgccgcttgtgcccacaatagtctctttagcaccagttattatgtccgtaacagggatattactagtgtttatacttcgtccatatattgtctattatattacacgccctagcatatatggtttcttattttatgcctgggagtttaatcaaatagcaaattattatattggaagcacagcttggaagttcggccattttgtgtcttatcgtactatagataggggaattttagagattttaggccccactggaatagctcgatttatggttgagagaactaaagagttaagcagcttacaatctggtttattatttaattatgcattaatgatattagttggtacagctatcgcacttaagtacctactcgtaaattaatacatgtatgacctagtattttatatatctattcaataagcttaatgggcgcctattgcgggagtatgggcccgcggattttgcgggggctaactgggtagaggacggactccaagagcaactatcgtatcaataaagttatataatatgatattagctagtattgtgatatctttattaataagtctagtaataatagcattaattccaagggaaaatagtataaaattacgccaacaagcgttaaagtggtctttgattacactttctctttctattttattattagttaaccttcatcaagaggctcaatttcaacagataatagaattcaattgggttagtacaataggttggtttgaaggttctccgatattgtttgctattgatgggatctctatatttttcattgtactaagtactttattaacccctatttgtattttagtaagttggaatagtattaagtttcttgttaaggagtttattatatgccttttaggtatggagttactattaattggggtattttcaacattagacctgttaatattttatgtgttatttgagagcatattaatacctatgttcttaataatcggagtatggggagctcgggcagagaagataaaagctgcctattatttcttcttttatactctagttggctcagtattaatgttacttagcatagcagttatttatagaataaccggcacaactgactacttatctttaactaacattcagattgatagtaatattcaaatttggttgtttataggtttcttccttagtttagcagttaagataccaatgataccctttcatatatggttgcctctcgcgcatgttgaggcccctgtagctggttcagtaattctagctggaatattattaaaattagggggttatggattcattcgattcgcttggccttttttccccgaagcaacagagtatttagcaccagtcatactaacgttatcattaatagcagtgatatatgggagtttaactacttgcagacaggtagatgcgaaacgtctgatagcctattcctcggtggctcatatgggaatagtaacaatagggttatttactcatacgatggagggtttaatagcctccatattcttgatgatagctcatggagtagttagccccgctttatttatagcagtaacattgctctatgagagacatcatacaaggctaattaggtattataggggagtagttatgactatgcccctattttctataatatttatggtgtttactttagctaatattgctgttcctcttagttgtaactttgttggagaatttttatccttagtagctgctttttctactagtacgtcattaggtattcttacctcaactagtatggtcatagctgctgcttattcgttatatttatataatagaatttgttttgggcaactttctccatatttaatattttcgagagatattaatagacgagagtttaatgggcaattgccgctaatagtagctattgtattattggggatagtcccataccccctaatcgagttagttcgtgtatgtttgcccagatttctataattttcctctttttgtacctacttggtttatatgtgtatttattttgtttttaatagtggtaggggcaggagttgaacccgcataatcagattatgagtctgagaacttaccgttagttgaccctacaagctgagcttagctaagcactatgtaaccatggcccgggctaagagccccaccagtaaatacatacatataaaaacaaccaaaccacatctacaaaatgccaataccaactagcagcctcaaaaccaaaatgatgatgacgagtatagtgataacctattagtctagctaaacatacagccaaaaatatagttccaattataacatgaaaaccatgaaaacctgtggccataaaaaaggttgaaccatatacggagtctgagattgtaaaaggcgcttcgtaatactccatagcttgaagggctgtgaactgaataccaagaattacggtacaagtaagtgattgtatggcttctagtctttgtccgctaactatggcgtgatgtgcccatgtgactgttgctcctgaactaagtaatatagctgtatttaataggggcacagaaaatgggtctaacacttctataccaaccgggggccaaacagcccctaattctatagtgggagataggctactatgaaagaaagcccaaaagaacgcaaaaaagaagcaaacttcagaagtaataaaaaggatcataccatatcttaatcctctttttaccacttgagtatggtgtccttggaaagtggcctctctaataatatctctccaccaaacaagcattgtaaatattattgttattgcgcctaaatacattatccatgtataactataatgaaaatataatactgagcctactgtaatcagtagtgccccaattgcgcctgtataaggccatggactaggatccactaaatgataagggtgataagccttactcatggctccccggcggggaatcgagcggagactaatactcccgcccaacaattattctaagtatgggttaatgtagatttagagtatcattaatgtatatggtggttaacagacaaaatacatatgcttgaatcagggccacggcaatttctagtaaagttataaaaaccattactaatattggggctaagcttaaaactaacattccattactaatcattgcgaacccaaaacttgctaatatagcaaataaaaggtgcccggcagataaattagcagctaatcgaacacctaaagagattgcccgggaaagatagctaactgtttcaattataactaatagaggggctaataatagaggagccccactaggcatcatcattgaagcaaagttccaacggtattgtgttatccccaatattgtcactgctattaaaatagataaacttaacccgaaagtaataacaatatgggcagttggggtaaatacatagggaaataggcctaatagatttaatccagcaataaacgtaaatagggtaataataagagtaaaatattgagttcccttattagctgtagaatcttttactaatcctaaaaagtggatataaacaatctcttgtatggcctgcaatcttgtagggattaatttatacgaacaacttcctattaatattacactaaataggataagcatcataattgaagaattagttattataccccccattatccgaactacattaaactgatcaaagaaagaagctgccatattgactatatgtaggaaatgggcctatctacggagtatatcttgtagtatagcatatgctcgattgaccccgagtcccttactaggggctgccccctcttcctgtagtatacttcttatacgtaaattattttgaattttaggtaaaataaacaaactcataatactataaagtgctaacaagattattaatgtccagctatattgagttaaataagtagttatatctaagtgaggcattatttgatgattgaaagatccactaaagatcagcacataatgaagatagccagctgatatatctatccatgctaacggcttctatgacaatgggcataaaagagtgattagcgccgcatagctcggaacattgaccataaaataatcccggtcttttagctaaaaatccggtttgattaaggcggccaggcacagcatccattttcatagctaatgaaggtacagcaaatgagtgaagcacatctgcgcctgtaactaaaactcttacataagtatcaataggaacaaccattctattgtcaacctctaatagtcggagatcgccgggttgaaggtcactcgtaggtatcatgtaagaatcaaattctaaggtactatcttcacctaaggtagtttgatagtctgaatactcataggaccagtaccattgatgacctatggcttttactgtcacaccgggctctactacctcatccatcaaataaagtagtttcaaagaagggaatgctataaacactaatatagctgctggaattatagtccaaacaatctctattgtgactccctctatgagatagcgatgataagcttggcctgttaatcctcttataattaaccataatacagctgttataataataattaaaataaacataatttggttatgaagaaatagaatctcttccataacaggactagcagcatcttggaagtttagttgaaatggctcagccgcgtcacgtagaagcgaagcctctaataatgcattaattggagttttcattcttctctagtcctgttactttgctgacacacccaaaagctttcccaattccgtatatccggccccaagagtgttctcacctactttagattactttcaatctagagtaagcatgaacaaatatcttacacgttggctattctctactaatcataaggatataggtaccttatatttactatttggtgctttttctgggatggcggggacagcttcaagtatgttaatacggctagaactgtcagctccaggtagtatgataggagacgatcatctatataatgtggttgtaacatcacatgctttattaatgatcttcttcctggtaatgccagtaatgattggaggattcggaaattggtttgtgccaattatgattggtgcacccgatatggcctttcctagattaaacaatatcagtttctggttattaccgccttctctaatactattggttggttctatgtttgtggaacaaggggcaggtacaggctggaccatttatcccccactatcaagcattcaagcccattcagggggagcagtggatatggctatatttagtttacatctagctggtgtatcttccattttaagttctattaattttataactactataattaacatgagggttcctggtatgagtatgcacagattacctttattcgtatggtctgtattagttactacaatattgttattattatctttaccagtgttagctggtgcaattacaatgttattgacagatagaaattttaatacaacattctttgaccctgcgggaggaggagatcctattttattccagcacttattttggttttttggacatcctgaagtctatatattgattttaccaggatttggtatggtatctcaaattatacccacattttctgctaaacaacatatttttggttatttaggtatggtctatgctatgatttctattggagtattaggatttattgtttgggcccaccatatgttcaccgttggtatggatgtcgatactcgtgcctacttcactgccgccactatgattattgctgttcctactggtattaagatatttagttggttagctactatatatgggggaagcatacggcttgagacacctatgttgtgggctattgggtttgtgttcctatttaccattggtggtttaactggagttatattagctaatagttcattagatatagctttacacgatacttattatgtagtagcccacttccattatgtgttatctatgggggccatatttgctatatttgggggatactactattggttcggtaaaattacaggttatagttataatgagttatacggtaagatccatttttggattatgtttatcggagttaatttaactttcttcccccaacatttcttgggtttagccggattacctagaagatactcggatttccctgatgcttaccaagattggaacttagttagttcttgcggagctgtgatagccctagtaggaattatatggtttatatacttatcttatgaggcactagcggccgaaagaccatttaagggttggtcaacttcgcctggctcgttagaatggtctttatcttctccgcctgcttttcatacttataatgaattaccgtttgtttatcagcgtaaattgagtcctggggatgatttaaatattatttccacactactcctttgaccttggggagtctataaggcaatgtgttcttctaatacatgcaaggcccagctttgctgggccctactggtgaggataaaacggagattatctcggttgacgtattagaataggtggtatagtggcccacctggttgaagatgcgtagtatagccacactttcactgaaacaaggggaagacattttggcagcagtagagaatcttgtgcaatgggtaaacgcttgatacagggtttcacactgaggtctgtctaactaagtgccagcagacgcggttaaacttagaggcccagtttttatttcgcattaggcgttaaagtatgtagtgaagcatgagaataaagtaaggcaaacctcttggtagcggtaaaatgtttgaagcaagagtggaagtccgaaggtgaaggctccttacttcgttcatggtatatcttcatgaaatacgaaagcttggatagcaaacaggattagataccctggtagtcctcgccttaaacttatacaatagctttattagcaaataaccttattgtatgcctgaatactatgatcgcaagattgaaactcaaaaggcttggctgttcactgtttgaatcagaggagcgtgtaatttaatacgatgatccgcgtgtcaccttacctttccttgaaagcggactaccttttgtgggtagttgccgctcaggcattgcatggccgtcgtcaggataacaataaatgttatccttaaccctattatggattaagtcaggtgtcatggtctttatggaaagggatattatgcgctacattctcctatacaatatacacagaaattaggaggcgggaattctctgaaacgggaatcttaagtaggatttgatagtaatcgggaagtagagcgttccggtgaattctagcccagtgttagcacaaatcgcccgtcgtccccttcaagttaaggatacgagacgccccgcggcggggttatccctccttttcgagaatgggtaagtcgtaacatagtaagggtaagggaacttgttcttgggccaagttttgcgcgttcaatacgtacttggccgccccccgtaactaggatgataagtactattatttcaattatctttaaaacgcttgcaataataatacctctattggtggctatagcttatttaactttagcagaaagaaaggtattagggtatatgcaagcacgaaaaggacctaatgtagttggtgtttatggactattacagcctttagctgacggattaaaattatttactaaagaaatggctattcccaatcatgctaatctgtcggtttatattgtagccccgattctatcgcttactttagcttttttagcttggggggttattccttttagccccggtattgtactagctgatatcaatgttggtatcttatatatctttgctatcagttctatgggggtgtatgctattttaatgtctggttgggggagtaattctaaatatgctttcttaggggccattagagcagcagctcaaatgattagctatgaagtgtgtatggggcttattctaatatcagtaatattatgtgcaggttctcttaatatcactcagattgttttagcccaagccgaaatttggtatataatacctttatttccagctgctttaatgttttttgcttcggcattagctgaaactaatcgggctccttttgatcttaccgagggagaatcagaattagtatctggatataatgtagaatattctagtatgtcgtttgctctattctttttagctgaatacggccatattattctaatgagctgtttgataagtttattgtttttaggaggttgggcaccttttacaggaactctaggaatgggttgcttagcccttaaaactaccgcagtagtgttcgcatttgtgtgggtgcgagcttctttccctagaatgagatatgaccaacttatgtatctattatggaagtcttacttacctttcagtcttggtttagtcgttttagtttctggcctgttgataggtttagatgcagtgccttgctagcattggggggtttgaagtacacaagcttcctgagcgcatgcatatggaatcaccaaacaaaatgttacgaataagaactcaacatccattaatctctattgtgaatggggtactggttgatctgccagccccttctaatattagctattactgaaattttggttctttgttaggactttgtttagctattcaattgattaccggaatatttttagctatgcattattgccctgacgttagtttagcttttgactcaatttcgcatattttaagagacgtcaattatggttttatgttaaagtatattcatgctaatggagcttcactattttttctctgtgtatatatccacatgggcagaggattgtattatgggagctacatgaaaatggacgtttggaatataggggtaataatttacttagtgatgatgttaacagctttcttagggtatgtattaccttggggacaaatgtccttttggggagccacagttataactaacttttgttctgctataccctatataggaacagatattgttcagtggatttggggaggatttagtatatctaacgcgactcttaatcgtttctactctttacattatctttttccttttcttatagctggattaggcgtattgcatattcttagtttacacacagctgggtcaaataatcctttggggattgactctaatgtagacaaagttacctttcatgtttattatacttataaggacttgtttggtataatggtacttagcactattttaattatattttgttattttatgcctaatgtattaggtgatcctgaaaatttcattcaagctaatcctttagtaactcctgttcatatacaaccagaatggtacttcttgttcgcatacgctattctccgctctatacccaacaagcttggaggagttttggctatggtatttagtattatggtgttatttttattaccctttattcatactagtagattaagagctttaacatttaggcctttaggtaaaatagcattttggtttttagcagctgattttatactattaacctggctaggggctaatccagtagaggagccttatgttatgattggtcaatttgcatctatattctacttttgctactttttagtattggtccccttgttaggctgggtagaaaccaaattgctccgtatgaaatagtgtaagaagtgggataggccatgttggccgaagtacaatatgaatagtctatttatgatattctccttaggaatagttggagctagtcttatggttatatctacgccgaatcctgtttattcagtattctggttagttattgcctttgttaatgctgctgttatgtttatatcgttgggactagactatataggcttaatatttataattgtctatgtaggggctatcgctattttattcctgttcgtaattatgttaattcaacagcctaataaggtggattttcaagatcactcgcattttttacctgtaggattatctgttatattcctattttatagtttactaaccaatagccctaaatatatcagcaatcctgttatagggtctagaactaacattggggcaattgggagtcatctttatacaacttattatgaattagtgttaattgctagtttggtgctactagtcgctatgataggggctatattattagctaagcagccaaattcaccttttttatataattcccatggtgaatcattacgtagtaggcaagatctcttcctacaaatcagcagagagcacctttaggtgccttctggccaagtgctaacgcacgtctccgcttaggaatggagttcaaaggaatattaatactacttatcgttagcgggacattatcaattctaattttaggggcatcttatctattaggatataaacaacccgatatggaaaaagtgtcagtctatgaatgtgggtttgacccttttgataaccccgggaatcccttccccgttagattcttcttaattggtatcttgtttttaatatttgatcttgaaatatcttttttattcccctgggctgttacatatatgggcttacctttatttgggtattgggttgttatgttatttttatttgtcttaactttagggttaatttatgagtggatagaaggaggcttagagtgggaaaactagcctctaattggtatagcgcatgtcttatttaatattatcaattgtcatcttattaatcggaatcttaggtattattcttaatagaagcaatttaattattatgctaatgtgtgtagagctagttttactggcctctactattttgcttctatttgagtctcgtgtgctttatacgcttttgggtcaaatttttgcgattgtgattctaactgtcgcagccgccgaatctgctatcggtttagccattatggttaactattaccgtttacgtggtacaattgctgttcgggccttaaatttattaagaggttaactcctagttaaaaatgaaccagatacctatgcaatatttcaacttagcaaaggagaattattctaagtatggattgtcagtcatccagcttatccagattggtaagttctatgaactttggcatgagcctgacactcctagttgtcaacaagcatactctcaagccgagttattagttaagtcatccatgcgaagtgggcctttggaggtaacgccccccattgaacaagttgcctcgttacttgatatgagaataacatcgcccggtaaaagatccttgcttcaaatggggtttccaatttattccctcgccactcatctaagtaccttgttggataaaggttggactgttatagttattgatgaattagtcactggtaaacccgggccaaaacaacgcgcagtatctcaggtttattctcctagttgtaatttagaggactgttcggaattatcctgtgtgttatcaatttatttttctcaagacgacttattaggtattactatatttttagccatgagtgggcatagtataatgtttcctgtctcttgggcggacagagacaaagcagctcggctattaatcagttatcgtattagagaaatagtaatttgggcaaactccggggttggctcagagattttaataaataaaatatataatttattaattggttgggatttattcccccctgaacccaatgttaaaattgaagttatgggagaagcactgcccaacttaccgtgttatttatcttataggtacgaaaataataataaggagtggcttttgctacatatttatatgggcattaacccagagtggtttaacaaaaattatcaagaatatacccttagtaagatatttcaaagtacttggacagaaaatgttaatcaggtaaatctaattagccttttaggagtgttgcaatttattaaagatcgaaatcctaatcttattaagaaccttcaacttcccgagtgttataattctgttgttagccccctaaacttaatattatgtaatcgagcagaatatcaattggacttattgcctaagaggggaaaactgggtggtttactaagtttggttgatttctgttctactgcaatgggtaaaagactactcaaattcagacttcttaaccccattacagattattgtgaattaaatcttcgttacggggagattgccacattcaaacaattaattgataaaaaaatgtttgacaattccgagttaaaacacattaaagatttatcttctttacatcgtcaatgggcaatatgtgcttcgagtgagactaccttgccacctaaaaagttgagtcaaatttaccattcttatttgtttgctagtcgactaataaataataaatgaattaatattcaattacccccttcagtcgggccccaattagagtcgctaattgaggaaataggccgaattttccaggttgacagtcttacaggtgatttaaaagatgtaatacaaccaactgataatctaactaacctccttgcacaacaacaaattttggaggcccaacttacagagagggctaaacagacttcaaatattgtgtttcaagatactatttctattaaagctgagcgttttaataaagagggttatgctttttctattttatctaaaaagttacctaagttagaacattacatgtctagcgcctctatatctgacaattcagttattgtgttgggtaaaagaggaaatcaccttataattactagccccgccattcataaagtatcaatcgaattaaactcattagaagagcaaattaatactcatgtaaaacagatttataaccgggaacttaaaaaattatattttagttattctgagctgttttcacccttagaaaatataatttctagattagatgttgcattaagcggggctattgcggctattaagtttaattatactaaaccttgcttaacactaacaaaatcccaacaaactaggggtttagttgaagcaatcaacctacgacacccattagtagaacagttaaacactcaagaggaatgtgtagctcataatattagtttagaggacaaggggatgttaatattctcagtcaacggtgcgggcaaatctactttacttaaagcaattggagtcaacgtaatcttagctcaagcaggaatgtatgtggctgcagattcatttaggttaagaccttatcactatttaattactcgtattttagggggggatgatctccataaaggccaaggtacttttgaggtcgaaatgagagatctttcaactatattaaagctagctaattataacagcttaatattaggcgacgaaatttgtcatggaacagaggtcagttcaggaacagcaatattagctgcaacaattgaaagattaacagctgcacaaactagttttgttctttctactcatttacatcaagttttttctttaattgattcgccagttcggtgctatcatttatctgttattcaacaagaaaatttgggcctaatttatgaacgtaaattgaaacctggcccagggccctcccaatatggcattgaagttatgggccacataattaatgacaaaaaattttataatagtgctttgaaatatcgtaaacttattaactgggaaccaccatcccaaagtgagtcaagttctttaacagtataccgcccttctaaatataatgctcaagtttttattgattcgtgtgaaatatgcggagctccagcggaggctatccaccacattcaacctaagaaatcatgtgatagaagattgaatcggaggtctaacttggtgccagtttgctcaagctgtcatttagatattcataaaaataaaatctctattttaggttggaagagaacccccggacataagaaattatattgggttaatcttaatgtgtctttagacagtggaactgagtaa</t>
  </si>
  <si>
    <t>OL616198.1</t>
  </si>
  <si>
    <t>Acanthogorgia hirsuta</t>
  </si>
  <si>
    <t>MT281274.1</t>
  </si>
  <si>
    <t>Diversity, molecular phylogeny and biogeography of Atlanto-Mediterranean octocorals (Cnidaria: Anthozoa)</t>
  </si>
  <si>
    <t>Poliseno,A.</t>
  </si>
  <si>
    <t>atgaaccagatacctatgcaatatttcaacttagcaaaggataattattctaagtatggattgtcagtcatccagcttatccagattggtaagttctatgaactttggcatgagcctgacactcctagttgtcaacaagcatactctcaagccgagttattagttaagtcatccatgcgaagtgggcctttgggggtaacgcctcccattgaacaagttgcctcgttacttaatatgagaataatatcgcccggtaaaagatccttgcttcaaatggggtttccaatttattccctcgctactcatctaagtaccttgttggataaaggttggactgttatagttattgatgaattagtcactggtaaacccgggccaaaacaacgcgcagtatctcaggtttattctcctggttgtaatttagaggactgttcggaattatcctgtgtgttatcaatttatttttctcaagacgacttattaggtattactctatttttagccatgagtgggcatagtataatgtttcctgtctcttgggcggacagagacaaagcagctcggctattaatcagttatcgtattagagaaatagtaatttgggcaaactccggggttggctcagagattttaataaataaaatatataatttattgattggttgggagttattcccccctgaacccaatgtcaaaattgaagttatgggagaagcactacccaacttaccgtgt</t>
  </si>
  <si>
    <t>Acanthogorgia radians</t>
  </si>
  <si>
    <t>HQ694696.2</t>
  </si>
  <si>
    <t>Korea Soft Coral Mitochondrial Gene</t>
  </si>
  <si>
    <t>Kong,S.</t>
  </si>
  <si>
    <t>atgaaccagatacctatgcaatatttcaacttagcaaaggagaattattctaagtatggattgtcagtcatccagcttatccagattggtaagttctatgaactttggcatgagcctaacactcctagttgtcaacaagcatactctcaagccgagttattagttaagtcatccatgcgaagtgggcctttggaggtaacgcctcccattgaacaagttgcctcgttacttgatatgagaataacatcgcccggtaaaagatccttgcttcaaatggggtttccaatttattccctcgctactcatctaagtaccttgttggataaaggttggactgttatagttattgatgaattagtcactggtaaacccgggccaaaacaacgcgcagtatctcaggtttattctcctagttgtaatttagaggactgttcggaattatcctgtgtgttatcaatttatttttctcaagacgacttattaggtattactatatttttagccatgagtgggcatagtataatgtttcctgtctcttgggcggacagagacaaagcagctcggctattaatcagttatcgtattagagaaatagtaatttgggcaaactccggggttggctcagagattttaataaataaaatatataatttattaattggttgggatttattcccccctgaacccaatgtcaaaattgaagttatgggagaagcactgcccaacttaccgtgtta</t>
  </si>
  <si>
    <t>HQ694697.2</t>
  </si>
  <si>
    <t>HQ694698.2</t>
  </si>
  <si>
    <t>Acanthogorgia spinosa</t>
  </si>
  <si>
    <t>MT537606.1</t>
  </si>
  <si>
    <t>Direct Submission</t>
  </si>
  <si>
    <t>atgaaccagatacctatgcaatatttcaacttagcaaaggagaattattctaagtatggattgtcagtcatccagcttatccagattggtaagttctatgaactttggcatgagcctgacactcctagttgtcaacaagcatactctcaagccgagttattagttaagtcatccatgcgaagtgggcctttggaggtaacgcctcccattgaacaagttgcctcgttacttgatatgagaataacatcgcccggtaaaagatccttgcttcaaatggggtttccaatttattccctcgctactcatctaagtaccttgttggataaaggttggactgttatagttattgatgaattagtcactggtaaacccgggccaaaacaacgcgcagtatctcaggtttattctcctagttgtaatttagaggactgttcggaattatcctgtgtgttatcaatttatttttctcaagacgacttattaggtattactatatttttagccatgagtgggcatagtataatgtttcctgtctcttgggcggacagagacaaagcagctcggctattaatcagttatcgtattagagaaatagtaatttgggcaaactccggggttggctcagagattttaataaataaaatatataatttattaattggttgggatttattcccccctgaacccaatgttaaaattgaagttatgggagaagcactgcccaacttaccgtgt</t>
  </si>
  <si>
    <t>Acanthogorgia spissa</t>
  </si>
  <si>
    <t>OM798868.1</t>
  </si>
  <si>
    <t>atgaaccagatacctatgcaatatttcaacttagcaaaggagaattgttctaagtatggattgtcagtcatccagcttatccagattggtaagttctatgaactttggcatgagcctgacactcctagttgtcaacaagcatactctcaagccgagttattagttaagtcatccatgcgaagtgggcctttggaggtaacgcctcccattgaacaagttgcctcgttacttgatatgagaataacatcgcccggtaaaagatccttgcttcaaatggggtttccaatttattccctcgctactcatctaagtaccttgttggataaaggttggactgttatagttattgatgaattagtcactggtaaacccgggccaaaacaacgcgcagtatctcaggtttattctcctagttgtaatttagaggactgttcggaattatcctgtgtgttatcaatttatttttctcaagacgacttattaggtattactctatttttagccatgagtgggcatagtataatgtttcctgtctcttgggcggacagagacaaagcagctcggctattaatcagttatcgtattagagaaatagtaatttgggcaaactccggggttggctcagagattttaataaataaaatatataatttattaattggttgggatttattcccc</t>
  </si>
  <si>
    <t>OM798869.1</t>
  </si>
  <si>
    <t>OM798870.1</t>
  </si>
  <si>
    <t>OM798871.1</t>
  </si>
  <si>
    <t>ON109705.1</t>
  </si>
  <si>
    <t>atgaaccagatacctatgcaatatttcaacttagcaaaggagaattgttctaagtatggattgtcagtcatccagcttatccagattggtaagttctatgaactttggcatgagcctgacactcctagttgtcaacaagcatactctcaagccgagttattagttaagtcatccatgcgaagtgggcctttggaggtaacgcctcccattgaacaagttgcctcgttacttgatatgagaataacatcgcccggtaaaagatccttgcttcaaatggggtttccaatttattccctcgctactcatctaagtaccttgttggataaaggttggactgttatagttattgatgaattagtcactggtaaacccgggccaaaacaacgcgcagtatctcaggtttattctcctagttgtaatttagaggactgttcggaattatcctgtgtgttatcaatttatttttctcaagacgacttattaggtattactctatttttagccatgagtgggcatagtataatgtttcctgtctcttgggcggacagagacaaagcagctcggctattaatcagttatcgtattagagaaatagtaatttgggcaaactccggggttggctcagagattttaataaataaaatatataatttattaattggttgggatttattcccccctgaacccaatgtcaaaattgaagttatggga</t>
  </si>
  <si>
    <t>Anthomuricea</t>
  </si>
  <si>
    <t>Anthomuricea tenuispina</t>
  </si>
  <si>
    <t>MT605100.1</t>
  </si>
  <si>
    <t>Evaluating the effect of taxonomic resolution on metanalysis of deep-sea megafauna distributions and community structure</t>
  </si>
  <si>
    <t>Baco,A.R.</t>
  </si>
  <si>
    <t>tattaccgtttacgtggtacaattgctgttcgagccttaaatttattaagaggctaactcctaattaaaaatgaaccagatacctatgcaatattttaacttagcaaaggagaattattctaagtatgggttatcagtaatccagcttatacagattggtaagttctatgaactttggcatgagcctgacactcctagtaggcaacaagcacactctcaagccgagttattagttgagtcatccatgcgaagtaggcctttggaggtaacgcctcccattgaacaagttgcctcattactagatatgagaataacatcgcccggtaaaagatccctgcttcaaatggggtttccagtttattcccttactactcatctaagtaccttgttggataaaggttggactgttatagttatcgatgaattagtcactggtaaatccgggccaaaacaacgcgcagtatctcaggtttattctcctagttgtaatttagaggactgttcggaattagcctatgtgttatccatttatttttctcaagaagacttattaggtattgctttattttcagccatgaatgggcatagtataatgtttcctgtctcttggacggacagagacaaagtagctcggttattaatcagttatcgtattagagaaatagtaatctgggtaaactcaggggctggctcagagattttaataaataaaatatataatttattaattggttggaatttattcccccctgaacccaatgctaaaattgaagttatgggagaagcactacccaacttgccgtgttatttatcttataggtacga</t>
  </si>
  <si>
    <t>Bebryce</t>
  </si>
  <si>
    <t>Bebryce indica</t>
  </si>
  <si>
    <t>HQ694702.2</t>
  </si>
  <si>
    <t>atgaaccagatacctatgcaatattttaacttagcaaaggagaattattctaagtatggattatcagtaatccagcttatacaaattggtaagttctatgaactttggcatgagcctgatactcctagtaggcaacaggcatacactcaagccgagttatttgtagagtcatccatgcgaagtaggcctttggaggtgacgcctaccattgaacaagttgcctcattactagatatgagaataacagtgcccggtaaaagatccctgcttcaaatggggtttccagtttattcccttactactcatctaagtaccttgttggataaaggttggactgtcatagttatcgatgaattagtcactggtaaatcagggccaaaacaacgcgcagtatctcaggtttattctcctagttgtaatttagaggactgttcggaattagcctatgtgttatccatttatttttctcaagaagacttactaggtatcactttattttcagccatgaatgggcatagtattgtgtttcctgtctcttggacggacagagacaaagtagctcggttattaatcagctatcgtattagagaaatagtaatttgggcacactcaggggttggctcagagattttaataaataaaatatataatttattaattggttggagtttattcccccctgaacccaatgctaaaattgaagttatgggagaagcactgcccaacttgccgtgtta</t>
  </si>
  <si>
    <t>HQ694703.2</t>
  </si>
  <si>
    <t>Bebryce inermis</t>
  </si>
  <si>
    <t>MT537607.1</t>
  </si>
  <si>
    <t>atgaaccagatacctatgcaatattttaacttagcaaaggagaattattctaagtatggattatcagtaatccagcttatacaaattggtaagttctatgaactttggcatgagcctgatactcctagtagccaacaagcatactctcaagccgatttattagttgggtcatccatgcgaagtaggcctttggaggtaacgccttccattgaacaagttgcctcattactagatatgaggataacattgcccggtaaaagatccctgcttcaaatggggtttccagtttattcccttactactcatctaagtaccttgttggataaaggttggactgttatagttatcgatgaattagtcactggtaaatcagggccaaaacaacgcgcagtatcacaggtttattctccttgttgtaatttagaggactgttcggaattagcctatgtgttatccatttatttttctcaagaagacttactaggtatcactttattttcagccatgaatgggcatagtattgtgtttcctgtctcttggacggacagagacaaagtagctcggttattaatcagctatcgtattagagaaatagtaatttgggtacactcaggggttggcaccgagattttaataaataaaatatataatttattaattggttggaatttattcccccctgaacccaatgctaaaattgaagttatgggagaagcactgcccaacttgccgtgt</t>
  </si>
  <si>
    <t>Bebryce mollis</t>
  </si>
  <si>
    <t>MT281276.1</t>
  </si>
  <si>
    <t>atgaaccagattcctatgcaatattttaacttagcaaaggagaattattctaagtatggattatcagtaatccagcttatacaaattggtaagttctatgaactttggcatgagcctgatagttctagtgggcaacaagcatactctcaagccgagttattagttgagtcatccatgcgaagtaggcctttggaggcaacgccttccattgaacaagttgcctcattactagatatgagaataacattgcccggtaaaagatccctgtttcaaatggggtttccagtttattcccttactactcacctaagtaccttgttggataaaggttggactgttatagttatcgatgaattagtcactggtaaatcagggccaaaacaacgcgcagtatctcaggtttattctcctagttgtaatttagaggactgttcggaattagcctatgtgttatccatttatttatctcaagaagacttattaggcatcactttattttcagccatgaatgggcatagtataatgtttcctgtctcttggacggacagtgacaaagtagctcggttattaatcagctatcgtattagagaaatagtaatttgggtacactcaggggttggctcagagattttaataaataaaatatacaatttattaatcggttggaatttattcccccctgaacccaatgccaaa</t>
  </si>
  <si>
    <t>Bebryce thomsoni</t>
  </si>
  <si>
    <t>HQ694712.2</t>
  </si>
  <si>
    <t>HQ694713.2</t>
  </si>
  <si>
    <t>HQ694714.2</t>
  </si>
  <si>
    <t>Calicogorgia</t>
  </si>
  <si>
    <t>Calicogorgia granulosa</t>
  </si>
  <si>
    <t>GU047880.1</t>
  </si>
  <si>
    <t>The complete mitochondrial genome of Calicogorgia granulosa (Anthozoa: Octocorallia): Potential gene novelty in unidentified ORFs formed by repeat expansion and segmental duplication</t>
  </si>
  <si>
    <t>Park,E.</t>
  </si>
  <si>
    <t>atgaacaattatcttacacgttggctcttttctactaatcacaaggatataggctccttatatttactttttggggctttttctggtatggcggggacagcttcgagtatgctcatacgcctagaattgtcagctcctggtagtatgttgggagatgatcatttatacaatgtggtggtaacttcacatgctttattaatgattttctttttggtaatgccagtaatgattgggggatttggaaattggtttgtgccaattatgataggtgcgcccgatatggcctttcccagattaaacaatattagtttttggttactacctccttcgctaattctgttggctggctctatgtttgtggaacaaggggcgggtacaggctggactgtttatcctcctctttcaagcatacaggcacattcggggggagctgttgatatggctatttttagtttacatctagctggtgtctcttccattcttagctctataaactttattactactatcatcaacatgagggtacctggcatgagtatgcatagattaccactattcgtctggtctgtgttaattactacaatattattattattatctttaccggtgttagcgggcgccataacaatgttgttgactgacagaaattttaacacaacattttttgatcctgcgggaggtggagatcctattttattccagcacttattttggtttttcggtcatcccgaagtctatatattaattctaccaggatttggtatggtatctcaaattatacccaccttctctgctaaacaacatgtttttggttatttaggtatggtctatgccatgatttccataggtgtattaggttttattgtttgggctcaccatatgttcactgttggtatggatgtagatactcgcgcctactttactgccgccactatgataatagctgtacctaccgggataaaaatatttagttggttagccactatatatgggggaagcctacggctggacacacctatgttgtgggctattgggtttgtgttcctatttaccattggaggtttaaccggagttatactagctaatagttcattagatatagctttacatgatacttattatgtagtagctcatttccattacgtgttatctatgggcgctatatttgctatatttgggggatactactattggtttggtaaaataacaggttttagctataaagaactatacggtaagattcatttctggattatgtttatcggagttaatttaactttctttccccaacattttttgggtttagccggattacctagaagatactcggattttcctgatgcttatcaagattggaacttagtgagttcttgcggagctgtaatagccctagtaggaattatatggttcatctacttgttttatgaggcactagcagccgaaagaccatttaagggttggttaacttcacctggctcgttagagtggtctttatcttctccacctgcttttcatacttataatgaattaccgtttgtttatcagcgtaaattgaatcatggggatgatttaaatattatttccacactactcctttgaccttggggagtctataaggcaatgtgttcttctaatacatgcaaagccctgaataagggccctactggtgaggataaaacggagattatctcggttgacgtattaggataggcgggatagtggcccgcctggtcgaagatgtgtagtatagccacactttcactgaaacaaggggaaaacattttggcagcagtagagaatcttgtgcaatgggtaaacgcttgacacagggtttcacactcaggtctgtctaactaagtgccagcagacgcggtaaaacttagaggcccagtttttatttcgcataaggcgttaagtatgtagtggagcataagaataaggtaaggcaaacctctgggtagcggtgaaatgtttaaagcaagagtggaggtccgatagtgaagacttcttaccttgattatggttaaccttcatgagatacgaaagcttggatagcaaacaggattagacaccctggtagtcctcgccctaaacttttacaatagctttattagcgaaaaaccttattgtatgcctgaatactatgatcgcaagattgaaactcaaaaggcttggctgttcactgtaaatcagaggagcgtggaatttaatacgatgatccgcgtgtcaccttacctttccttgaaggggtaataaccgctcaggcattgcatggccgtcgtcagggtaacaataaatgttatccttaaccctattatggattaagtcaggtgtcatggtctttatggaaagggattttatgcgctacattctcctacacaacattccttagtaaactaggaggcggaggttctctgaaacgggaatcttaagtagaatttgatagtaatcgggaagtagagcgttccggtgaattctaaaccagtgttagcacaaatcgcccgtcgtccccctcaagttaaggatacgagacgccccgccgtgggttatccctcctttccgagaatgggtaagtcgtaacatagtaggggtaagggaacttgctcttgggccttgcgcgttcaacacgtacttggccgcgcttcgaggatgataagtactattattccattaatctacaaaacgctagctataattatacctttattagtggctatagcatatttaactttagcggaaaggaaggtattagggtatatgcaagcccgtaaaggtccgaacgtagtaggtgtttatggtctattacaacctttagctgacggtttaaaattgtttactaaagagatggctattcccaatcatgctaatctgtcggtctatgtcgttgccccagttttatcgcttactttagcttttttagcttggggggtaatcccttttagccccggtatagttctagcagatataaatgttggagtcttatatgtctttgcaatcagttctgtgggggtgtatgctattttaatgtctggctggggaagtaattctaaatatgcattcttgggggctattagagcagcggctcagatgataagctatgaggtgtgtatagggcttataatgatatcagtcatattatgcgcgggttctcttaatatcactgagatagtattagcccaagccgaaatttggtatttaatacctttatttcctgcagctttaatgtttttcgcttcggcgttggctgaaactaatcgggccccatttgatctgaccgagggtgaatcagaattagtgtctgggtacaatgttgaatattctagtatgtcgtttgctctattttttctagctgagtacggccatattattctaatgagctgtttgattagtttattgtttttaggaggatgggcacctttctcaggaatcctagggttgggctgcttagcccttaaaaccaccacagtagtgttcgcttttgtgtgggtgcgagcttctttccctagaataagatacgaccaactaatgcatctgttatggaagtcttacttaccatttagtctgggtttaattgttttagtatctggcctcttgataggcttagacgcagtgccttgctagaatacccgagcgcgcgcatatgggatcaccaaacatattgttacgaataagaactcagcacccaataatcactatagtgaatggggtagtagttgatctaccagccccctctaatattagttataactggaactttggttctttgttaggactgtgcttagctattcagttgattaccgggatttttttagctatgcattattgccccgacgttagcttagcttttgactcaatttcccatattctaagagacgttaactatggatatttgttaaagtacattcatgctaatggagcttccttattttttctctgtgtctatatccacatgggcaggggaatctactatgggagctatatgaaaatggacgtttggaatataggggtaataatttacctagtgatgatgttaaccgctttcttagggtatgtgttaccctggggacaaatgtccttttggggagccacagttatcactaacttttgttctgctataccctatataggaacagatgttgtgcagtggatttggggcggatttagtgtatcaaacgcgactcttaatcgtttcttctcattacattatctttttccttttttgatagttggattgggcgtattacatattcttagcttacacacagctgggtcaaataatcctttggggattgactctaatgtagacaaagttacctttcatgtttattttacttataaggacttggtaggtattttggtacttagtactattttaatatttctttgttactttacgcctaatattttaggtgaccccgaaaatttcatacaagctaatcctttagtaactcctgtccatattcaaccagaatggtactttttattcgcttacgccatacttcgctctatacctaacaagcttgggggggtcatggctatggtttttagtattttggtgttgttaatattgcccttaatacatactagtagattaagagctttaacctttaggcctttaggtaaaatcgccttttggttattagtagcggattttattttattaacttggctaggggctaatccagtagaggaaccttatgtaatggttggtcaatttgcttccgtaatctacttttgctactttttagttctgatccccttgttaggcggggtagaatccaaattattatagtaaacgtaatatgaacagtttatttatgattttctccttaggaatagtcggagctagtcttatggttatatctacgccaaatcctgtttactcagttttctggttagttatcgcctttgttaatgctgctgttatgtttgtatcgttgggtctagactatataggcctaatatttataattgtctatgtgggcgctatcgctattttatttctattcgtaataatgttaattcaacagccacataaggcagattctcaggatcactcgcattttttacctgtaagtttatcagttctattcctgttttatagtttactaacctatagcccctatcatctcagcaggcctgatactggctctcggactaacatagaggcaataggaagtaatctttacaccacttattatgaaatagtgttaatagccagtttggtgctcttagtcgcgatgataggtgctttgttattagccatgcaggcaacctcatctttacatgatggaaatgttagaaggtatccaatcaattagcgtagctggactattggattggggggtctttactgcagaatacttggttccgactaagattgctctgttgagtaaaacgccctcgacaatagagatttataatgaattcctttacactactgaaggtgagtgtataggagtcttaaaagacatggaggctcaacatatacagtatcaggcctttaagagtgggaacaccatgtggattcaaattaacgacctttatgaatatgtatttgatattagtggttcgttcatagcggaagtccgaatgtctgattattggccaacgattccaaccacgattgatatcagtatgttacccactatgatggatatgagtgggtcaccctctatgatggatatcagtgggtcggtcacgatggatatcagtgggtcacctactacgatggatatcagtgggtcacctactacgatggatatcagtgggtcgggtactacggatgacagtggttcaccctctataatggatatgagtgggttatcctcgatggagatcagtgggtcaccctctagaatggatttcagtgcctctagaatggatttcagtgactcggatatgagtgggtcaccctctagaatggatttcagcttagaagacggtttaactatgtaagaattattttagatcagtactacatatattagtacggctacatattttagtgtgaaggttgtaccttcgggtggataccgggaggagtgggcggcatgagtaaggcttatcacccttatcatttagtggatcctagtccatggccttatacgggctcaataggggcattactaattacagtaggctcggtattatattttcattatagttttacatgcgcaaagcacgttaggaaataggaagatgatgatggagtttagaggaattctaattctactaataattagcgggacattatcgataataatcttgggggcgtcttatctgttaggtaataaacagcccgatatggaaaaagtgtcagtttacgaatgtgggtttgacccttttgataatccggggaaccccttttccgttaggtttttcttaattggaatcttgtttctaatatttgatcttgaaatatcatttttatttccctgggctgtaacttatatgggcctaccgttgttaggatattgggtcattatgatatttttgtttatcttaactttgggattaatttatgagtgggcagaaggaggcttagagtgggaaaattaatttttattgggtatatgacttatttaatattatcaattgtcatcttattgattgggactttgggtataatacttaacagaagcaacttaatcattatgctaatgtgtgtggagctagttttactggcctctattgtattgctcttatttaactctcaagtactccatacgcttttgggtcaaattttcgcgatagtgattctgacagtagcagctgccgaatcagctatcggcttagccattatggttaactattaccgcctacgtggtacaattgctgtgcgctccttaaatttattaaggggttaatcgaatgtaatgaaccaaatacctacactatatttcaacttagcaaagggaaataattccaaatatggattatcagtaatacaacttattcaaattggcaagttttatgaattgtggcatgagcctgatacaacctgtctacagcaggcccactctcaagccgagttattaactaagacacacatgaaatgtaggcctttggaggcaacgcctcccattgaacaagtggcctcactacttgatatgagaataacttcgcccggaaaaagatccttgctgcaaatgggattcccaactttttccctgaagacacatcttagtaccttattggaaaaaggttgaacagttatagttatcgatgagttaatcacggggaaagcagggccaaaacaacgcgctgtttcacaggtttattcccctagctgtaatttagaggacagttcggaaataacctatgtgttatccatctatttttctcagggggacttattaggtattagtttgctctcacccatgagtgggcatagtataatgtttcctgtctcttggccggacagagacaaagtagcccggttgttaataagttatcgaattagagagatagtaatttgggcaaactccggcgttgaattagagaggtttactaacaaggtctataatatattaattggttgaaatttattcccccctgagcccaatgccaaaattgaggttatgggagaggcagtacacaagactccgcgttatttgtcttataggtacgaaaatgtaaataaggagtggcttttgctccatatttatataggcattgacgccgagtggtttaacaaaaattatcaagaatataccctgagtaaaatatttctaactacttggactgagaatgttaaacaggaaattttaatcagtcttttgggagttttacaatttattaaagatcgtaatccaaatttaattaggaacctcgatctccccgagtgttataattcagtggtcagcccccaaagcttaatcctatgtaatcgagcagagtatcaattggacttaatgcctaacaggggaaaacagggaggtttacttagtctgataaattgttgctctaccgcaatgggaaaaagactacttaaatttaggcttcttaaccccattacggattataaaaaattagacaatcgttatgaggagatagcttcgtttaaacaattatttgacaaggatttatttgacaaatccgagttaaagcacattaaggatttatcttctttacatcgtcactgggctatttgtgcgtcaggtgattccaccttgcctcctgagaagtttagccaaatttaccattcgtatttgtctgctagccgactgttaaggaagttagaaccttataaatttatacaattacccccctcgattggggaccaattagaatcgctaattaaggaaattggccgagttttccaggtagatagacttacggcagaaattaaagatatattacaaccatctaattatttaactgacctttgtgctcaacatcatactctaaagacccaacttacagagtgggcagtacagacatcaaatattgtgtttcaagatacaaattctataaaagctgagttttataataaagagggatacgcctttgcaattttatcgagaaagttgactaagttagaacaatacataactagcgcctccatatcagataaaccaataatagtgttggctaagaaaagaaataacgtaattatcacaagccccgccaaccaaaaagtgtctgtcgacttaaattccttagaagagcaaattaaaacttgcgctaatcagatttataaccaggaacttcgccgcttatatttcaggtactccaagctgtttacacccctagaaaatttcatttctagattagatgttgctataagcggggctattgcggcaaataagtttaatctcaccaaaccctgcttatcaccttccaaatccaggcaaactaagggtctaataaaggctatcaacctacgacaccccatagtagagcagctaaacacccaggaagaatgtgtagctcatgacattagtttagaggataaggggatgctaatattttcagtaaatggtgcgggtaaatctactttactcagagctattgggatcaacgtaatattagctcaggcgggaatgtatgtagctgcagattcttttagatttagaccatatcactacttaattactcgcatattagggggggatgatctcctcaaaggccaaggtacgttcgaggtcgaaatgagagatctttccactatactaaagctagcgaaatataacagtctaatattaggtgatgaaatttgtcatggaacagaagttagttcaggtacagcaattttagcagcgacaattgaaagattaactgctgcgcaatcaagtttcgtgctttctactcatttacaccaagtttattctctaactgatacgccagttcgttgctaccatcttactgtaattcaacaggaattggggctgtattatgaacgaaaactagaacctggcccaggaccctcccaatatggcatcgaagtaatgggccacattataaaagacaaaaatttttgtgaaagtgctttgaggtatcgtaatcttataaattgggatcaaccgacccaaagaaaaacaagttctttaacagaattccgcccttctcagtataattccaaagtttttatggatttttgtgaaatatgcggagctccggcggaggcaattcaccacattcaacccaaaaaatcaggaggtaggggtataaatcgaaggtctaacttggtgcctgtttgctctggctgtcatttagatattcatagagataagatctcaattttaggttggaagagcacccccggacacaagaaattatactgggtaaaacttaataagcccttagacagtggaactgagtaaagtttagggtctattggtgaggacgtgaaatacgagataacaagggaggttctttaaacttgtttatcctgactgaaaggggtgaattgtgtagttaattgaaacatcttactagactatgaggaatacatcaactgagattccgtgcgtagcggcgagcgatagcggatttgtctctacagatataagatgattggacatctagactaaaccccaatagacacctatagagaaagtaccgtaagggaaagacttagaattggttcttaaagttaccttttgcataatgggcctgcgagacagtatttggcaagcttaggtattaaatgaaggcgtagtgagagcatgagattatctcgtcagtcaaatatcccgaaaccaagtgatctaaccacggccaggtagccttgctgaccgaaccagtgattgtggcaaaaatcttggacgagctgtggttagcggtgaaatactagacgaacttggacattgctggttctctgcgaaacttatcttagttaggcgcccctagtggatttgcccccaaacccggggattaataagtggggtagtaagactatggtgacaaggcctctagtcaagtggggtaagccctaaccagaaattaaagccaccaacacagattaagtgtataaagagggccctaaccagaaattaaagccaccaacacagattaagtgtataaagagggttcaacttggacaaacaggaagtaggcttggaaacagccatctgctccggaaaacgtaacagttcactgagtaagcttggaaactctaagaatcagggcggctaaatctgaggctgatattctggaagccaatggctggcttggtagcagagcgttctgtgggcacaatcggtgcgcacctcggaagaataacagaagcgataatgcaggcatgagtagttaaggattcacacccaaataattcacacacagcttctaagggcactttgcccgatggaataaatttctgttcctgtacaggaaaaatattatggtgctcagcaccttctactgtagtgagtgggtctcagacctaggcataatttctcctaaggaactcggcaaaataagatctcggctgtttaccaaaaacatagctctctgctaaagcacactgaagtatagagggtgaattctgccctatggttgtacagtaaaactaaggactaacgtctaaagctaaacccttctaaatggccgcggtaactctgaccgtgataatgtagcacaataaatagccaattaattgttggcgggtatgaatggaaccacgagggtcttactgtctcaggaggaaagccgatgaaattatagttgtagtgaagatactacataaacattgtaagacgaaaagaccctatcgagctttactggataccgacagcgttaactaaatatgattgaagcatcctaataattagttaacaatttgttggtgggacagtttagttggggcgactacctttgaataagaaacgaaggcgtgcttatggtataagctaatcacattagcctaacagtaagggggacacccctagctggcacaaggactgcgtcccatgtgggcgataatgacccgatatgatagtccaaaataaatatcgaaagcggataaaagctaccgtagggataacagcgtaatattgtcggagagttcctatcgaggacagtgtttgcgacctcgatgttgaattgcggtgccctggtgctgtagtaggtacctcaggttggtctgttcgaccatgaaaaccgtacatgatttgagttcagagcgtggtgacacagctcggtttctatctacaatgttagtcccaaccttctgacacctagtacgcaaggaatggtctcagcgatgctcggctattggcccatcgacgtcataacttctggctgctgcaaagaaggaatacaaaggttagggattaagagccacgaaagtggcgcagcttcctgtaccatgtgggtgcatagccccaggtacaccatggaattatcactagggctcatcatacttatagtgttgacgtatggattaaaggccccgacattaagattagctatcctacttgcgggtgctgtaggggctgcagggctattagctgagccccatctactatgttggactcaggctattaagatgttggtgatgctaggtgggttagctatactatgtatgctggaccatcaaacatcgcatcgatcaagctctttattaatattactagtgattttgggtaatatattacttattgggtcatctaatctaatttctatatatttagctttagaaatgcaaacattatgtatgtacatcttagtggctcacaataaagactcactgttgtcggctgaggctgggctgaaatacttcgtgcttggggctctatcttcggggttgtttctgttcggttgcgccctaatttatggatccactggagagcttgtacttcaatttactagtatgtgcacagaatcttatggcttatcagctggtaagtgtcttatcactatctcactgctatttaaagtgtccgcggccccgtttcatatgtgggcccccgatgtctacgagggggctccaacttgggtagctgcgctattatctatcgtgcctaaactgggagtactagctattatagtacaaataggcttaaatgaaatggggttattaatagccggattaatttctttgattgtcggggctataggagctttgaatcaaactcgaataaaaagactactagcttatagcgggataagtcacatggggtttgtgttgcttggaatagccattgggtctatagaaagtcttcaggcgagtttaatgtatataggtgcctatataataactcaagttctactttggtctgtagtactaattatatcccctaaaagagacatgcttattgaatttagtggtgtttcaagattaagcccaatgttagcactagcattagctacaggtttattgtctactgcaggaattccccctttaattgggtttttaactaaatggtatattatcttagcagctgttggtaaaggttactatattagcgctttaacagctttagtttgttccgtgatagctggagtttattaccttagattagttaaaatcatgtttttccaacctttgtcagcgcctttagtaataacaaatatactaaattctccacgtgacagcgtagtaccgaaggagacgggtttaggcaaggccatgttaataggggccagtttatatttagtgttaacaataatcttatgtccaagtttgttttttctgttaactcatttaataattttagatttattcccatgtatcttctagttatattaataccattactaagcgcagtcggaagcggattagggggtcgctatcttggaagaaagggggcgggcttcctaagttccgtcgtggttctggccagtagtttcctgtctttagtgttatgttatgagatcctgatgaatgggtccacagtgtatattgagttgggaagatggatagagtcagatttactaataactgattttggcttacaatttgatatggtaacagctgtgatgttaatagtagtaaccaccattagcgggttagtccatgtatattctaccagttatatgagagaagacccccatttgcctagatttatgagttatctgtctttatttaccttttttatgttagttttagtaactagtaataattatgcgcaattatttattggttgggaaggtgtcggtttatgttcttatttattaattaacttttggtttacgcgaatgcaggctaacaaggcggctattaaggcaatgttgatcaatagagtcggagatataggattaatgctagctattatattaatctggaaagaatttggggtattagattactgtagtctattttccgctttaacaccatcctcagcatgtacctggatttgtatattactaactataggggcagtgggaaaatccgcccaattagggcttcatacttggttgccggatgctatggaggggcccacacctgtttcggccctaattcacgcagcaacaatggtaacagcaggagtgtttctgattataagatcagctcccctttttgactactctccaactgcgactattatagtggggttagtcggctctttaactgctttctttgcagcaacagtaggattagttcaatcggatataaaaaaagttattgcttattctacttgtagtcaactaggatacatggttatggcttgtggtacttatagctgtataggtagtttatatcaccttctaacacatgctttctttaaggctttattgttcttaggggcaggctcaataatccatgctcttttagatgaacaggatctaaggagaatggggggaataattcggggcttacctttaacttatgtgctaatgttaattggttctttgtctttagctgggtttccctatttatcaggattttactccaaagatttgatattagaattaacttataataattattgtttaatatccatctattggttagcctcaatcacaaccttcttaacagctttttattctctccgattaatatacctgagttttgttactaagcctaatttaacacgtaaaagcgctcatcacttactagaagctgactggaacttactgggccctttgctaatcttagctattggaagtatattagttggttatctagctcagaatatggtgtttgcgccaggtatacgtcccttgccgctcgtgcccacagtggtctctttagcaccagttataatgtccgttacaggtatcttactagtgtttataattcgtccctatttaatatataatattattcgtcctagcttatatggtttcttattttatgcctgggagtttaatcaaatagcaaattattatattgggagcacagtttgggagttcggccatattgtctcttatcgtactatagatagaggtattttggagatcttaggcccctccggagtagcccattttatggttaataaaacaaaggagctgagcagtttacaatctggtttattatttaattacgctttaatgatcttagttggaacagctattgcacttaagtacctaatcgctatctaatctcagcataaacaagttctttctaactcaccgaagtcactccaaacacaggagattgtctagcctaaaggctaggaaaaatatctattagtatgattttagcttgtattgtgggctccgtattaataagtatagtaataatagcattaattcctagggaaaatagtttgatactacgccggcgagcgttagagtggtcactgattacttttgctctttctatattattattagttaacatacaccaagatgctcagtttcaacagataactgaatttaattgggtgagctctttggggtggtttgaaggtactccgatattgtttgctattgacgggatttcgatttttttcatagtgttaagtactttgcttacccctatctgtatcttggtaagttgaaacagtattaagtttcttcttaaggagtttattatatgtcttttaggtatggaattactattaattggggtattttcaacattagatctgttaattttttacgtgttatttgagagtatattaatacctatgtttttgattattggagtatggggagcacgggcagaaaagataaaagctgcctattactttttcttttatactttagtcggctcagttttaatgttactcagcatagcagtaatttatagaataacaggaactactgactatttatctttaacaaacattcagctttatagtaacatacaaatttggctatttataggttttttccttagttttgcagttaagatacctatgataccttttcatatatggctgcctctcgcgcatgtagaggcaccattagctggttcagtgatattagctggaatattgttaaaattggggggttatggatttataagattcgcttggccccttttccccgaagcgacagagtatttagctccttttattctaacgttatcactaatagcagtagtatatggaagtttgactacttgcagacaggtagatgcgaaacgtctaatcgcctattcctcggtggctcatatgggtatagtaacaattggattatttactcatacaatggagggtttagtcgcctctatatttctaatgttagcacacggagtggttagccccgcattatttattgcagtgacattgctttatgagagacatcatactaggttgatcaggtattataggggagttgtgatgactatgcccctattttctatcttaattatggtgttcactttagctaatattgctgttcctcttagttgtaactttgttggagagtttttatccttagtagctgctttttcaactagtacatcattaggaatttttacctcaactagtatggttctagcagctgcctattctttgtatttatataacagaatatgttttgggcaactttctccgtatttagtattttctagagatataaacagacgagagtttaatgggcaattaccgctaatagtagctgttttgttattgggggtagttccataccccctaatcgagttagttcgtgtatgtttgcctagatttttataatttcctctttgtgccttctcggccttttttaataacgtaggggcaggagttgaacctgcataatcagataatgagtctaagaacttaccgttagttgaccctacaagctgagctaagctctatgtaccatggccggcctaagagccccaccagtaaatacatacatataaaaacaaccaaactacatctacaaaatgccaataccaactagcggcctcaaaaccaaagtgatgatgacgagtatagtgataacctattagtctagccaaacaaactgttaaaaatatagttcctattataacatgaaatccatgaaaacctgtggccataaaaaaggttgatccatatacggagtcagagattgtgaatggcgcttcgtaatactccatagcttgcagggctgtgaactcaatcccaagtacaacggtacaagttagagattgtatggcatttattctttgtccgctaactatggcgtgatgcgcccaagtgactgtcgctcccgaactaagtaatatcgctgtatttaataggggtacagaaaacgggtctaacacttctataccaacaggcggccaaacagcccctaattctatagtgggggataagctactatgaaaaaatgcccaaaagaacgcgaaaaagaagcaaacttcggatgtaataaataggatcatcccataccttaagcctctttttactctctgagtatgtagtccttggaaagtcgcttctctaataacatctctccaccagacaaacatggtaaatattattgtcaatgcccctaaatacattaagcatgtaaaactataatgaaaatataataccgagcctactgtaattagtaatgcccctattgagcccgtataaggccatggactaggatccactaaatgataagggtgataagccttactcatgccgcccactcctcccggtatccacccgaaggtacaaccttcacactaaaatatgtagccgtactaatatatgtagtactgatctaaaataattcttacatagttaaaccgtcttctaagctgaaatccattctagagggtgacccactcatatccgagtcactgaaatccattctagaggcactgaaatccattctagagggtgacccactgatctccatcgaggataacccactcatatccattatagagggtgaaccactgtcatccgtagtacccgacccactgatatccatcgtagtaggtgacccactgatatccatcgtagtaggtgacccactgatatccatcgtgaccgacccactgatatccatcatagagggtgacccactcatatccatcatagtgggtaacatactgatatcaatcgtggttggaatcgttggccaataatcagacattcggacttccgctatgaacgaaccactaatatcaaatacatattcataaaggtcgttaatttgaatccacatggtgttcccactcttaaaggcctgatactgtatatgttgagcctccatgtcttttaagactcctatacactcaccttcagtagtgtaaaggaattcattataaatctctattgtcgagggcgttttactcaacagagcaatcttagtcggaaccaagtattctgcagtaaagaccccccaatccaatagtccagctacgctaattgattggataccttctaacatttccatcatgtaaagatgaggttgcctgcatgttatgagcattgcagcacctaacatcaccataattaaggtgaagatgcacactgttcggacattaatgtagtgaaagagaatcatttatgtaaatgacagttaaaagacaaaaaacataagcttgaatcatagcaactgctatttctagcaaagtaataaaaatcatcactaatattggggccaagcttaagactagcatacctttactaatcatagcgaacccaaaactagctaatatagcaaataaaaggtgtccagcagatacattagcagctaatcgaacacccaaagagatcgcccgagaaatatagctgagagtttcaataggtactaatagaggtgctaaaatcagaggagccccactaggcatcatcattgaagcaaagttcccacggtgtagtgttattcccaatatagtcaccgctattaaaatagaaagactaagcccaaaagtgataacaatatgggcagtaggggtaaatacatagggaaatagacctaacagatttaaaccaccaataaaagtaaaaagggttataattaaagtgaaatattgtgtccccttattagctgtcgaatctcttactaattctaaaaagtgggtataaactatttcttgtattgcctgcgttctcgctggtattaatttatatgtagaacttcctattaaaataaaactaagtaaaattaacatcataatagaagaattagtgattatacccccaattatccgtactacattaaactggtcaaaaaatgaggctgccattaggtaatgtaggaaaggcttatcttcgaagtacttgttgtagtaaggcataagcttgaataacccctagtggctcactaagagctaccccctcttcctgtactatacttcttatacgtaaattattatgaattccaggtaaaatatacaaactcataatgctataaagagccaacaagattaataatgtccagctatattgagttaaataagcagttatatctaagtgaggcatattgaggtttaaattctaagacagatcagcatcagtgtagatcctaaatcagtacacagtgtagttctagattcaagatacacacagagtagatcctataagatcagtcagagttgagtagaatcctaaagatcagcacacagtgtagatagccagctgatatatttattcatgctaacggcttcaataactatgggcataaaagagtgattagcgccacataactcggagcattgaccataatatatacccggtctcctagctaagaagccggtttgattaagacgtccgggcaccgcgtccattttcatagctaaagaaggtacagcaaatgagtgaagcacatctgcgcctgtaactagaactcttacataagtgtcaataggaacaaccattctattgtcaacctctaatagtcgaagatctccgactagaagatcactagtaggtatcatataagaatcaaattctaaggaactatcttcgcctaaggctgattgatagtctgagtactcatatgaccaataccattgatgacctatggcttttactgtaacaccgggttctactatctcatccatcagataaagaagttttaaagaagggaaagctattaacactaatatagcagctgggattaaagtccaaactatttctatagcgaccccttctataagataacgatgataagctttgccggttaaccctcttattatcaaccacaatacagctgttataataataattagaataaacataatttggttgtgaagaaataggatttcttccataacgggacaagctgcatcctgaaagcttagtagaaaaggctctgccgcgtcacgaaggagcgaggcctttaataaagcatcaaacggagttatcattcttctctatccgtgaaacttagcttacactcccaaaagctttcccatttcgtccttcggcccgagagtgttctcacctacttgaagggtctattaaacaagagtaggc</t>
  </si>
  <si>
    <t>HQ694710.2</t>
  </si>
  <si>
    <t>atgaaccaaatacctacactatatttcaacttagcaaagggaaataattccaaatatggattatcagtaatacaacttattcaaattggcaagttttatgaattgtggcatgagcctgatacaacctgtctacagcaggcccactctcaagccgagttattaactaagacacacatgaaatgtaggcctttggaggcaacgcctcccattgaacaagtggcctcactacttgatatgagaataacttcgcccggaaaaagatccttgctgcaaatgggattcccaactttttccctgaagacacatcttagtaccttattggaaaaaggttgaacagttatagttatcgatgagttaatcacggggaaagcagggccaaaacaacgcgctgtttcacaggtttattcccctagctgtaatttagaggacagttcggaaataacctatgtgttatccatctatttttctcagggggacttattaggtattagtttgctctcacccatgagtgggcatagtataatgtttcctgtctcttggccggacagagacaaagtagcccggttgttaataagttatcgaattagagagatagtaatttgggcaaactccggcgttgaattagagaggtttactaacaaggtctataatatattaattggttgaaatttattcccccctgagcccaatgccaaaattgaggttatgggagaggcagtacacaagactccgcgtta</t>
  </si>
  <si>
    <t>HQ694711.2</t>
  </si>
  <si>
    <t>NC_023345.1</t>
  </si>
  <si>
    <t>Estimation of divergence times in cnidarian evolution based on mitochondrial protein-coding genes and the fossil record</t>
  </si>
  <si>
    <t>Echinogorgia</t>
  </si>
  <si>
    <t>Echinogorgia complexa</t>
  </si>
  <si>
    <t>HQ694717.2</t>
  </si>
  <si>
    <t>atgaaccaaatacctatgcaatattttaacttagcaaaggaaaattattctaagtatgggttatcagtaatccagcttatacaaattggtaagttctatgaactttgtgattgaccacgcactcctagtaggcaacaagcatactctcaagccgagttattagttgagtcatccatgcgaagtaggcctttggaggtaacgcctcccattgaacaagttgcctcattactagatatgagaataacatcgcccggtaaaagatccctgcttcaaatggggtttcccgtttattcctttactactcatctaagtaccttgctggataagggttggactgttatagttatcgatgaattagtcactggtaaatctgggccaaaacaacgcgcagtatctcaggtttattctcctagttgtaatttagaggacggttcggaattagcctatgtgttatccatttatttttctcaggaagacttaatgggaattgctttattttcggccatgaatgggcatagtataatgtttcctgtctcttgggcggacagagacaaagtagctcggttattaatcagttatcgtattagagaaatagtaatttgggcaaacgcaggggttggctcagagattttaataaataaggtatatcatttattaattggttggaatctattcccccttgaacccagtgctaagattgaagttatgggagaagcactgcccaacttgccgtgtta</t>
  </si>
  <si>
    <t>HQ694719.2</t>
  </si>
  <si>
    <t>atgaaccaaatacctatgcaatattttaacttagcaaaggaaaattattctaagtatgggttatcagtaatccagcttatacaaattggtaagttctatgaactttggcatgagcctgacactcctagtaggcaacaagcatactctcaagccgagttattagttgagtcatccatgcgaagtaggcctttggaggtaacgcctcccattgaacaagttgcctcattactagatatgagaataacatcgcccggtaaaagatccctgcttcaaatggggtttcccgtttattcctttactactcatctaagtaccttgctggataagggttggactgttatagttatcgatgaattagtcactggtaaatctgggccaaaacaacgcgcagtatctcaggtttattctcctagttgtaatttagaggacggttcggaattagcctatgtgttatccatttatttttctcaggaagacttaatgggaattgctttattttcggccatgaatgggcatagtataatgtttcctgtctcttgggcggacagagacaaagtagctcggttattaatcagttatcgtattagagaaatagtaatttgggcaaacgcaggggttggctcagagattttaataaataaggtatatcatttattaattggttggaatctattcccccttgaacccagtgctaagattgaagttatgggagaagcactgcccaacttgccgtgtta</t>
  </si>
  <si>
    <t>HQ694727.1</t>
  </si>
  <si>
    <t>atgaacaaatatcttacacgttggctattttctactaatcataaggatataggtactttatatttactatttggtgctttttctgggatggcggggacagcttcaagtatgttaatacggctagaactgtcagccccaggtagtatgttaggagatgatcatctatataatgtggttgtaacatcacatgctttattaatgattttcttcctggtaatgccagtaatgattgggggattcggaaattggtttgtgccaattatgattggggcgcccgatatggcctttcctagattgaacaatatcagtttctggttattaccaccttctttaatactattggctggttctatgtttgtggaacaaggggcaggaacaggctggaccgtttatcccccactatcaagcattcaagcccattcggggggagcagtggatatggctatatttagtttacatctagctggtgtatcttccattttaagttctattaactttataactacgattattaacatgagggttcctggtatgagtatgcatagattacctttatttgtatggtctgtattaattactacaatattgttattattatctttaccagtgttagctggtgcaattacaatgttgttgacagacaggaattttaatacaacattttttgaccctgcgggaggaggagatcctattttattccagcacttattttggttttttggacatcctgaagtttatatattaattttgccaggatttggtatggtatctcaaattatacccacattttctgctaaacaacatatttttggttatttaggtatggtctatgctatgatttctattggagtattaggatttattgtttgggcccaccatatgttcaccgttggtatggatgtcgatactcgtgcctactttactgccgccactatgattattgctgttcctactggcattaaaatatttagttggttagctactatatatgggggaagcctacggcttgatacacctatgttgtgggccattgggtttgtgtttctatttaccattggtggtttaactggagttatattagctaatagttcattagatatagcattacacgatacttattatgtagtagctcacttccattatgtgttatctatgggggccatatttgctatatttgggggatactactattggtttggtaaaattacaggttataggtataatgagttatacggcaagatccatttttggattatgtttataggagttaatttaacttttttcccccaacatttcttggggttagccggattacccagaagatactcggatttccctgatgcttaccaagattggaacttagttagttcttgcggagctgtaatagctctagtaggaattatatggtttatatacttgtcttatgaggcactagcagccgaaagaccatttaagggttggtcaacttcgcctggctcgttagaatggtctttatcttctccgcctgcttttcatacttataatgaattaccatttgtttatcagcgtaagttgagtcatggggatgatttaaatattatttccacactactcctttgaccttggggagtctataaggcaatgtgttcttctgatacatgcaaggccctaataagggccctactggtgaggataaaacggagagcatctcggttgacgtattagaataggtgagatagtggcccacctggtcgaagatgcgtagtatagccacactttcactgaaacaaggggaagacattttggcagcagtagagaatcttgtgcaatgggtaaacgcttgacacagggtttcacactgaggtctgtctaactaagtgccagcagacgcggttaaacttagaggcccagtttttatttcgcattaggcgttaaagtatgtagtgaagcatgagaataaagtaaggcaaacctcttggtagcggtaaaatgtttgaagcaagagtggaagtccgaaggtgaagacttcttacttcgtttatggtatatcttcatgaaatacgaaagcttggatagcaaacaggattagataccctggtagtcctcgccttaaacttatacaatagctttattagcaaataaccttattgtatgcctgaatactatgatcgcaagattgaaactcaaaaggcttggctgttcactgtttgaatcagaggagcgtgtaatttaatacgatgatccgcgtgtcaccttacctttccttgaaagcggactacctttgtgggtggttgccgctcaggcattgcatggccgtcgtcaggataacaataaatgttatccttagccctattatggattaagtcaggtgtcatggtctttatggaaagggacattatgcgctacattctcctatacaatatacacagtaaattaggaggcggagattctctgaaacgggaatcttaagtagaatttgatagtaatcggaaagtagagcgttccggtgaattctaacccagtgttagcacaaatcgcccgtcgtccccttcaagttgaggatacgagacgccccgcggcggggttatccctcctttttgagaatgggtaagtcgtaacatagtaagggtaagggaacttgttcttgggccaagttatgcgcgttcaatacgtacttggccgccctccgtaactaggatgatgagtactattatttcaattatctttaaaacgcttgcaataataatacctctattagtggctatagcttatttaactttggcagaaagaaaggtattagggtatatgcaagcacgaaaaggacctaatgtagttggtgtttatgggctgttacaacctttagctgacggattaaaattatttactaaagagatggctattcccaatcatgctaatctgtcggtttatattgtagccccgattttatcgcttactttagcttttttagcttggggagttattccttttagccccggtattgtactggctgatattaatgttggtgtcttatatatctttgctatcagttctatgggggtgtatgctatcttaatgtctggttggggaagtaattctaaatatgctttcttaggggcgattagagcagcagctcagatgattagctatgaggtgtgtatcgggcttattttaatatcagtaatattatgtgcaggttctcttaatatcactcagattgttttagctcaagccgaaatttggtatataatacctttatttccagcagctttaatgttttttgcttcggcattagctgaaactaatcgggctccttttgatcttaccgagggagaatcggaattagtatcgggatataatgtagaatattctagtatgtcgtttgctctattttttttagctgaatacggccatattattctaatgagctgtctgataagtctattgtttttaggtggttgggcaccttttacaggaattctaggagtgggttgcttagcccttaaaactaccgcaatagtattcgcatttgtgtgggtgcgagcttcttttcctagaatgagatatgaccaacttatgtatctgttatggaaatcttacttaccttttagtcttggtttaatcgttttagtttctggcctgttgataggtttggatgcagtgccatgctagcatttaggaatatagcttcctgagcgcatgcatatggaatcaccaaacaaaatgttacgaataagaactcaacatccaatactctctattgtgaatggggtactggttgatttaccagccccctctaatattaattattactggaattttggttctttgttaggactttgtttagctattcaattgatcaccggaatattcttagctatgcattattgttctgacgttagtttagcttttgactcaatttcccatattttaagagacgtcaattatggttttatgttgaagtatattcatgctaatggagcttcattattttttctctgtgtgtatatacacatgggcagaggactctattatgggagctacatgaaaatggacgtttggaatataggggttataatttacttagtgatgatgataacagccttcttagggtatgtattaccttggggacaaatgtccttttgggcagctacagttattactaacttttgttctgctataccctatatcggaacagatattgttcagtggatttggggaggatttagtgtatctaacgcgactcttaatcgtttctactctttacattatctttttccttttcttatagctggattaggcgtattacatattattagtttacacacagctgggtcaaataatcctttaggtattgactctaatatagacaaagtaacctttcatgtttattatacttataaggacttgtttggtatattggtacttagcactattttaatcatattttgttattttatgcctaatgtattaggtgatcccgaaaatttcattcaagctaatcctttagtaactcctgttcatattcaaccagaatggtactttttattcgcatatgctatactacgctctatacccaacaagctggggggggtcttagctatggtatttagtatcttggtgttatttttattgccctttattcatactagtaaattaagagctttaacatttaggcctttagccaaaatagcattttggtttttagtagctgattttgtattattaacttggttaggagctaacccagttgaggaaccatacattatgattgggcaatttgcttctatattttactttagctactttttattattaatacctctgttaggttgggtagaaaattatttactaaaatagccttttattatgaaagactcttgtgtaaactcgcattaagacagttgtacaggcgttattttatagcaattattttgctgataataattttgtttattcttggcaaatttatccccgtggcttacgccctggctcctaccctctacccggtctacagttttgcccaatcccgggtgtatttatgaccggtttcagttcgggcgaagttatattaagtattctcccccttaattttgggaaactctctattgttggtgatgaagccctactgaatggacaaattgtcggcacgtttataagccagccggcctcgactggtgcttttctatagatttaccccaaggggtatcagttaagtgtgaggattggcggcagtctgcacatattctataacactgaaagccggcggcttcctttatatcacatgaatagcttattttatataatatccttaggaatagttggagctagttttatggttatatctacgccgaatcctgtttattcagtattttggttagttattgcctttgttaatgctgctgttatgtttatatcgttgggattagactatataggcctaatatttataattgtttatgtaggggctattgctattttatttttgttcgtaattatgttaattcaacagcctaataaagtagattctcaagatcactcgcattttttacctgtaggattatctgttatatttttattttatagtttactaactaatagccctaaatatatcagcaatcctgttataggatctagaactaacattggggcaattgggaatcatctttatacaacttattatgaattagtgttaattgctagtttggtgctactggtcgctatgataggggctatattattagctcaacagccaaattcaccttttttatataattctcatggtgaatcattacgtagtaggcaagatctcttcctacaaatcaccagagagcacctttaggtgccttctggccaagtgcaaatgcacgtctccgcttaggaatatggagttcaaaggaatactaatactacttatcgttagcggaacattatcaatcctaattttaggggcatcttatttattaggatataaacaacccgatatggaaaaagtgtcagtctatgaatgtgggtttgatccttttgacaacccggggaatcccttttccgttagattcttcttaattggcatcttgtttttaatatttgatcttgaaatatcttttttatttccctgggctgttacatatatgggcttacctttatttggatattgggttgttatgttatttttatttatcttaactttagggttaatttatgagtggatagaagggggcttagagtgggaaaactagcctctaattggtatagcgcatgtcttatttaatattatcaattgtcatcttattaatcggaatcttaggtattattcttaatagaagcaatttaatcattatgctaatgtgtgtggagctagttttactggcctctactattttgcttctatttgagtctcgtgtgctctatacgctttttggtcaaatttttgcgattgtaattttaactgtcgcagctgccgaatctgctatcgggttagctattatggttaactattaccgattacgtggtacaattgctgttcgagccttaaatttattaagaggttaactcctaattaaaaatgaaccaaatacctatgcaatattttaacttagcaaaggaaaattattctaagtatgggttatcagtaatccagcttatacaaattggtaagttctatgaactttggcatgagcctgacactcctagtaggcaacaagcatactctcaagccgagttattagttgagtcatccatgcgaagtaggcctttggaggtaacgcctcccattgaacaagttgcctcattactagatatgagaataacatcgcccggtaaaagatccctgcttcaaatggggtttcccgtttattcctttactactcatctaagtaccttgctggataagggttggactgttatagttatcgatgaattagtcactggtaaatctgggccaaaacaacgcgcagtatctcaggtttattctcctagttgtaatttagaggacggttcggaattagcctatgtgttatccatttatttttctcaggaagacttaatgggaattgctttattttcggccatgaatgggcatagtataatgtttcctgtctcttgggcggacagagacaaagtagctcggttattaatcagttatcgtattagagaaatagtaatttgggcaaacgcaggggttggctcagagattttaataaataaggtatatcatttattaattggttggaatctattcccccttgaacccagtgctaagattgaagttatgggagaagcactgcccaacttgccgtgttatttatcttataggtacgaaaataataatagggagtggcttttgctccatatttatatgggcattaacgcagagtggtttagcaaaaattaccaagaatatacccttagtaagatatttaaaagtacttggacagaaaatgttaatccggtaaatttaattagccttttaggagtattacaatttattaaagatcgaaatccaaatcttattaagaaccttcaacttcccgagtgtcataattctgttattagccccctaaacttaatattatgtaatcgagcagaataccaattggacttattgcctaagaaaggaaaactgggtggtttacttagcctggttgatttctgttctactgcaatgggtaaaagactacttaaatttagactccttaaccccattacagattgttgtgaattaaatcttcgttataaggaaattgctacatttaaacaattaattgacaaaaaaatatttgacaattccgagttaaaacacattagagatttatcttctttacatcgtcaatgggtaatatgcgcatccagtggtactaccttgccccctaaaaagttgagtcaaatttaccattcttatttgtttgctagtcaactaataagtaaattaataagtagtgaaagtataaatattcaattgccccctttaattgggccccaattagagtcgctaattgaggaaataggccgagttttccaggtagatagtctcacaggtgattttaaagatgtattacaaccatctgataatttaaccaacctctttgcacaacaacaaatgttaagggcccaacttacagagtgggccgaacagacttcaaatattgtgtttcaagatacaatttctattaaagcggagtgttttaataaagagggttatgctttttctatttcatctaaaaagttaactaagttagagcattacatggctagcgcctctacacctgataattcaattattgtgttgggtaaaagaggaaacaaccttataatttctagccctgccattcataaagtatcaatcaaattaaatttattagaagagcatgttaatacttatgttaaacagacttataaccgggaacttaaaaaattatatctcagttattctaagctgtttttacccttagagaatataatttctagattagatgttgcattaagcggggctattgcggctattaagtttaattataccaaaccctgcttaacaccgacgaagtcccaacaaactaagggtttaattgaagcaattaacctacggcacccattagtagaacagctaaacactcaagaaaaatgtgtatctcatgatattagtttagaaaataagggaatgttaatattctcagtaaatggtgcaggcaaatctactttacttaaagcaattggagtaaacgtaatcttagctcaagcaggaatgtatgtagctgcggactcatttaggctaagaccttataactatttaattactcgtattttagggggggatgatctccataaaggccaaggtacttttgaggttgaaatgaaagatctttcaactatattaaagctagctgattataacagtttaatattaggtgatgaaatttgtcatggaacagaagttagttcaggaacagcaatattggctgcaacaattgaaagattaacagctgcactgactagttttgttctttctactcatttacatcaagttttttctttaatcaattctccagttcggtgctatcatttatctgttattcagcaagaaggttttggcctaatttatgaacgtaaattaaaacctggcccaggaccctcccaatatggcattgaagttatgggccacataataaatgacaaaaaattttataatagtgctttgaaatatcgtaaacttattaactgggaaccaccatctcaaattaagtcaagttctttaacagtattccgcccttctaaatataatgctaaagttttcattgattcgtgtgaaatatgcggagctccggcggaggctattcaccacatccaacctaagaaatcaggtgatagaggattaaatagaaggtctaacttggtgccagtctgctcaagctgtcatctaaaaattcataaaaatagtatctctattttaggttgaaagagaaccccaggacataataaattatattgggtttatcttaatgagtctttagacagtggaactgagtaaagtctagggcctatcggcaaggacgttaaatacgagataacaaggaagagactttgaacttgtttatcctaactgaaaagggttaattgaatagttaattgaaacatcttactagactatgaggaatacatcaactgagattccgtgcgtagcggcgagcgatagcggaggaattgtctcaaacagataattaagatgattggacatctagactaaaccccgatagacacctatagagaaagtaccgtgagggaaagactcagaattggttctaaaagttaccttttgcataatgggcctgcaagacaaactttggcaagcttaagtagtaaatgaaggcgtagtgaaagcaagagaaaactcgtcagtcaaatttcccgaaaccaagtgatctaaccatggccaggtagctatgctgaccgaaccagtgattgtggcaaaaatcttggatgagctgtggttagcggtgaaattctagtcgaacttggatatagctggttctctacgaaacttatcttagtaaggcgcctcaagttgattcgcccccaaacccgggggcttgaattactggtgtagtaagactatggcgacaaggcctttagtcaaaaggggtaagccctaaccagaaattaaagtcactaatacagattaagtgtataaagagggttcaacttagacaagcaggaagtaggcttggaaacagccatctgcacaggaaaacgtaaaagttcactgaatgagctaggaaactctaagaattaaggtggctaaatctgtaactgaaattctggaagccagatcgtaaggcattaactggcttggtagtagagcgttctgtaggcacgatatgtgcgcacctcgtgagataaacagaagtgataatgcaggcatgagtagtacaagattcactcccaaataaattgacacagcttctaagggcattacgcccgatggattataattcttgaacctgttcaggaaaaatattatggtactttgtacctttaactgttattaatgggacttatataggcataatttctcttaaggaactcggcaatataagatctcgactgtttaccaaaaacatagctctctgctaaaggttactgaagtatagagggtgaattctgcccaatggttgtatagtgaaactaaggactaacgtctaaagcgaaacccaactgaatggccgcggtaactctgaccgtgataatgtagcacaataaatagccaattaattgttggcgggtatgaatggaaccacgagggtcttactgtctcaagaggaaagccaatgaaattatagttgtagtgaagatactacataaacattgtaagacgaaaagaccctatcgagctttactggatatctatagcgttaacttaaaatgatcgatactaagtatcctaattttgagttaataaaatttgttggtaggacagtttagttggggcgactacctttgaataagaaacgaaggcgagcttatggtatacaaagctaatctctttagcctgacagtgagggggacacccctagctggcacaaggactaggttctatgtgggcgataatgacccgatatgattgtccaaaataaatatcgaaagcggataaaagctaccgtagggataacagcgtaatattgtcggagagttcttatcgaggacagtgtttgcgacctcgatgttgaattgcggtgccctggtgctgtagaaggtaccctaggttggtctgttcgaccatgaaaaccgtacatgatttgagttcagagcgtggtgacacagctcggtttctatctacaatgttcaatcccaactttttgagtcctagtacgcaaggaatggtctcagcgatgctcgactatattggccccatcgatgtaattaacttctggctgctgcaaagaaggagaacaaaaggtttagggattaataagatcaccttcttatatgccatgtgggtgcatagcccctggcatactatggaattaacactagggctcatcatactaatagtgttgacgtatggattaaaggcccctactttaagattagctatgctacttgcgggggctgctgggctattagctgtgccccatctactatgttggacacaggctattaagatgttggtgatgcttagtgggttagctatactatgtatgctggaccatcgaacatcgcatcgatcaagctctttattgattttattagtgatcttgggtaatttattacttattgggtcaacaaatttaatttctatatatttagcattagaaatgcaaacattatgtatgtttatcttagtggcttataataaaaactcattgttatcggcagaagctgggctaaaatacttcgtgttaggggcactatcttcggggttgttcctgtttggttgcgccttaatttatggctccacaggagagcttgagcttcaatttattcgtatgagcatagtatcttatgagatattagctggtaaatgttttattactatttcattgttatttaaagtatctgcagccccatttcatatgtgggcccccgatgtctacgaaggggctccaacttgggtagctgcgctattatctatcgtgcctaaactgggagtactagccattatagtacaaataggcttaaatgaaatggggttattaatagccggattaatttctttgattgttggggctataggagctttgaatcaaactcgaataaaaagactactagcttatagcgggataagtcacatggggtttgtgttgcttggaatagccattgggtctatagaaagtcttcaggcgagtttaatgtatataggtgcctatataataactcaagttctactttggtctgtagtactaattatatcccctaaaagagacatgcttattgaatttagtggtgtttcaagattaagcccaatgttagcactagcattagctacaggtttattgtctactgcaggaattccccctttaattgggtttttaactaaatggtatattatcttagcagctgttggtaaaggttactatattagcgctttaacagctttagtttgttccgtgatagctggagtttattaccttagattagttaaaattatgttttatcaacctttgtcaacgcctttagtaataacaaatatactaaattctccacgtggagcaccggaggaaacgggcttaggcaaggcaatattaataggggtaagcttatatttagtattaacaattatagtgtgtcctagtttgttttttcagttaacacatttaattattttagatttattcccatgtatcttctagttatattaataccactactaagcgcagtcggaagcggactagggggtcgccatctaggaagaaagggggctggcctgttaagttctgtgtgtgttctcgccagtagcctcctctcttttgtattatgttatgaaatccttattaatggggctacagtgtatatagagttaggcagatggatagaatcagatttactaatgactagctttggctttcaatttgatatggtaacagctgtaatgttaatagtagtaaccacaattagcgggctagttcatgtctattctacaagttatatgagagaagacccccatttacctagatttatgagctatctgtctctattcaccttttttatgttggttttagttactagtaataattatgtgcaattatttattggttgggaaggtgtcggtttatgttcttatttattaattaacttttggtttacgcgcatacaagctaataaagcagcaattaaggcgatgttaattaatagaataggagatataggattaatgctagctattatattaatctggaaagaatttggggtattagattactgtagtttattctccgccttatcaccatcttcagcttgtacttggatttgtgtactcctaactataggggccgtaggaaaatctgcccaattagggttgcatacttggttgccggatgctatggagggtcccacacctgtttcggccctaattcacgcagcgacaatggtgacagcaggggtgtttttaattataagatcagctcccctttttgatcactctccaactgcaacaattattgtggggttagttggctccttaactgctttctttgcagccacagtaggattagtccaatcggatataaaaaaagttattgcttattctacttgtagtcaattaggatatatggtaatggcttgtggcacttatagctgtctaagtagtttatatcatctattaactcatgctttctttaaggctttattattcttgggggcaggctcaataattcatgctcttctagatgaacaagatcttaggaagatgggggggataatccggggcctacctttaacatatgtattaatgttgattggttcattgtctttagctggttttccctatttatctggattttactctaaagatttaatattagaattaacttataataattattgcttaatatctatttattggttagcttcaattacagccttcttaactgctttttactcattccgattaatatatttaagttttgtgtctaagcctaatttaacacgtatgagcgcacaacacttacaagaagctgattggaatttattgggtcctttattagtattagcagcaggaagtatattagttggttatgttgcccaaaatatggtgtttgcgccggggatacgtcccttgccgcttgtgcctacaatagtttctttagcaccagttattatgtccgtaacaggtatattactagtgtttatacttcgtccatatgttgtctattatattacacgccccagcatatatgggtttttattttatgcctgggagtttaatcaaatagcaaattattatattggaagcgcagtttggaagttcggccattttgtgtcttatcgtactatagacaggggagttttagagattttaggccccactggaatagctcgattcatggttgagagaactaaagagttaagcaatttacaatctggtttattatttaattatgcattaatgatattagttggaacagctatcgcacttaagtacctagtcgcaaattaaaacttatgtatgatctagtatataatatatctattcagtgtagtggattattaattcttgtaagctgcttattaactatgattccttttaccgaagtattatctgtgtctgttcttttatgtccgtttacagatgtgccggtcttaggtcttagtgagcccctgcccccaatattgcaatatatttctccactatttccgcccaaccttcctattgaaactcccgctatacttaccttaggtgtgcccctagaagctcttgaagttttaaatggtctagttaatctaattagtaaccctgattatattatcggccagtatatagatgggccaatagaagacatgacaataacctctcaataccactttgtctgtgttactattaataatgataccacgtatctattcaatatgcttgatgggcgcctattgcgggagtatgagcctggagactttgagggagccaactgggttgaggacggcgcgcaactaatgttttaataaggttatataatatgatattaactagtctaattatctctataataataagtatagtaagaataacattaattccaagggaaaatagtgcaaaattacgccaacaagcgttagagtggtctctgattacatttgctctttctgttttattattagttagccttcatcaagaagcccaatttcaacagataatagaattcaattgggtaagtacaataggttggtttgaaagttctccaatattgtttgctattgacgggatctctatatttttcattgtactaagtactttattaacccctatttgtatcttagtaagttggaatagtattaagtttctagttaaggagtttattatatgccttttaggcatggaattactattaattggggtattttcaacattagatctgttaatattttatgtgctatttgagagcatattaatacctatgttcttaataatcggagtgtggggagctcgggcagagaagataaaagctgcctattatttctttttttatactttagttggttcaatattaatgttacttagcatagcagttatttatagaataacgggcacaaccgactacctatctttaactaacattcagattgataataacattcaaatttggttatttatgggtttcttccttagtttagcagttaagatacctatgatcccctttcatatatggttgcctcttgcgcatgttgaggctcctttagctggttcagtgattctagctggaatattattaaaattagggggttatggattcattcgattcgcttggcctcttttcccagaagcaacagagtatttagcaccaatcatattaacgttatcattaatagcagtaatatatggaagtttaactacttgcagacaggtagatgcgaaacgtctgatagcctattcttcggtggctcatatgggaatagtaacaatagggttatttactcatacgatggagggtctaatagcctctatattcttaatgatagctcatggagtagttagccctgctttatttatagcagtgacgctgctctatgaaagacatcatacaaggttgattaggtattataggggagtagttatgactatgcccctattttctatcatatttatggtatttactttagctaatattgctgttcctcttagttgtaactttgttggagaatttttatccttagtagctgctttttctactagtacatcattaggtattcttacctcaactagtatggttatagctgctgcttattcgttatatttatataatagaatttgttttgggcaactttctccatatttaatattttcgagagatattaatagacgagagtttaatgggcaattaccgctaatagtagctattgtgttattggggatagttccataccccctaatcgagttagttcgtgtatgtttgcctagatttttataatttttctcttttttgtacctacttggttatctgtgtatttattttgtttttaatagtggtaggggcaggagttgaacctgcataatcagattatgagtctgagaacttaccgttagttgaccctacaagctgagcttagctaagcactgtgtaaccatggcccgggctaagagccccaccagtaaatacatacatataaaaacaaccagaccacatctacaaaatgccaataccaactagcagcctcaaaaccaaaatgatgatgacgagtatagtgataacctattagtctagctaaacatacagtcaaaaatatagttccaattataacatgaaaaccatgaaaacctgtggccataaaaaaggttgaaccatatacggagtctgagattgtaaaaggcgcttcgtaatactccatagcttgtagggctgtaaactgaataccaagtattacggtacaagtaagtgattgtatggcctctaatctttgtccgctaactatggcgtgatgtgcccatgtaactgttgctcctgaactaagtaatatagctgtatttaataggggcacagaaaatgggtctaacacttctacaccaatcgggggccaaacagcccccaattctatattgggagataggctactatgaaagaaagcccaaaagaacgcaaaaaagaagcaaacttcagaagtaataaaaaggatcataccatatcttaatcctctttttactatttgagtatgaagtccttggaaagtggcttctctaataacatctctccaccaaacaaacattgtaaatattattgttattgcgcctaaatacattatccatgtataactataatgaaaatataatactgagcctactgtaagcagtagtgccccaattgagcctgtataaggccatggactaggatccactaaatgataagggtgataagccttactcatggctccccggcggggaatcaagcggagactaatactcctacccaacaattattctaagtatgggctaatgtagatttaaagtatcattaatgtatatggtagttaacagacaaaatacatatgcttgaatcaaggccacggcaatttctagtaaagttataaaaaccattactaatattggggctaagcttaaaactaacattccattactaatcattgcgaacccaaaacttgccaatatagcaaataaaaggtgcccagcagataaattagcagctaatcgaacacctaaagagattgcccgggaaagatagctaactgtttcaattataactaataagggggctaataataaaggagccccactaggcatcatcattgaagcaaagttccaacggtattgtgttatccccaatattgttactgctattaaaatagataaacttaagccaaaagtaataacaatatgggcagttggggtaaatacatagggaaatagacccaacagatttaatccagcaataaacgtaaatagggtaataataaaagtaaaatattgagttcccttattagctgtcgaatcttttactaatcctaaaaagtgggtataaacaatctcttgtatagcctgcaatcttgtgggtattaatttatatgaacaacttcctattaatattacactaaataggataagcatcataatagaagaattagtaattatccccccaattatccgaactacattaaactgatcaaagaaagaagctgccatattgaatatatgtaaaaatgggcttatctacggagtatatcttgtagtatagcatatgctcgattgaccccgagtcccttactaggagctgccccctcttcctgtagtatacttcttatacgtaaattattttgaattttaggcaaaataaataaactcataacactataaagtgctaacaaaattattaatgtccagctatattgagttaaataagcggttatatctaggtgaggcattatttgatgattaaaatatcttttaaagatcagcacataatgaagatagccagctgatatatttatccatgctaacggcttctataacaatgggcataaaagagtgattagcgccacataactcggaacattgaccataaaataatcccggtcttttagctaaaaatccggtttgattaagacgtccaggcacagcatccatttttatagctaatgaaggcacagcaaatgagtgaagcacatctgcgcctgtaactaaaactcttacataagtatcaataggaacaaccattctattgtcaacctctaatagtcgaagatcgccgggttgaaggtcacttgtaggtatcatgtaagagtcaaattctagggtactatcttcacctaaggtagtttgatagtctgagtactcataagaccagtaccattgatgacctatggctttcactgtcacaccgggttctactatctcatccatcaaataaagtagtttcaaagaagggaatgctataaagactaatatagctgctggaattatagtccaaacaatctctattgtgactccttctataagatagcgatgataggcttggcctgttaatcctcttataatcaaccataatacagctgttataataataattaaaataaacataatttggttatgaagaaataaaatttcttccataacaggactagcagcatcttggaagcttagttggaatggctcagccgcgtcacgtaggagcaaggcatctaataatgtattaattggagttttcattcttctctagccctgttactttgctaacacacccaaaagctttcccaattccgtatatacggccccaagagtgttctcacctactttagattacttttaatctagagtaagc</t>
  </si>
  <si>
    <t>NC_020457.1</t>
  </si>
  <si>
    <t>Echinogorgia reticulata</t>
  </si>
  <si>
    <t>KY230385.1</t>
  </si>
  <si>
    <t>Complete mitochondrial genome of Plexauroides reticulata</t>
  </si>
  <si>
    <t>Choi,E.H.</t>
  </si>
  <si>
    <t>cctatcggcaaggacgttaaatacgagataacaaggaagagactttgaacttgtttatcctaactgaaaagggttaattgaatagttaattgaaacatcttactagactatgaggaatacatcaactgagattccgtgcgtagcggcgagcgatagcggaggaattgtctcaaacagataattaagatgattggacatctagactaaaccccgatagacacctatagagaaagtaccgtgagggaaagactcagaattggttctaaaagttaccttttgcataatgggcctgcaagacaaactttggcaagcttaagtagtaaatgaaggcgtagtgaaagcaagagaaaactcgtcagtcaaatttcccgaaaccaagtgatctaaccatggccaggtagctatgctgaccgaaccagtgattgtggcaaaaatcttggatgagctgtggttagcggtgaaattctagtcgaacttggatatagctggttctctacgaaacttatcttagtaaggcgcctcaagttgattcgcccccaaacccgggggcttgaattactggtgtagtaagactatggcgacaaggcctttagtcaaaaggggtaagccctaaccagaaattaaagtcactaatacagattaagtgtataaagagggttcaacttagacaagcaggaagtaggcttggaaacagccatctgcacaggaaaacgtaaaagttcactgaatgagctaggaaactctaagaattaaggtggctaaatctgtaactgaaattctggaagccagatcgtaaggcattaactggcttggtagtagagcgttctgtaggcacgatatgtgcgcacctcgtgagataaacagaagtgataatgcaggcatgagtagtacaagattcactcccaaataaattgacacagcttctaagggcattacgcccgatggattataattcttgaacctgttcaggaaaaatattatggtactttgtacctttaactgttattaatgggacttatataggcataatttctcttaaggaactcggcaatataagatctcgactgtttaccaaaaacatagctctctgctaaaggttactgaagtatagagggtgaattctgcccaatggttgtatagtgaaactaaggactaacgtctaaagcgaaacccaactgaatggccgcggtaactctgaccgtgataatgtagcacaataaatagccaattaattgttggcgggtatgaatggaaccacgagggtcttactgtctcaagaggaaagccaatgaaattatagttgtagtgaagatactacataaacattgtaagacgaaaagaccctatcgagctttactggatatctatagcgttaacttaaaatgatcgatactaagtatcctaattttgagttaataaaatttgttggtaggacagtttagttggggcgactacctttgaataagaaacgaaggcgagcttatggtatacaaagctaatctctttagcctgacagtgagggggacacccctagctggcacaaggactaggttctatgtgggcgataatgacccgatatgattgtccaaaataaatatcgaaagcggataaaagctaccgtagggataacagcgtaatattgtcggagagttcttatcgaggacagtgtttgcgacctcgatgttgaattgcggtgccctggtgctgtagaaggtaccctaggttggtctgttcgaccatgaaaaccgtacatgatttgagttcagagcgtggtgacacagctcggtttctatctacaatgttcaatcccaactttttgagtcctagtacgcaaggaatggtctcagcgatgctcgactatattggccccatcgatgtaattaacttctggctgctgcaaagaaggagaacaaaaggtttagggattaataagatcaccttcttatatgccatgtgggtgcatagcccctggcatactatggaattaacactagggctcatcatactaatagtgttgacgtatggattaaaggcccctactttaagattagctatgctacttgcgggggctgctgggctattagctgtgccccatctactatgttggacacaggctattaagatgttggtgatgcttagtgggttagctatactatgtatgctggaccatcgaacatcgcatcgatcaagctctttattgattttattagtgatcttgggtaatttattacttattgggtcaacaaatttaatttctatatatttagcattagaaatgcaaacattatgtatgtttatcttagtggcttataataaaaactcattgttatcggcagaagctgggctaaaatacttcgtgttaggggcactatcttcggggttgttcctgtttggttgcgccttaatttatggctccacaggagagcttgagcttcaatttattcgtatgagcatagtatcttatgagatattagctggtaaatgttttattactatttcattgttatttaaagtatctgcagccccatttcatatgtgggcccccgatgtctacgaaggggctccaacttgggtagctgcgctattatctatcgtgcctaaactgggagtactagccattatagtacaaataggcttaaatgaaatggggttattaatagccggattaatttctttgattgttggggctataggagctttgaatcaaactcgaataaaaagactactagcttatagcgggataagtcacatggggtttgtgttgcttggaatagccattgggtctatagaaagtcttcaggcgagtttaatgtatataggtgcctatataataactcaagttctactttggtctgtagtactaattatatcccctaaaagagacatgcttattgaatttagtggtgtttcaagattaagcccaatgttagcactagcattagctacaggtttattgtctactgcaggaattccccctttaattgggtttttaactaaatggtatattatcttagcagctgttggtaaaggttactatattagcgctttaacagctttagtttgttccgtgatagctggagtttattaccttagattagttaaaattatgttttatcaacctttgtcaacgcctttagtaataacaaatatactaaattctccacgtggagcaccggaggaaacgggcttaggcaaggcaatattaataggggtaagcttatatttagtattaacaattatagtgtgtcctagtttgttttttcagttaacacatttaattattttagatttattcccatgtatcttctagttatattaataccactactaagcgcagtcggaagcggactagggggtcgccatctaggaagaaagggggctggcctgttaagttctgtgtgtgttctcgccagtagcctcctctcttttgtattatgttatgaaatccttattaatggggctacagtgtatatagagttaggcagatggatagaatcagatttactaatgactagctttggctttcaatttgatatggtaacagctgtaatgttaatagtagtaaccacaattagcgggctagttcatgtctattctacaagttatatgagagaagacccccatttacctagatttatgagctatctgtctctattcaccttttttatgttggttttagttactagtaataattatgtgcaattatttattggttgggaaggtgtcggtttatgttcttatttattaattaacttttggtttacgcgcatacaagctaataaagcagcaattaaggcgatgttaattaatagaataggagatataggattaatgctagctattatattaatctggaaagaatttggggtattagattactgtagtttattctccgccttatcaccatcttcagcttgtacttggatttgtgtactcctaactataggggccgtaggaaaatctgcccaattagggttgcatacttggttgccggatgctatggagggtcccacacctgtttcggccctaattcacgcagcgacaatggtgacagcaggggtgtttttaattataagatcagctcccctttttgatcactctccaactgcaacaattattgtggggttagttggctccttaactgctttctttgcagccacagtaggattagtccaatcggatataaaaaaagttattgcttattctacttgtagtcaattaggatatatggtaatggcttgtggcacttatagctgtctaagtagtttatatcatctattaactcatgctttctttaaggctttattattcttgggggcaggctcaataattcatgctcttctagatgaacaagatcttaggaagatgggggggataatccggggcctacctttaacatatgtattaatgttgattggttcattgtctttagctggttttccctatttatctggattttactctaaagatttaatattagaattaacttataataattattgcttaatatctatttattggttagcttcaattacagccttcttaactgctttttactcattccgattaatatatttaagttttgtgtctaagcctaatttaacacgtatgagcgcacaacacttacaagaagctgattggaatttattgggtcctttattagtattagcagcaggaagtatattagttggttatgttgcccaaaatatggtgtttgcgccggggatacgtcccttgccgcttgtgcctacaatagtttctttagcaccagttattatgtccgtaacaggtatattactagtgtttatacttcgtccatatgttgtctattatattacacgccccagcatatatgggtttttattttatgcctgggagtttaatcaaatagcaaattattatattggaagcgcagtttggaagttcggccattttgtgtcttatcgtactatagacaggggagttttagagattttaggccccactggaatagctcgattcatggttgagagaactaaagagttaagcaatttacaatctggtttattatttaattatgcattaatgatattagttggaacagctatcgcacttaagtacctagtcgcaaattaaaacttatgtatgatctagtatataatatatctattcagtgtagtggattattaattcttgtaagctgcttattaactatgattccttttaccgaagtattatctgtgtctgttcttttatgtccgtttacagatgtgccggtcttaggtcttagtgagcccctgcccccaatattgcaatatatttctccactatttccgcccaaccttcctattgaaactcccgctatacttaccttaggtgtgcccctagaagctcttgaagttttaaatggtctagttaatctaattagtaaccctgattatattatcggccagtatatagatgggccaatagaagacatgacaataacctctcaataccactttgtctgtgttactattaataatgataccacgtatctattcaatatgcttgatgggcgcctattgcgggagtatgagcctggagactttgagggagccaactgggttgaggacggcgcgcaactaatgttttaataaggttatataatatgatattaactagtctaattatctctataataataagtatagtaagaataacattaattccaagggaaaatagtgcaaaattacgccaacaagcgttagagtggtctctgattacatttgctctttctgttttattattagttagccttcatcaagaagcccaatttcaacagataatagaattcaattgggtaagtacaataggttggtttgaaggttctccaatattgtttgctattgacgggatctctatatttttcattgtactaagtactttattaacccctatttgtatcttagtaagttggaatagtattaagtttctagttaaggagtttattatatgccttttaggcatggaattactattaattggggtattttcaacattagatctgttaatattttatgtgctatttgagagcatattaatacctatgttcttaataatcggagtgtggggagctcgggcagagaagataaaagctgcctattatttctttttttatactttagttggttcaatattaatgttacttagcatagcagttatttatagaataacgggcacaaccgactacctatctttaactaacattcagattgataataacattcaaatttggttatttatgggtttcttccttagtttagcagttaagatacctatgatcccctttcatatatggttgcctcttgcgcatgttgaggctcctttagctggttcagtgattctagctggaatattattaaaattagggggttatggattcattcgattcgcttggcctcttttcccagaagcaacagagtatttagcaccaatcatattaacgttatcattaatagcagtaatatatggaagtttaactacttgcagacaggtagatgcgaaacgtctgatagcctattcttcggtggctcatatgggaatagtaacaatagggttatttactcatacgatggagggtctaatagcctctatattcttaatgatagctcatggagtagttagccctgctttatttatagcagtgacgctgctctatgaaagacatcatacaaggttgattaggtattataggggagtagttatgactatgcccctattttctatcatatttatggtatttactttagctaatattgctgttcctcttagttgtaactttgttggagaatttttatccttagtagctgctttttctactagtacatcattaggtattcttacctcaactagtatggttatagctgctgcttattcgttatatttatataatagaatttgttttgggcaactttctccatatttaatattttcgagagatattaatagacgagagtttaatgggcaattaccgctaatagtagctattgtgttattggggatagttccataccccctaatcgagttagttcgtgtatgtttgcctagatttttataatttttctcttttttgtacctacttggttatctgtgtatttattttgtttttaatagtggtaggggcaggagttgaacctgcataatcagattatgagtctgagaacttaccgttagttgaccctacaagctgagcttagctaagcactgtgtaaccatggcccgggctaagagccccaccagtaaatacatacatataaaaacaaccagaccacatctacaaaatgccaataccaactagcagcctcaaaaccaaaatgatgatgacgagtatagtgataacctattagtctagctaaacatacagtcaaaaatatagttccaattataacatgaaaaccatgaaaacctgtggccataaaaaaggttgaaccatatacggagtctgagattgtaaaaggcgcttcgtaatactccatagcttgtagggctgtaaactgaataccaagtattacggtacaagtaagtgattgtatggcctctaatctttgtccgctaactatggcgtgatgtgcccatgtaactgttgctcctgaactaagtaatatagctgtatttaataggggcacagaaaatgggtctaacacttctacaccaatcgggggccaaacagcccccaattctatattgggagataggctactatgaaagaaagcccaaaagaacgcaaaaaagaagcaaacttcagaagtaataaaaaggatcataccatatcttaatcctctttttactatttgagtatgaagtccttggaaagtggcttctctaataacatctctccaccaaacaaacattgtaaatattattgttattgcgcctaaatacattatccatgtataactataatgaaaatataatactgagcctactgtaagcagtagtgccccaattgagcctgtataaggccatggactaggatccactaaatgataagggtgataagccttactcatggctccccggcggggaatcaagcggagactaatactcctacccaacaattattctaagtatgggctaatgtagatttaaagtatcattaatgtatatggtagttaacagacaaaatacatatgcttgaatcaaggccacggcaatttctagtaaagttataaaaaccattactaatattggggctaagcttaaaactaacattccattactaatcattgcgaacccaaaacttgccaatatagcaaataaaaggtgcccagcagataaattagcagctaatcgaacacctaaagagattgcccgggaaagatagctaactgtttcaattataactaataagggggctaataataaaggagccccactaggcatcatcattgaagcaaagttccaacggtattgtgttatccccaatattgttactgctattaaaatagataaacttaagccaaaagtaataacaatatgggcagttggggtaaatacatagggaaatagacccaacagatttaatccagcaataaacgtaaatagggtaataataaaagtaaaatattgagttcccttattagctgtcgaatcttttactaatcctaaaaagtgggtataaacaatctcttgtatagcctgcaatcttgtgggtattaatttatatgaacaacttcctattaatattacactaaataggataagcatcataatagaagaattagtaattatccccccaattatccgaactacattaaactgatcaaagaaagaagctgccatattgaatatatgtaaaaatgggcttatctacggagtatatcttgtagtatagcatatgctcgattgaccccgagtcccttactaggagctgccccctcttcctgtagtatacttcttatacgtaaattattttgaattttaggcaaaataaataaactcataacactataaagtgctaacaaaattattaatgtccagctatattgagttaaataagcggttatatctaggtgaggcattatttgatgattaaaatatcttttaaagatcagcacataatgaagatagccagctgatatatttatccatgctaacggcttctataacaatgggcataaaagagtgattagcgccacataactcggaacattgaccataaaataatcccggtcttttagctaaaaatccggtttgattaagacgtccaggcacagcatccatttttatagctaatgaaggcacagcaaatgagtgaagcacatctgcgcctgtaactaaaactcttacataagtatcaataggaacaaccattctattgtcaacctctaatagtcgaagatcgccgggttgaaggtcacttgtaggtatcatgtaagagtcaaattctagggtactatcttcacctaaggtagtttgatagtctgagtactcataagaccagtaccattgatgacctatggctttcactgtcacaccgggttctactatctcatccatcaaataaagtagtttcaaagaagggaatgctataaagactaatatagctgctggaattatagtccaaacaatctctattgtgactccttctataagatagcgatgataggcttggcctgttaatcctcttataatcaaccataatacagctgttataataataattaaaataaacataatttggttatgaagaaataaaatttcttccataacaggactagcagcatcttggaagcttagttggaatggctcagccgcgtcacgtaggagcaaggcatctaataatgtattaattggagttttcattcttctctagccctgttactttgctaacacacccaaaagctttcccaattccgtatatacggccccaagagtgttctcacctactttagattacttttaatctagagtaagcatgaacaaatatcttacacgttggctattttctactaatcataaggatataggtactttatatttactatttggtgctttttctgggatggcggggacagcttcaagtatgttaatacggctagaactgtcagccccaggtagtatgttaggagatgatcatctatataatgtggttgtaacatcacatgctttattaatgattttcttcctggtaatgccagtaatgattgggggattcggaaattggtttgtgccaattatgattggggcgcccgatatggcctttcctagattgaacaatatcagtttctggttattaccaccttctttaatactattggctggttctatgtttgtggaacaaggggcaggaacaggctggaccgtttatcccccactatcaagcattcaagcccattcggggggagcagtggatatggctatatttagtttacatctagctggtgtatcttccattttaagttctattaactttataactacgattattaacatgagggttcctggtatgagtatgcatagattacctttatttgtatggtctgtattaattactacaatattgttattattatctttaccagtgttagctggtgcaattacaatgttgttgacagacaggaattttaatacaacattttttgaccctgcgggaggaggagatcctattttattccagcacttattttggttttttggacatcctgaagtttatatattaattttgccaggatttggtatggtatctcaaattatacccacattttctgctaaacaacatatttttggttatttaggtatggtctatgctatgatttctattggagtattaggatttattgtttgggcccaccatatgttcaccgttggtatggatgtcgatactcgtgcctactttactgccgccactatgattattgctgttcctactggcattaaaatatttagttggttagctactatatatgggggaagcctacggcttgatacacctatgttgtgggccattgggtttgtgtttctatttaccattggtggtttaactggagttatattagctaatagttcattagatatagcattacacgatacttattatgtagtagctcacttccattatgtgttatctatgggggccatatttgctatatttgggggatactactattggtttggtaaaattacaggttataggtataatgagttatacggcaagatccatttttggattatgtttataggagttaatttaacttttttcccccaacatttcttggggttagccggattacccagaagatactcggatttccctgatgcttaccaagattggaacttagttagttcttgcggagctgtaatagctctagtaggaattatatggtttatatacttgtcttatgaggcactagcagccgaaagaccatttaagggttggtcaacttcgcctggctcgttagaatggtctttatcttctccgcctgcttttcatacttataatgaattaccatttgtttatcagcgtaagttgagtcatggggatgatttaaatattatttccacactactcctttgaccttggggagtctataaggcaatgtgttcttctgatacatgcaaggccctaataagggccctactggtgaggataaaacggagagcatctcggttgacgtattagaataggtgagatagtggcccacctggtcgaagatgcgtagtatagccacactttcactgaaacaaggggaagacattttggcagcagtagagaatcttgtgcaatgggtaaacgcttgacacagggtttcacactgaggtctgtctaactaagtgccagcagacgcggttaaacttagaggcccagtttttatttcgcattaggcgttaaagtatgtagtgaagcatgagaataaagtaaggcaaacctcttggtagcggtaaaatgtttgaagcaagagtggaagtccgaaggtgaagacttcttacttcgtttatggtatatcttcatgaaatacgaaagcttggatagcaaacaggattagataccctggtagtcctcgccttaaacttatacaatagctttattagcaaataaccttattgtatgcctgaatactatgatcgcaagattgaaactcaaaaggcttggctgttcactgtttgaatcagaggagcgtgtaatttaatacgatgatccgcgtgtcaccttacctttccttgaaagcggactacctttgtgggtggttgccgctcaggcattgcatggccgtcgtcaggataacaataaatgttatccttagccctattatggattaagtcaggtgtcatggtctttatggaaagggacattatgcgctacattctcctatacaatatacacagtaaattaggaggcggagattctctgaaacgggaatcttaagtagaatttgatagtaatcggaaagtagagcgttccggtgaattctaacccagtgttagcacaaatcgcccgtcgtccccttcaagttgaggatacgagacgccccgcggcggggttatccctcctttttgagaatgggtaagtcgtaacatagtaagggtaagggaacttgttcttgggccaagttatgcgcgttcaatacgtacttggccgccctccgtaactaggatgatgagtactattatttcaattatctttaaaacgcttgcaataataatacctctattagtggctatagcttatttaactttggcagaaagaaaggtattagggtatatgcaagcacgaaaaggacctaatgtagttggtgtttatgggctgttacaacctttagctgacggattaaaattatttactaaagagatggctattcccaatcatgctaatctgtcggtttatattgtagccccgattttatcgcttactttagcttttttagcttggggagttattccttttagccccggtattgtactggctgatattaatgttggtgtcttatatatctttgctatcagttctatgggggtgtatgctatcttaatgtctggttggggaagtaattctaaatatgctttcttaggggcgattagagcagcagctcagatgattagctatgaggtgtgtatcgggcttattttaatatcagtaatattatgtgcaggttctcttaatatcactcagattgttttagctcaagccgaaatttggtatataatacctttatttccagcagctttaatgttttttgcttcggcattagctgaaactaatcgggctccttttgatcttaccgagggagaatcggaattagtatcgggatataatgtagaatattctagtatgtcgtttgctctattttttttagctgaatacggccatattattctaatgagctgtctgataagtctattgtttttaggtggttgggcaccttttacaggaattctaggagtgggttgcttagcccttaaaactaccgcaatagtattcgcatttgtgtgggtgcgagcttcttttcctagaatgagatatgaccaacttatgtatctgttatggaaatcttacttaccttttagtcttggtttaatcgttttagtttctggcctgttgataggtttggatgcagtgccatgctagcatttaggaatatagcttcctgagcgcatgcatatggaatcaccaaacaaaatgttacgaataagaactcaacatccaatactctctattgtgaatggggtactggttgatttaccagccccctctaatattaattattactggaattttggttctttgttaggactttgtttagctattcaattgatcaccggaatattcttagctatgcattattgttctgacgttagtttagcttttgactcaatttcccatattttaagagacgtcaattatggttttatgttgaagtatattcatgctaatggagcttcattattttttctctgtgtgtatatacacatgggcagaggactctattatgggagctacatgaaaatggacgtttggaatataggggttataatttacttagtgatgatgataacagccttcttagggtatgtattaccttggggacaaatgtccttttgggcagctacagttattactaacttttgttctgctataccctatatcggaacagatattgttcagtggatttggggaggatttagtgtatctaacgcgactcttaatcgtttctactctttacattatctttttccttttcttatagctggattaggcgtattacatattattagtttacacacagctgggtcaaataatcctttaggtattgactctaatatagacaaagtaacctttcatgtttattatacttataaggacttgtttggtatattggtacttagcactattttaatcatattttgttattttatgcctaatgtattaggtgatcccgaaaatttcattcaagctaatcctttagtaactcctgttcatattcaaccagaatggtactttttattcgcatatgctatactacgctctatacccaacaagctggggggggtcttagctatggtatttagtatcttggtgttatttttattgccctttattcatactagtaaattaagagctttaacatttaggcctttagccaaaatagcattttggtttttagtagctgattttgtattattaacttggttaggagctaacccagttgaggaaccatacattatgattgggcaatttgcttctatattttactttagctactttttattattaatacctctgttaggttgggtagaaaattatttactaaaatagccttttattatgaaagactcttgtgtaaactcgcattaagacagttgtacaggcgttattttatagcaattattttgctgataataattttgtttattcttggcaaatttatccccgtggcttacgccctggctcctaccctctacccggtctacagttttgcccaatcccgggtgtatttatgaccggtttcagttcgggcgaagttatattaagtattctcccccttaattttgggaaactctctattgttggtgatgaagccctactgaatggacaaattgtcggcacgtttataagccagccggcctcgactggtgcttttctatagatttaccccaaggggtatcagttaagtgtgaggattggcggcagtctgcacatattctataacactgaaagccggcggcttcctttatatcacatgaatagcttattttatataatatccttaggaatagttggagctagttttatggttatatctacgccgaatcctgtttattcagtattttggttagttattgcctttgttaatgctgctgttatgtttatatcgttgggattagactatataggcctaatatttataattgtttatgtaggggctattgctattttatttttgttcgtaattatgttaattcaacagcctaataaagtagattctcaagatcactcgcattttttacctgtaggattatctgttatatttttattttatagtttactaactaatagccctaaatatatcagcaatcctgttataggatctagaactaacattggggcaattgggaatcatctttatacaacttattatgaattagtgttaattgctagtttggtgctactggtcgctatgataggggctatattattagctcaacagccaaattcaccttttttatataattctcatggtgaatcattacgtagtaggcaagatctcttcctacaaatcaccagagagcacctttaggtgccttctggccaagtgcaaatgcacgtctccgcttaggaatatggagttcaaaggaatactaatactacttatcgttagcggaacattatcaatcctaattttaggggcatcttatttattaggatataaacaacccgatatggaaaaagtgtcagtctatgaatgtgggtttgatccttttgacaacccggggaatcccttttccgttagattcttcttaattggcatcttgtttttaatatttgatcttgaaatatcttttttatttccctgggctgttacatatatgggcttacctttatttggatattgggttgttatgttatttttatttatcttaactttagggttaatttatgagtggatagaagggggcttagagtgggaaaactagcctctaattggtatagcgcatgtcttatttaatattatcaattgtcatcttattaatcggaatcttaggtattattcttaatagaagcaatttaatcattatgctaatgtgtgtggagctagttttactggcctctactattttgcttctatttgagtctcgtgtgctctatacgctttttggtcaaatttttgcgattgtaattttaactgtcgcagctgccgaatctgctatcgggttagctattatggttaactattaccgattacgtggtacaattgctgttcgagccttaaatttattaagaggttaactcctaattaaaaatgaaccaaatacctatgcaatattttaacttagcaaaggaaaattattctaagtatgggttatcagtaatccagcttatacaaattggtaagttctatgaactttggcatgagcctgacactcctagtaggcaacaagcatactctcaagccgagttattagttgagtcatccatgcgaagtaggcctttggaggtaacgcctcccattgaacaagttgcctcattactagatatgagaataacatcgcccggtaaaagatccctgcttcaaatggggtttcccgtttattcctttactactcatctaagtaccttgctggataagggttggactgttatagttatcgatgaattagtcactggtaaatctgggccaaaacaacgcgcagtatctcaggtttattctcctagttgtaatttagaggacggttcggaattagcctatgtgttatccatttatttttctcaggaagacttaatgggaattgctttattttcggccatgaatgggcatagtataatgtttcctgtctcttgggcggacagagacaaagtagctcggttattaatcagttatcgtattagagaaatagtaatttgggcaaacgcaggggttggctcagagattttaataaataaggtatatcatttattaattggttggaatctattcccccttgaacccagtgctaagattgaagttatgggagaagcactgcccaacttgccgtgttatttatcttataggtacgaaaataataatagggagtggcttttgctccatatttatatgggcattaacgcagagtggtttagcaaaaattaccaagaatatacccttagtaagatatttaaaagtacttggacagaaaatgttaatccggtaaatttaattagccttttaggagtattacaatttattaaagatcgaaatccaaatcttattaagaaccttcaacttcccgagtgtcataattctgttattagccccctaaacttaatattatgtaatcgagcagaataccaattggacttattgcctaagaaaggaaaactgggtggtttacttagcctggttgatttctgttctactgcaatgggtaaaagactacttaaatttagactccttaaccccattacagattgttgtgaattaaatcttcgttataaggaaattgctacatttaaacaattaattgacaaaaaaatatttgacaattccgagttaaaacacattagagatttatcttctttacatcgtcaatgggtaatatgcgcatccagtggtactaccttgccccctaaaaagttgagtcaaatttaccattcttatttgtttgctagtcaactaataagtaaattaataagtagtgaaagtataaatattcaattgccccctttaattgggccccaattagagtcgctaattgaggaaataggccgagttttccaggtagatagtctcacaggtgattttaaagatgtattacaaccatctgataatttaaccaacctctttgcacaacaacaaatgttaagggcccaacttacagagtgggccgaacagacttcaaatattgtgtttcaagatacaatttctattaaagcggagtgttttaataaagagggttatgctttttctatttcatctaaaaagttaactaagttagagcattacatggctagcgcctctacacctgataattcaattattgtgttgggtaaaagaggaaacaaccttataatttctagccctgccattcataaagtatcaatcaaattaaatttattagaagagcatgttaatacttatgttaaacagacttataaccgggaacttaaaaaattatatctcagttattctaagctgtttttacccttagagaatataatttctagattagatgttgcattaagcggggctattgcggctattaagtttaattataccaaaccctgcttaacaccgacgaagtcccaacaaactaagggtttaattgaagcaattaacctacggcacccattagtagaacagctaaacactcaagaaaaatgtgtatctcatgatattagtttagaaaataagggaatgttaatattctcagtaaatggtgcaggcaaatctactttacttaaagcaattggagtaaacgtaatcttagctcaagcaggaatgtatgtagctgcggactcatttaggctaagaccttataactatttaattactcgtattttagggggggatgatctccataaaggccaaggtacttttgaggttgaaatgaaagatctttcaactatattaaagctagctgattataacagtttaatattaggtgatgaaatttgtcatggaacagaagttagttcaggaacagcaatattggctgcaacaattgaaagattaacagctgcactgactagttttgttctttctactcatttacatcaagttttttctttaatcaattctccagttcggtgctatcatttatctgttattcagcaagaaggttttggcctaatttatgaacgtaaattaaaacctggcccaggaccctcccaatatggcattgaagttatgggccacataataaatgacaaaaaattttataatagtgctttgaaatatcgtaaacttattaactgggaaccaccatctcaaattaagtcaagttctttaacagtattccgcccttctaaatataatgctaaagttttcattgattcgtgtgaaatatgcggagctccggcggaggctattcaccacatccaacctaagaaatcaggtgatagaggattaaatagaaggtctaacttggtgccagtctgctcaagctgtcatctaaaaattcataaaaatagtatctctattttaggttgaaagagaaccccaggacataataaattatattgggtttatcttaatgagtctttagacagtggaactgagtaaagtctaggg</t>
  </si>
  <si>
    <t>NC_059856.1</t>
  </si>
  <si>
    <t>Heterogorgia</t>
  </si>
  <si>
    <t>Heterogorgia hickmani</t>
  </si>
  <si>
    <t>GQ143805.1</t>
  </si>
  <si>
    <t>Molecules match morphology: mitochondrial DNA supports Bayer's Lytreia-Bebryce-Heterogorgia (Alcyonacea: Octocorallia) clade hypothesis</t>
  </si>
  <si>
    <t>Vargas,S.</t>
  </si>
  <si>
    <t>aataatgaaccagatacctatgcaatattttaacttagcaaaggagaattattctaagtatggattatcagtaatccagcttatacaaattggtaagttctatgaactttggcatgagcctgatactcctagtaggcaacaagcatactctcaagccgagttattagttgagtcatccatgcgaagtagcctttggaggtaacgccttccattgaacaagttgcctcattactagatatgagaataacattgcccggtaaaagatccctgcttcaaatggggtttccagtttattcccttactactcatctaagtaccttgttggataaaggttggactgttatagttatcgatgaattagtcacgggtaaatcagggccaaaacaacgcgcagtatctcaggtttattctcctagttgtaatttagaggactgttcggaattagcctatgtgttatccatttatttctctcaagaagacttattaggtatcactttattttcagccatgaatgggcacagtataatgtttcctgtctcttggacggacagagacaaagtagctcggctattaatcagctatcgtattagagaaatagtaatttgggcacactcgggggttggctcagagattttaataaataaaatatatgatttattaattggttggaatttattcccccctgaacccaatgctaaaattagaagttgggggagaagcactgcccaactgtcag</t>
  </si>
  <si>
    <t>Heterogorgia verrucosa</t>
  </si>
  <si>
    <t>GQ143806.1</t>
  </si>
  <si>
    <t>acagatactatgcaatattttaacttagcaaaggagaattattcccagtatggattatcagtaatccagcttatacaaattggtaagttctatgaactttggcatgagcctgatactcctagtagcaacaagcatactctcaagccgagttattagttgagtcatccatgcgaagtagcctttggaggtaacgccttccattgaacaagttgcctcattactagatatgagaataacattgcccggtaaaagatccctgcttcaaatggggtttccagtttattcccttactactcatctaagtaccttgttggataaaggttggactgttatagttatcgatgaattagtcacgggtaaatcagggccaaaacaacgcgcagtatctcaggtttattctcctagttgtaatttagaggactgttcggaattagcctatgtgttatccatttatttctctcaagaagacttattaggtatcactttattttcagccatgaatgggcacagtataatgtttcctgtctcttggacggacagagacaaagtagctcggctattaatcagctatcgtattagagaaatagtaatttggcacatcgggggttggctcagagattttaataaataaaatatatatttagtaattggttggaatttattccccctgaacccaa</t>
  </si>
  <si>
    <t>GQ143807.1</t>
  </si>
  <si>
    <t>agatactatgcaatattttaacttagcaaaggagaattattctaagtatggattatcagtaatccagcttatacaaattggtaagttctatgaactttggcatgagcctgatactcctagtaggcaacaagcatactctcaagccgagttattagttgagtcatccatgcgaagtaggcctttggaggtaacgccttccattgaacaagttgcctcattactagatatgagaataacattgcccggtaaaagatccctgcttcaaatggggtttccagtttattcccttactactcatctaagtaccttgttggataaaggttggactgttatagttatcgatgaattagtcacgggtaaatcagggccaaaacaacgcgcagtatctcaggtttattctcctagttgtaatttagaggactgttcggaattagcctatgtgttatccatttatttctctcaagaagacttattaggtatcactttattttcagccatgaatgggcacagtataatgtttcctgtctcttggacggacagagacaaagtagctcggctattaatcagctatcgtattagagaaatagtaatttgggcacactcgggggttggctcagagattttaataaataaaatatataatttattaattggttggaatttattccccctgaacccaatgctataaat</t>
  </si>
  <si>
    <t>GQ143808.1</t>
  </si>
  <si>
    <t>aagtttagaaccagatacctatgcaatattttaacttagcaaaggagaattattctcagtatggattatcagtaatccagcttatacaaattggtaagttctatgaactttggcatgagcctgatactcctagtaggcaacaagcatactctcaagccgagttattagttgagtcatccctgcgaagtaggcctttggaggtaacgccttccattgaacaagttgcctcattactagatatgagaataacattgcccggtaaaagatccctgcttcaaatggggtttccagtttattcccttactactcatctaagtaccttgttggataaaggttggactgttatagttatcgatgaattagtcacgggtaaatcagggccaaaacaacgcgcagtatctcaggtttattctcctagttgtaatttagaggactgttcggaattagcctatgtgttatccatttatttctctcaagaagacttattaggtatcactttattttcagccatgaatgggcacagtataatgtttcctgtctcttggacggacagagacaaagtagctcggctattaatcagctatcgtattagagaaatagtaatttgggcacactcgggggttggctcagagatttaataaataaatatataatttattaattggttggaatttattccccctgtwacccatatgctaaaat</t>
  </si>
  <si>
    <t>GQ143809.1</t>
  </si>
  <si>
    <t>aatgaaccagatacctatgcaatattttaacttagcaaaggagaattattctaagtatggattatcagtaatccagcttatacaaattggtaagttctatgaactttggcatgagcctgatactcctagtaggcaacaagcatactctcaagccgagttattagttgagtcatccatgcgaagtaggcctttggaggtaacgccttccattgaacaagttgcctcattactagatatgagaataacattgcccggtaaaagatccctgcttcaaatggggtttccagtttattcccttactactcatctaagtaccttgttggataaaggttggactgttatagttatcgatgaattagtcacgggtaaatcagggccaaaacaacgcgcagtatctcaggtttattctcctagttgtaatttagaggactgttcggaattagcctatgtgttatccatttatttctctcaagaagacttattaggtatcactttattttcagccatgaatgggcacagtataatgtttcctgtctcttggacggacagagacaaagtagctcggctattaatcagctatcgtattagagaaatagtaatttgggcacactcgggggttggctcagagattttaataaataaaatatataatttattaattggttggaatttattcccccctgaacccaatgctaaaattgaagttatgggagaagcactgccaacttgccgtg</t>
  </si>
  <si>
    <t>Imbricacis</t>
  </si>
  <si>
    <t>Imbricacis squamata</t>
  </si>
  <si>
    <t>OM144939.1</t>
  </si>
  <si>
    <t>Sun,M.</t>
  </si>
  <si>
    <t>agtatggattatcagttatccagcttatacagattggtaagttctatgaactttggcatgagccttacacttctagtaggcaacaagcatactcccaagccgagttattagtggagcgttccatgcgaagtgggcctttggaggggacgccccccattgaacaagttgcctcattacttaatatgagaataatatcgcccggtaaaagatccttgcttcaaatgggatttccaatttattcccttactactcatctaagtaccttgttggataaaggttggactgttatagttatcgacgaattagtcactggtaaatcagggccgaaacaacgcgcagtatctcaggtttattctcctagttgtaatttagaggaccgttcggtattagcctatgtgttgtctatttatttttctcaggacgacttattaggtattactctattctcagccatgaatgggcatagtataatgttccctgtttcttggagggacagagacaaagtagctcggttattgatcagttatcgtattagagaaatcgtaatttgggcaaactcagggggcgccccagagattttaataaataagatatatactttattaattggttggaatttattcccccctgaacccaatgctaaaatcgaagttatgggagaagccctaccccacttgccgtgttatatgtcttataggtacga</t>
  </si>
  <si>
    <t>Lytreia</t>
  </si>
  <si>
    <t>Lytreia plana</t>
  </si>
  <si>
    <t>MN046039.1</t>
  </si>
  <si>
    <t>Sanchez,J.A.</t>
  </si>
  <si>
    <t>gataattattctaagtatggattatcagtaatccagcttatacaaattggtaagttctatgaactttggcatgagcctgatactcctagtaggcaacaagcatactctcaagccgagttattagtagagccatccatgcgaagtaggcctttgggggtaacgccttccattgaacaagttgcctcattactagatatgagaataacattgcccggtaaaagatccctgcttcaaatggggtttccagtttattcccttactactcatctaagtaccttgttggataaaggttggactgttatagttatcgatgaattagtcactggtaaatcagggccaaaacaacgcgcagtatctcaggtttattctcctagttgtaatttagaggactgttcggaattagcctatgtgttatccatctatttttctcaagaagacttattaggaatcactttattttcagccatgaatgggcatagtataatgtttcctgtctcttggacggacagagacaaagtagctcggttattaatcagctatcgtattagagaaatagtaatttgggtacactcaggggttg</t>
  </si>
  <si>
    <t>MN046095.1</t>
  </si>
  <si>
    <t>MN046100.1</t>
  </si>
  <si>
    <t>MN046044.1</t>
  </si>
  <si>
    <t>MN046054.1</t>
  </si>
  <si>
    <t>Menella</t>
  </si>
  <si>
    <t>Menella praelonga</t>
  </si>
  <si>
    <t>HQ694704.2</t>
  </si>
  <si>
    <t>atgaaccaaatacctatgcaatattttaacttagcaaaggaaaattattctaagtatgggttatcagtaatccagcttatacaaattggtaagttctatgaactttggcatgagcccgacactcctagtaggcaacaagcatactctcaagccgagttattagttgagtcatccatgcgaagtaggcctttggaggtaacgcctcccattgaacaagttgcctcattactagatatgagaataacatcgcccggtaaaagatccctgcttcaaatggggtttcccgtttattcctttactactcatctaagtaccttgctggataagggttggactgttatagttatcgatgaattagtcactggtaaatctgggccaaaacaacgcgcagtatctcaggtttattctcctagttgtaatttagaggacggttcggaattagcctatgtgttatccatttatttttctcaggaagacttaatgggaattgctttattttcggccatgaatgggcatagtataatgtttcctgtctcttgggcggacagagacaaagtagctcggttattaatcagttatcgtattagagaaatagtaatttgggcaaacgcaggggttggctcagagattttaataaataaggtatatcatttattaattggttggaatctattcccccttgaacccagtgctaagattgaagttatgggagaagcactgcccaacttgccgtgtta</t>
  </si>
  <si>
    <t>HQ694705.2</t>
  </si>
  <si>
    <t>HQ694706.2</t>
  </si>
  <si>
    <t>atgaaccaaatacctatgcaatattttaacttagcaaaggaaaattcttctaagtatgggttatcagtaatccagcttatacaaattggtaagttctatgaactttggcatgagcctgacactcctagtaggcaacaagcatactctcaagccgagttattagttgagtcatccatgcgaagtaggcctttggaggtaacgcctcccattgaacaagttgcctcattactagatatgagaataacatcgcccggtaaaagatccctgcttcaaatggggtttcccgtttattcctttactactcatctaagtaccttgctggataagggttggactgttatagttatcgatgaattagtcactggtaaatctgggccaaaacaacgcgcagtatctcaggtttattctcctagttgtaatttagaggacggttcggaattagcctatgtgttatccatttatttttctcaggaagacttaatgggaattgctttattttcggccatgaatgggcatagtataatgtttcctgtctcttgggcggacagagacaaagtagctcggttattaatcagttatcgtattagagaaatagtaatttgggcaaacgcaggggttggctcagagattttaataaataaggtatatcatttattaattggttggaatctattcccccttgaacccagtgctaagattgaagttatgggagaagcactgcccaacttgccgtgtta</t>
  </si>
  <si>
    <t>Menella rigida</t>
  </si>
  <si>
    <t>HQ694715.2</t>
  </si>
  <si>
    <t>HQ694716.2</t>
  </si>
  <si>
    <t>Muriceides</t>
  </si>
  <si>
    <t>Muriceides lepida</t>
  </si>
  <si>
    <t>MK276958.1</t>
  </si>
  <si>
    <t>First glimpse into the molecular phylogeny of Atlanto-Mediterranean octocorals (Cnidaria: Anthozoa)</t>
  </si>
  <si>
    <t>atgaaccagattcctatgcaatattttaacttagcaaaggagaattattctaagtatggattatcagtaatccagcttatacaaattggtaagttctatgaactttggcatgagcctgatactcctagtgggcaacaagcatactctcaagccgagttattagttgagtcatccatgcgaagtaggcctttggaggtaacgccttccattgaacaagttgcctcattactagatatgagaataacattgcccggtaaaagatccctgtttcaaatggggtttccagtttattcccttactactcacctaagtaccttgttggataaaggttggactgttatagttatcgatgaattagtcactggtaaatcagggccaaaacaacgcgcagtatctcaggtttattctcctagttgtaatttagaggactgttcggaattagcctatgtgttatccatttatttatctcaagaagacttattaggcatcactttattttcagccatgaatgggcatagtataatgtttcctgtctcttggacggacagtgacaaagtagctcggttattaatcagctatcgtattagagaaatagtaatttgggtacactcaggggttggctcagagattttaataaataaaatatacaatttattaatcggttggaatttattcccccctgaacccaatgctaaa</t>
  </si>
  <si>
    <t>Muriceides nigra</t>
  </si>
  <si>
    <t>KF856071.1</t>
  </si>
  <si>
    <t>Genetic diversity of cold-water sea fans (Cnidaria: Octocorallia: Holaxonia) from the central Aleutian Islands of Alaska</t>
  </si>
  <si>
    <t>Thoma,J.N.</t>
  </si>
  <si>
    <t>tattttgcttctatttgagtctcgtgtgctctatacgctttttggtcaaatttttgcgattgtaattttaactgtcgcagctgccgaatctgctatcggtttagctattatggttaactattaccgattacgtggtacaattgctgttcgagccttaaatttattaagaggttaactcctaattaaaaatgaaccagatacctatgcaatattttaacttagcaaaggagaattattctaagtatgggttatcagtaatccagcttatacagattggtaagttctatgaactttggcatgagcctgacacttctagtaggcaacaagcatactctcaagccgagttattagttgggtcatccatgcgaagtaggcctttggaggtaacgcctcccattgaacaagttgcctcattactagatatgagaataacatcgcccggtaaaagatccctgcttcaaatggggtttcccgtttattcccttactaatcatctaaataccttgttggataaaggttggactgttatagttatcgatgaattagtcactggtaaatccgggccaaaacaacgcgcagtatctcaggtttattctcctagttgtaatttagaggactgttcggaattagcctatgtgttatccatttatttttctcaagaagacttaatgggaattgctttattttcggccatgaatgggcatagtataatgtttcctgtctcatggacggacagagacaaagtagctcggttattaatcagttatcgtattagagaaatagtaatttgggcaaactcaggggttggctcagagattttaataaataaggtatatcatttgttaattggttggaatctattcccccctgaacccaatgctaaaattgaagttacgggagaagcactgcccaacttgccgtgttatttatcttataggtacgaaaataataataa</t>
  </si>
  <si>
    <t>KF856072.1</t>
  </si>
  <si>
    <t>KF856073.1</t>
  </si>
  <si>
    <t>tattttgcttctatttgagtctcgtgtgctctatacgctttttggtcaaatttttgcgattgtaattttaactgtcgcagctgccgaatctgctatcggtttagctattatggttaactattaccgattacgtggtacaattgctgttcgagccttaaatttattaagaggttaactcctaattaaaaatgaaccagatacctatgcaatattttaacttagcaaaggagaattattctaagtatgggttatcagtaatccagcttatacagattggtaagttctatgaactttggcatgagcctgacacttctagtaggcaacaagcatactctcaagccgagttattagttgggtcatccatgcgaagtaggcctttggaggtaacgcctcccattgaacaagttgcctcattactagatatgagaataacatcgcccggtaaaagatccctgcttcaaatggggtttcccgtttattcccttactaatcatctaaataccttgttggataaaggttggactgttatagttatcgatgaattagtcactggtaaatccgggccaaaacaacgcgcagtatctcaggtttattctcctagttgtaatttagaggactgttcggaattagcctatgtgttatccatttatttttctcaagaagacttaatgggaattgctttattttcggccatgaatgggcatagtataatgtttcctgtctcatggacggacagagacaaagtagctcggttattaatcagttatcgtattagagaaatagtaatttgggcaaactcaggggttggctcagagattttaataaataaggtatatcatttgttaattggttggaatctattcccccctgaacccaa</t>
  </si>
  <si>
    <t>KF856074.1</t>
  </si>
  <si>
    <t>KF856080.1</t>
  </si>
  <si>
    <t>gctttttggtcaaatttttgcgattgtaattttaactgtcgcagctgccgaatctgctatcggtttagctattatggttaactattaccgattacgtggtacaattgctgttcgagccttaaatttattaagaggttaactcctaattaaaaatgaaccagatacctatgcaatattttaacttagcaaaggagaattattctaagtatgggttatcagtaatccagcttatacagattggtaagttctatgaactttggcatgagcctgacacttctagtaggcaacaagcatactctcaagccgagttattagttgggtcatccatgcgaagtaggcctttggaggtaacgcctcccattgaacaagttgcctcattactagatatgagaataacatcgcccggtaaaagatccctgcttcaaatggggtttcccgtttattcccttactaatcatctaaataccttgttggataaaggttggactgttatagttatcgatgaattagtcactggtaaatccgggccaaaacaacgcgcagtatctcaggtttattctcctagttgtaatttagaggactgttcggaattagcctatgtgttatccatttatttttctcaagaagacttaatgggaattgctttattttcggccatgaatgggcatagtataatgtttcctgtctcatggacggacagagacaaagtagctcggttattaatcagttatcgtattagagaaatagtaatttgggcaaactcaggggttggctcagagattttaataaataaggtatatcatttgttaattggttggaatct</t>
  </si>
  <si>
    <t>Muriceides sceptrum</t>
  </si>
  <si>
    <t>AY126417.1</t>
  </si>
  <si>
    <t>Molecular phylogenetic analyses of shallow-water Caribbean octocorals</t>
  </si>
  <si>
    <t>atgaaccagatacctatgcaatattttaacttagcggaggagaattattataagtatggattatcaataatccancttatccaaattggtaagttctatgaactttggcatgagcctgatactcctagtaggcaacaagcatactctcaagccgagttattagttgaatcatccatgcgaagtgggcctttagaggcaacgcctcccattgaacaagttgcctcgttacttgatatgagaataacatcgcccggtaaaagatctttgcttcaaatgggatttccaatttattcccttactactcacttaagtaccttgttggataagggttggactgttgtagttatcgatgaattagtcactggtaaatccgggccaaaacaacgtgcagtatctcaggtttattctcctagttgtaatttagaggatttttcggaattatcttatgtgttatcaatttatttttctcaagatgacttattgggtattactttattttcagtcatgaatgggcatagtataatgtttcctgtctcttgggcggacagagacaaagtagtccggttattaatcagctatcgtattagagaaatagtaatttgggcaaatttaggggttggttcagagattttaattaataaaatatataatttattaattggttggaatttattcccttctgagcccaatgctaaaattgaagtaatgggagaagcactaaccaacttaccgtgttatttatcttata</t>
  </si>
  <si>
    <t>Paramuricea</t>
  </si>
  <si>
    <t>Paramuricea biscaya</t>
  </si>
  <si>
    <t>KC710837.1</t>
  </si>
  <si>
    <t>Insights into the population dynamics of the deep-sea coral genus Paramuricea in the Gulf of Mexico</t>
  </si>
  <si>
    <t>Doughty,C.L.</t>
  </si>
  <si>
    <t>atgaaccagatacctatgcaatattttaacttagcaaaggagaattattctaagtatgggctatcagtagtccagcttatacagattggtaagttctatgaactttggcatgagcctgacactcctagtaggcaacaagcatactctcaagccgagttattagttgagtcatccaggcgaagtaggcctttggaggtaacgcctcccattgaacaagttgcctcattactagatatgagaataacatcgcccggtaaaagatccctgcttcaaatggggtttcccgtttattcccttactactcatctaagtaccttgctggataaaggttggactgttatagttatcgatgaattagtcactggtaaatccgggccaaaacaacgcgcagtatctcaggtttattctcctagttgtaatttagaggacggttcggaattagcctatgtgttatccatttatttttctcaagaagacttaatgggaattgctttattttcggccatgaatgggcatagtataatgtttcctgtctcttgaacggacagagacaaagtagctcggttattaatcagttatcgtattagagaaatagtaatttgggcaaacgcaggggttggctcagagattttaataaataaggtatatcatttattaattggttggaatctattcccccctgagcccaatgctaaaattgaagttatgggagaagcactgcccaacttgccgtgttat</t>
  </si>
  <si>
    <t>KC710803.1</t>
  </si>
  <si>
    <t>KC710804.1</t>
  </si>
  <si>
    <t>KC710835.1</t>
  </si>
  <si>
    <t>KC710836.1</t>
  </si>
  <si>
    <t>Paramuricea clavata</t>
  </si>
  <si>
    <t>NC_034749.1</t>
  </si>
  <si>
    <t>Historical biogeography and mitogenomics of two endemic Mediterranean gorgonians (Holaxonia, Plexauridae)</t>
  </si>
  <si>
    <t>atgaacaaatatcttacacgttggctattttctactaatcataaggatataggtactttatatttactatttggtgctttttctgggatggcgggaacagcttcaagtatgttaatacggctagaactgtcagccccaggtagtatgttaggagatgatcatctatataatgtggttgttacatctcatgctttattaatgattttcttcctggtaatgccagtaatgattggcggattcggaaattggtttgtgccaattatgattggggcgcccgatatggcctttcctagattgaacaatattagtttctggttattaccgccctctctaatactattggctggttctatgtttgtggaacaaggggcaggaaccggctggaccgtgtatcccccactatcaagcattcaagcccattcggggggagcagtggatatggctatatttagtttacatctagctggagtatcttctattttaagttctattaactttataaccacgattattaacatgagggttcctggcatgagtatgcatagattacctctattcgtatggtcggtattaattactacaatattgttgttattatctttacccgtgttagctggtgcaattacaatgttgttgacagacaggaattttaatacaacattttttgatcctgcgggaggaggggatcctattctatttcagcacttattttggttttttggtcatcctgaagtttatatattaattttaccaggatttggtatggtatctcagattatacccacattttctgctaaacaacatatttttggttatttaggtatggtatatgctatgatttctattggagtattaggatttattgtttgggcccaccatatgttcaccgttggtatggatgtcgatactcgtgcctactttactgccgccactatgatcattgcggttcctactggaattaaaatatttagttggttagctactatatacgggggaagcctacggcttgatacgcctatgttgtgggctattgggtttgtgttcctatttaccattggtggtctaactggagttatattagctaatagttcattagatatagcattacacgatacttattatgtagtagctcacttccattatgtgttatctatgggggccatatttgctatatttgggggatactactattggttcggtaaaattaccggttttaggtataatgagttatacggcaagatccatttctggattatgttcataggagttaatttaactttcttcccccaacatttcttgggtttagccggattacctagaagatactcggatttccctgatgcttaccaagattggaacttagttagttcttgcggagctgtaatagctctagtaggaattatatggttcatctacttgtcttatgaggcactagcagccgaaagaccatttaagggttggtcaacttcgcccggctcgttagaatggtctttatcttctccgcctgcttttcacacttataatgaattaccatttgtttatcagcgcaagttaagtcatggggatgatttaaatattatttccacactactcctttgaccttggggagtctataaggcaatgtgttcttataatacatgcaaggccctaacaagggccctactggtgaggataaaacggagattatctcggttgacgtattagaataggcgggatagtggcccacctggtcgaagatgcgtagtatagccacactttcactgaaacaagggaaagacattttggcagcagtagagaatcttgtgcaatgggtaaacgcttgacacagggtttcacattgaggcctgtctaactaagtgccagcagacgcggttaaacttagaggcccagtttttatttcgcattaggcgttaaagtatgtagtgaagcatgagaataaagtaaggcaaacctcttggtagcggtaaaatgtttgaagcaagagtggaagtccgaaggtgaagacttcttacctcgttcatggtatatcctcatgaaatacgaaagcttggatagcaaacaggattagataccctggtagtcctcgccttaaacttatacaatagctttattagcaaataaccttattgtatgcctgaatactatgatcgcaagattgaaactcaaaaggcttggctgttcactgtttgaatcagaggagcgtgtaatttaattcgatgatccgcgtgtcaccttacctttccttgaaagcggactgcctttgtgggcggttgccgctcaggcattgcatggccgtcgtcaggataacaataaatgttatccttaaccctattacggattaagtcaggtgtcatggtctttatggaaagggacattatgcgctacattctcctatacaatatacacagtaaattaggaggcggagattctctgaaacgggaatcttaagtaggatttgatagtaatcgggaagtagagcgttccggtgaattctaacccagtgttagcacaaatcgcccgtcgtccccttcaagttaaggatacgagacgccccgcggcggggttatccctccttttcgagaatgggtaagtcgtaacatagtaagggtaagggaacttgttcttgggccaagttatgcgcgttcaatacgtacttggccgccctccgtaactaggatgatgagtacaattatttcaattatctttaaaacgcttgcaataataatacctctattagtggctatagcttatttaactttagcagaaagaaaggtattaggatatatgcaagcacgaaaaggacctaatgtagttggtgtttatgggctattacaacctttagctgacggattaaaattattcactaaagagatggctattcccaatcatgctaatctgtcggtttatattgtagccccaattctatcgcttactttagcttttttagcttggggggttattccttttagccccggtattgtactggctgatattaatgttggtgtcttatatatctttgctatcagttctatgggggtgtatgctatcttaatgtctggttggggcagtaattctaaatatgcttttttaggggcgattagagcagcagctcagatgattagctatgaggtgtgtatagggctcattttaatatcagttatattatgtgcaggttctcttaatatcactcagattgttttagctcaagccgaaatttggtatataatacctttatttccagcagctttaatgttttttgcttcggcattagctgaaactaatcgggctccttttgatcttaccgagggggaatcagaattagtatctggatataatgtagaatattctagtatgtcgtttgctctattttttttagctgaatacggccatattattctaatgagttgtctgataagtttattgtttttaggtggttgggcaccttttacaggaattctaggaatgggttgcttagcccttaaaactaccgtaatagtgtttgcatttgtgtgggtgcgagcttctttccctagaatgagatatgaccaacttatgtatctattatggaaatcttacttaccttttagtcttggtttaatagttttagtttctggcctgttgataggtttagaagcagtgccttgctagcatttagggagatagcttcctgagcgcatgcatatggaatcaccaaacaaaatgttacgaataagaacacaacatccaatactctctattgtgaacggggtactggttgatttaccagccccctctaatattaattattactggaattttggttctttgttaggactttgtttagctattcaattgatcaccggaatattcttagctatgcattattgttctgacgttagtttagcttttgactcaatttcccatattttaagagacgtcaattatggttttatgttgaagtatatacatgctaatggagcttcattattctttctctgtgtgtatatacacatgggcagaggactttattatgggagctacatgaaaatggacgtttggaatataggggttataatttacttagtgatgatgataacagcgttcttagggtatgtattaccttggggacaaatgtccttttggggagctacagttattactaacttttgttctgctataccctatataggaacagatattgttcagtggatttggggaggatttagtgtatctaacgcgactcttaatcgtttctactctttacattatctttttccttttcttatagttggattaggcgtattacatattattagtttacacacagctgggtcaaataatcctttaggtattgactctaatatagacaaagttaccttccatgtttactatacttataaggacttgtttggtatattgggacttagcactatattaatcatattttgttattttttgcctaatgtattaggagatcccgaaaatttcatacaagctaatcctttagtaactcctgttcatattcaaccagaatggtacttcttattcgcatatgctatactacgctctatacccaacaagcttggaggggtcttagctatggtatttagtatcttggtgttatttttattgccctttattcatactagtaaattaagagctttaacatttaggcctttagccaaaatagcattttggtttttagtagctgattttgtgttattaacttggttgggagctaacccagttgaggagccatacattgtggttgggcaatttgcttcgatattttactttagctactttttattactaataccactattaggttgggcagaaaattatttactgaaatagccctttatattacatgaatagcttattttatatgatatccttaggaatagttggagctagttttatggttatatctacgccgaatcctgtttattcagtattttggttagttattgcctttgttaatgctgctgttatgtttatatcgttgggattagattatataggcctgatatttataattgtttatgtaggggctattgctattttatttttgttcgtaattatgttaattcaacagcctaataaagtagattctcaggatcactcgcattttttacctgtaggattatctgtcatattcttattttatagtttactaactaatagccccaagtatatcagcaatcctgttataggatctagaactaacattggggcaattgggagtcatctttatacaacttattatgaattggtgttaattgctagtttggtactactagttgctatgataggggctatattattagctcaacaaccaaattcaccttttttatataattcttatggtgaatcattacgtagtaggcaagatctcttcctacaaattaccagagagcacctttaggtgccttcaggccaagtgcaaatgcacgtctccgcataggaatatggagttcaaaggaatactaatactacttatcgttagcggtacattatcaatcctaattttaggggcatcttatttattaggatataaacaacccgacatggaaaaagtgtcagtctatgaatgtgggtttgatccttttgacaacccggggaatcccttttccgttagattcttcttaattggcatcttgttcttaatatttgatcttgaaatatcttttttatttccctgggctgttacatatatgggcctacctttatttggatattgggttgttatgttatttttatttatcttaactttaggtttaatttatgagtggatagaagggggcttagagtgggaaactagcctctaattggtatagcgcatgtcttatttaatattatcaattgtcatcttattaatcggaatcttaggtattattcttaataggagcaatttaatcattatgctaatgtgtgtggagctagtattactggcctctactattttgcttctatttgagtctcgtgtgctctatacgctttttggtcaaatttttgctattgtaattttaactgtcgcagctgccgaatctgctatcgggttagctattatggttaactattaccgattacgtggtacaattgctgttcgagccttaaatttattaagaggttaactcctaattaaaaatgagccagataccagtgcaatatttcaacttagcaaaggagaattattctaagtatgggctatcagtagtccagcttatacagattggtaagttctatgaactttggcatgagcctgccactcctagtaggcaacaagcatactctcaagccgagttattagttgagtcatccatgcgaagtgggcctttggaggtaacgcctcccattgaacaagttgcctcattactagatatgagaataacatcacccggtaaaagatccctgcttcaaatggggtttcccgtttattcccttactactcatcgaagtaccttgctggataaaggttggactgttatagttattgatgaattgatcactggtaaatccgggccaaaacaacgcgcagtatctcaggtttattctcctagttgtaatttagaggacggttcggaattagcctatgtgttatccgtttatttttctcaagaagacttaatgggaattgttttattttcggccatgaatgggcatagtataatgtttcctgtctcttgaacggacagagacaaagtagctcggttattaatcagttatcgtattagagaaatagtaatttgggcaaacgcaggggatggctcagagattttaataaataaggtatatcatttattaattggttggaacctattcccccctgagcccaatgctaaaattgaagttatgggagaagcagtgcccaacttgccgtgttatttatcttataggtacgaaaataataataaggagtggcttttgctccatatttatatagacattaacgcagagtggtttaacaaaaattaccaagaatatacccttagtaagatatttcaaagtacttggacagaaaatgttaatccggtaaatttaattagcctcttaggagttttacaatttattaaagatcgaaatccaaatcttataaagaaccttcaacttcccgagtgttataattctgttattagccccctaaacttaatattatgtaatagagcagaatatcaattggacttgttgcctaagagaggaagaagggggggtttactaagcttgcttgatttctgttcgactgcaatgggtaaaagactactaaaattcagacttcttaaccccattacagattgttgtgaattaaatcttcgttatgaggaaattgctacatttaaacaattaattgacaaaaaaatatttgacaattccgagttaaaacacattagagatttatcttctttacatcgtcaatgggtaatttgtgcatccagtggtactacactgccccctaaaaagttgagtcaaatttaccattcttatttgtttgctagccaactaataagtaaaatagtaagtaataaaagtacaaatattcaattgccccttttagttgggccccaattaaagtcgctaattgcggaaataggccgagttttccaggtagatagacttacaggggatgttaaagatgtattacaaccatttgttacatctgtattacagccatctgttaatttaaccgacctccttgcaaaacaacaaatattaagggcccaacttacagagtgggccgaacagacttcaaatattgtgtttcaagatacaatttctattaaagcggagtgttttaataaagagggttatgctttttctattttatctaaaaagttacctaagttagagcatcacatgactagcgcctctacacctgataattcaattattgtgttgggtaaaaggggaaacaaccttataatttctagccccgccattcataaagtatcaatcgaattaaatttattagaagagcacattaacacttgtgttaaccatacttataaccgggaacttaaaagattatatctcagttattctaagctgtttttacccttagagaatataatttctagattagatgttgcattaagcggggctattgcggctattaagtttaattatactaaaccttgcttaacaccgacgaagtcccaacaaactaagggtttaattgaagcaaataacctacgacacccattagtagatcagctaaacactcaagaagaatgtgtagctcatgatattagtttagagaatgagggaatgttaatattctcagtaaatggtgccggcaaatctactttacttagagcaattggagttaacgtaatcttagctcaagcaggaatgtatgtagctgcgggctcttttaggctaagaccctatcactatttaattactcgtattttagggggggatgatctccatagaggccaaggtactttcgaggttgaaatgaaagatctctcaactatattaaagctagctgattataacagtttaatattaggggatgaaatttgtcatggaacagaagttagttcaggaacagcaatattagctgcaacaattgaaagattaacagctgcacggactagtttcgttctttctactcatttacatcaagttttttctttaattaattcgccagttcggtgctatcatttatctgttattcaacaagaagattttggcctaatttatgaacgtaaattaaaacctggcccaggaccctcccaatatggcattgaagttatgggccacataataaacgacaaaaaattctataatagtgctttgaaatatcgtaaacttattaactgggaacctccatctcgaagtaagtcaagttctttaacagtatcccgcccttctaaatataatgctcaagttttcattgatttgtgtgaaatatgcggagctccggcggaggctattcaccacatccatcctaaaaaatcaggtgatagaggattaaatcgaaggtctaacttggtgccggtttgctcaagctgtcatctagagattcatagaaataagatctctattttaggttgaaagagaacccctggacataaaaaattatactgggtttatagtagaaatctttagacagtggaactgagtaaagtctagggtctatcggtatggacgtgaaatacgagataacaagggagagactttgaacttgtttatcctaactgaaaagggttaattgaatcgttaattgaaacatcttactaaactatgaggaatacatcaactgagattccgtgcgtagcggcgagcgatagcggaggaattgtctcaaacagataattaagatgattggacatctagactaaaccccgatagacacctatagagaaagtaccgtgagggaaagactcagaattggttctaaaatttaccttttgcataatgggcctgcaagacaaaatttggcaagcttaagtagtaaatgaaggcgtagtgaaagcaagagaaaactcgtcagtcaaatttcccgaaaccaagtgatctaaccacggccaggtagctatgctgaccgaaccagtgattgtggcaaaaatcttggacgagctgtggttagcggtgaaatactattcgaacttggatatagctggttctctacgaaacttatcttagtaaggcgcctcaagtcgattcggccccaaacccgggggcttgaattactggtggagtaagactatggcgacaaggcctctagtcaaaaggggtaagccctaaccaaaaattaaagtcactaatacagattaagtgtataaagaggtttcaacttagacaaacaggaagtaggcttggagacagccacctgcacaggaaaacgtaaaagttcactgaatgagctagagaactctaagaattaaggtggctaaatctgtaactgaaattttggaggccagaccgtagggcatactggcttggtagtagagcgttctgtgggcacgatatgtgcgcacctcgtgagacaaacagaagtgataatgcaggcatgagtagtacaagatttactcccgaattaatttatacagcttctaagggcattatgcccgatggaatataattcttaaacctattcaggaaaaatattatgatacagagtgctttctactgttattaatgggactttgatctaggcataatttctcttaaggaactcggcaaaataagatctcgactgtttaccaaaaacatagctctctgctaaaggtcactgaagtatagagggtgaattctgcccaatggttgtatagtgaaactgaggactaacgtctaaagcaaaacccaactaaatggccgcggtaactctgaccgtgataatgtagcacaataaatagccaattaattgttggcgggtatgaatggaaccacgagggtcttactgtctcaagaggaaagccaatgaaattatagttgtagtgaagatactacaaaaacattgtaagacgaaaagaccctatcgagctttactggataccgatagcgttaacttaaaatgatcgatactaagtatcctaatttcaagttaataaaatttgttggtaggacagtttagttggggcgactacctttgaataagaaacgaaggcgagcttatggtatacaaagctaatttctttagcctgacagtgagggggacacccctagctggcacaaggactaggttctatgtgggcaataatgacccgatatgattgtccaaaataaatatcgaaagcgaataaaagctaccgtagggataacagcgtaatattgtcggagagttcttatcgaggacagtgtttgcgacctcgatgttgaattgcggtgccctggtgctgtagaaggtaccttaggttggtctgttcgaccatgaaaaccgtacatgatttgagttcagagcgtggtgacacagctcggtttctatctacaatgttcaatcccaacttttttgagtcctagtacgcaaggaatggtctcagcgatgctcgactatatgggccccatcgacgtaatcaacttctggctgctgcaaagaaggaaaacaaaaggtttaggggttaacaatgtgccacaaaagtggcgcaccttctcatataccatgtgggtacatagcccctggtatactatggaattgacactagggctcatcatactaatagtgttgacgtatggattaaaggccccgactttaagattagctatgcttcttgcgggtgctgtaggggctgctggaatattagctgagccccatctcctatgttggacacaggctattaagatgttggtgatgctaagtgggttagctatactatgtatgctggaccaccgaacatcgcatcgatcaagctctttattaattttactagtgattttagggaatttattacttattgggtcaacaaatttaatttctatatatttagcattagagatgcaaacattatgtatgtttatcttagtggcttataataaatcctcattgttatcggcagaagctgggctgaaatacttcgtgttaggggcactatcttcggggttgttcctgtttggttgcgccctaatttatggctccacaggagagcttgaacttcagtttattcgtatgagcatagtatcttatggggtattagctggtaagtgtcttgttactatctcgttgttatttaaagtatctgcagccccatttcatatgtgggcccccgatgtctacgaaggggctccaacttgggtagctgcgctattgtctatcgtgccaaaattaggggtacttgctattatcgtacaaataggccttaatgaaatgggcctattaatagccggattaatatctttgattgtaggggctataggagctttgaatcaaactcgaattaaaagactactagcttatagcgggatcagccatatggggtttgtattacttggcatagctattgggtctatagagagtcttcaggcaagtttaatgtacataggagcctacataataacccaagtgctactttggtctgtagtacttattatatctcctaaaagagacatgcttattgagtttagtggtgtttcaagattaaacccggtattagctttagcattagctacaggtttgttgtctactgcaggaattccccctttaattgggtttttaactaagtggtatattatcttagcagctgttggtcaaggatactatctcagcgctttaatagctttagtttgttccgtgatagctggggtttattaccttagattagttaaaattatgttttatcaacctttgtcgacgcctctggtaataacaaatatactaaattctccacgtggcagcgtagcaccaaaggaggcgggtttaggcaaggcagtattaataggggcaagtttatacttagtattgacaattatagtatgtcctagtttgttctttcagttaacacatttgattattttagatttattcccatgtatcttctagttatattaataccattactaagcgcagttgggagcggactagggggtcgctatataggaagaaaaggggctggcttgttaagctctgtgtgggtactcgccagtagcctcctttcttttgtattatgttatgaaatccttattaatgggtctacagtgtatatagagttgggcagatggatagagtctgatttactaataactaattttggcttacaatttgatatggtaacagctgtaatgttaatagtagtgaccacaattagcgggttagttcatgtttattctacaagttatatgagagaggatccccatttaccaagatttatgagttatctgtctctatttaccttttttatgttagttttagttactagtaataattatgtgcaattatttattggttgggaaggtgtcggtttatgttcttatttattaattaacttttggtttacgcgtatacaggctaacaaggcggcaattaaggctatgttaatcaatagaataggagatataggattaatgctagccattatattaatctggaaagaatttggggtattagattactgtagtttattctccgctttatcaccatcttcagcttgtacttggatttgtatactactaactgtaggggccgtaggaaaatctgcccaattagggttgcatacttggttgccggatgctatggaaggccccactcctgtttcggccctaattcacgcagcaactatggtaacagcaggagtgttcttaattattagatctgctcccctttttgattactctccaactgcaacaattattgtggggttagttggctctttaactgctttctttgcagctacagtaggattagtccaatcggatataaaaaaagttattgcttattctacttgtagtcaactaggatatatggtaatggcttgtggcacttatagctgtttaagtagtttatatcatctacttactcatgctttctttaaggctttgttattcttaggtgcaggctcaataattcatgcacttctagatgaacaagatcttaggaagatggggggaataattcggggcttacctttaacatatgtgctaatgttgattggttcattgtctttggctggttttccctatttatctggattttactcgaaagatttaatattagaattaacttataataattattgtttgatatctatttattggttagcttcaattacagccttcttaactgctttttattcattccgattaatatacttaagttttgtgtctaagcctaatttaacacgtataagcgcacaacacttacaagaagctgattggaacttattgggccctttattagtattagcaataggaagtattttagttggctatctcgctcaaaatatggtgtttgcgcaaggtgtacgtcccttgccgcttgtgcccacaatagtttctttagcaccagttattatgtccgtaacagggatattactagtgtttattctccgtccatatgtaatctattatattatgcgtcgtagcatatatagcttcttattctatgcctgggagtttaatcaaatagcaaattattatattggaagcacagtttggaagttcggccatattgtttcttatcgtactatagataggggaattttagagattttgggccccactggaatagcccgatttatggttgatagaaccaaagagttaagcagcttacaatctggtctattatttaattatgcattaatgatattagtcggaacagctattgcacttaagtacttagtcgtaaattaaaacagaaacaggatgaaggaaagttatttccaagtccaaagtaatctcctaaaacaggagaaacctcgccgcaggatagtggctagtaattatattattatgatattagcttgtatagtcggctctatattaataagtatagtaataatagcattaattccaagggaaaatagtatgaaactacgccagcaagcgttagagtggtctctgattacatttgctctttctattttattattggtcaaccttcatcaagaagctcagtttcaacagataatagaattcaactgggtggatacattaggctggtttgaaggttctccgatattgtttgctattgacgggatctctatatttttcattgtattaagtactttattaacgcctatttgtattttagtaagttggaatagtattaagtttcttcttaaggagtttattatatgccttttaggtatggaattactattaattggggtattttctacattggatctgttagtattttatgtgttgtttgagagcatattaatacctatgttcttgataataggagtatggggagctcgggcagaaaaaataaaagctgcctattatttcttcttttatactttagtcggctctatattgatgttacttagcatagcacttgtttatagaataacgggtacaacagactacttatctttaactaacatccagatagatagtaacattcaaatttggttgttcacagggtttttccttagtttagcagttaagataccaatgataccatttcatatatggttgcctcttgcgcatgtagaggctcctttagctggttcagtgattctggctggaatattattaaaattagggggttatggatttattcgattcgcttggcctctttttcccgaagcaacagagtatttagcaccaatcatactgacgttatcattaatagcagttatatatgggagtttaactacttgcaggcaggtagacgcaaaacgtctgatagcctattcctctgtagctcatatgggaatagtaacaataggtttgtttactcatacgatggagggtttaatagcctctatattcttaatgatagcccatggagtggttagccccgctttattcatagcagtaactttgctctatgagagacatcatacaaggttaattaggtattataggggagtagttatgactatgcccctattttctattatatttatggtgtttactttagctaatattgctgttcctcttagttgtaattttgttggggaatttttatccttagtagctgctttttccactagtacatcattaggtattcttacctcaactagtatggttatagctgctgcttattcgttatatttatataatagaatttgttttgggcaactttctccatatttaatcttttcgagagatattaatagacgagagtttaatgggcaattaccgctaatagtagctattgtgatattggggatagttccataccccctaatcgagttagttcgtgtatgtttgcctagatttttataattttcctcttttacctacttggtttatatgtgtatttattttgtttttaataggtggtaggggcaggagttgaacctgcataaccagattatgagtctgagaacttaccgttagttgaccctacaagctgagcttagctaagcactgtgaaccatggcccgggctaagagccccaccagtaaatacatacatataagaacaaccagaccacatctacaaaatgccaataccaactagcagcctcaaaaccaaaatgatgatgacgagtatagtgatagcctattagtctagctaaacatacagtcaaaaatattgttccaattataacatgaaaaccatgaaaaccagtggccataaaaaaggttgaaccatatacggagtctgagattgtaaaaggcgcttcgtaatactccatagcttgaagggctgtaaactgaatccccagtattacggtacaagtaagtgattgtacggcctctaatctttgtccgctaactatggcgtgatgtgcccatgtaactgttgctccagaactaagtaatatagctgtatttaataggggcacagaaaatgggtctaacacttctacaccgaccgggggccaaaccgcccccaattctatagtgggagataggctactatgaaagaaagcccaaaagaacgcgaaaaagaagcaaacttcagaagtaataaaaaggatcataccatatcttaatcccctttttactatttgagtatgaagtccttggaacgtggcttctctaataacatctctccaccaaacaaacattgtaaatattattgttattgcgcctaaatacataatccatgtataactataatgaaaatataatactgagcctactgtaagcagtagtgccccaattgagcctgtataaggccatggactagggtccactaaatgataagggtgataagccttactcatggctccccggtggggaatcgagcggagactaatactcctacccaacaattattctaagtatgggttaatgaagatttagagtatcattaatgtatatggtagttaacagacaaaatacatatgcttgaattaaggccacggcaatttctagtaaagttataaaaaccattactaatattggggctaagcttaaaactaacattccattactaatcattgcgaacccaaaacttgccaatatagcaaataaaaggtgcccagcagataaattagcagctaatcgaacacctaaagagattgcccgggaaagatagctaactgtttcaattataactaatagaggggctaatgataaaggagccccactaggcatcatcattgaagcaaagttcaaacggtattgtgttatccccaatattgttactgctattaaaatagataaacttaagccaaaagtaattacaatatgggcagttggggtaaatacatagggaaataaacctaatagatttaatccagcaataaacgtaaacagggtaataataagagtaaaatattgagctcccttattagctgtagaatcttttactaatcctaaaaagtgggtataaacaatctcttgtatagcctgcagtcttgtaggtattaatttatatgaacaacttcctattaatattacactaaataggataagcatcataatagaagaattagtaattatacccccaattatccgaactacattaarctgatcaaagaaagaagctgccatattaagtatatgtaggaggtgggcttatctacgaagtatgtcttgtagtatagcatatgctcgattaaccccgagtcccttactaggggctgccccctcttcctgtagaatacttcttatacgtaaattattttgaattttaggtaaaataaataaactcataatactataaagtgctaacaaaattattaatgtccagctatattgagttaaataagcggttatatctaagtgaggcataattcggtgtttaaaagatttttaaagatcagcacataatgaagatagccagctgatatatttatccatgctaacggcttctataacaatgggcataaaagagtgattagcgccacataactcggaacattgaccataaaataatcccggtcttttagctaaaaatccagtttgattaagacgtccaggcacagcatccatttttatagctaatgaaggtacagcaaatgagtgaagcacatctgcgcctgtaactaaaactcttacataagtatcaataggaacaaccattctattgtcaacctctaatagtcgaagatcgccgggtagaaggtcacttgtaggtatcatgtaagaatcaaattctagggtactatcttcacctatggtagtttgatagtcagagtactcataagaccagtaccattgatgacctatggcttttactgtcacaccgggctctactatctcatccatcaaataaagtagttttaaagaagggaatgcgataaacactaatatagctgctggaattatagtccaaacaatctctattgtgactccttctataagatagcgatgataagcttggcctgttagtcctcttataatcaaccataatacagctgttataataataattaaaataaacataatttggttatgaagaaatagaatctcttccataacaggactagcagcatcttggaagcttagttgaaatggctcagccgcgtctcgtaggagcgaggcctctaataatgcattaattggagttttcattcttctctagccctgttaatttgctaacacacccaaaagctttcccaattccgtatatacggcccccagagtgttctcacctactttatattacttttaatctagagtaagc</t>
  </si>
  <si>
    <t>OM687324.1</t>
  </si>
  <si>
    <t>Phylogeography of Paramuricea: The Role of Depth and Water Mass in the Evolution and Distribution of Deep-Sea Corals</t>
  </si>
  <si>
    <t>atgagccagataccagtgcaatatttcaacttagcaaaggagaattattctaagtatgggctatcagtagtccagcttatacagattggtaagttctatgaactttggcatgagcctgccactcctagtaggcaacaagcatactctcaagccgagttattagttgagtcatccatgcgaagtgggcctttggaggtaacgcctcccattgaacaagttgcctcattactagatatgagaataacatcacccggtaaaagatccctgcttcaaatggggtttcccgtttattcccttactactcatcgaagtaccttgctggataaaggttggactgttatagttattgatgaattgatcactggtaaatccgggccaaaacaacgcgcagtatctcaggtttattctcctagttgtaatttagaggacggttcggaattagcctatgtgttatccgtttatttttctcaagaagacttaatgggaattgttttattttcggccatgaatgggcatagtataatgtttcctgtctcttgaacggacagagacaaagtagctcggttattaatcagttatcgtattagagaaatagtaatttgggcaaacgcaggggatggctcagagattttaataaataaggtatatcatttattaattggttggaacctattcccccctgagcccaatgctaaaattgaagttatgggagaagcagtgcccaacttgccgtgt</t>
  </si>
  <si>
    <t>OP205062.1</t>
  </si>
  <si>
    <t>Complete mitochondrial genome of the branching octocoral Paramuricea grayi (Johnson, 1861), phylogenetic relationships and divergence analysis</t>
  </si>
  <si>
    <t>Coelho,M.A.G.</t>
  </si>
  <si>
    <t>atgaacaaatatcttacacgttggctattttctactaatcataaggatataggtactttatatttactatttggtgctttttctgggatggcgggaacagcttcaagtatgttaatacggctagaactgtcagccccaggtagtatgttaggagatgatcatctatataatgtggttgttacatctcatgctttattaatgattttcttcctggtaatgccagtaatgattggcggattcggaaattggtttgtgccaattatgattggggcgcccgatatggcctttcctagattgaacaatattagtttctggttattaccgccctctctaatactattggctggttctatgtttgtggaacaaggggcaggaaccggctggaccgtgtatcccccactatcaagcattcaagcccattcggggggagcagtggatatggctatatttagtttacatctagctggagtatcttctattttaagttctattaactttataaccacgattattaacatgagggttcctggcatgagtatgcatagattacctctattcgtatggtcggtattaattactacaatattgttgttattatctttacccgtgttagctggtgcaattacaatgttgttgacagacaggaattttaatacaacattttttgatcctgcgggaggaggggatcctattctatttcagcacttattttggttttttggtcatcctgaagtttatatattaattttaccaggatttggtatggtatctcagattatacccacattttctgctaaacaacatatttttggttatttaggtatggtatatgctatgatttctattggagtattaggatttattgtttgggcccaccatatgttcaccgttggtatggatgtcgatactcgtgcctactttactgccgccactatgatcattgcggttcctactggaattaaaatatttagttggttagctactatatacgggggaagcctacggcttgatacgcctatgttgtgggctattgggtttgtgttcctatttaccattggtggtctaactggagttatattagctaatagttcattagatatagcattacacgatacttattatgtagtagctcacttccattatgtgttatctatgggggccatatttgctatatttgggggatactactattggttcggtaaaattaccggttttaggtataatgagttatacggcaagatccatttctggattatgttcataggagttaatttaactttcttcccccaacatttcttgggtttagccggattacctagaagatactcggatttccctgatgcttaccaagattggaacttagttagttcttgcggagctgtaatagctctagtaggaattatatggttcatctacttgtcttatgaggcactagcagccgaaagaccatttaagggttggtcaacttcgcccggctcgttagaatggtctttatcttctccgcctgcttttcacacttataatgaattaccatttgtttatcagcgcaagttaagtcatggggatgatttaaatattatttccacactactcctttgaccttggggagtctataaggcaatgtgttcttataatacatgcaaggccctaacaagggccctactggtgaggataaaacggagattatctcggttgacgtattagaataggcgggatagtggcccacctggtcgaagatgcgtagtatagccacactttcactgaaacaagggaaagacattttggcagcagtagagaatcttgtgcaatgggtaaacgcttgacacagggtttcacattgaggcctgtctaactaagtgccagcagacgcggttaaacttagaggcccagtttttatttcgcattaggcgttaaagtatgtagtgaagcatgagaataaagtaaggcaaacctcttggtagcggtaaaatgtttgaagcaagagtggaagtccgaaggtgaagacttcttacctcgttcatggtatatcctcatgaaatacgaaagcttggatagcaaacaggattagataccctggtagtcctcgccttaaacttatacaatagctttattagcaaataaccttattgtatgcctgaatactatgatcgcaagattgaaactcaaaaggcttggctgttcactgtttgaatcagaggagcgtgtaatttaattcgatgatccgcgtgtcaccttacctttccttgaaagcggactgcctttgtgggcggttgccgctcaggcattgcatggccgtcgtcaggataacaataaatgttatccttaaccctattacggattaagtcaggtgtcatggtctttatggaaagggacattatgcgctacattctcctatacaatatacacagtaaattaggaggcggagattctctgaaacgggaatcttaagtaggatttgatagtaatcgggaagtagagcgttccggtgaattctaacccagtgttagcacaaatcgcccgtcgtccccttcaagttaaggatacgagacgccccgcggcggggttatccctccttttcgagaatgggtaagtcgtaacatagtaagggtaagggaacttgttcttgggccaagttatgcgcgttcaatacgtacttggccgccctccgtaactaggatgatgagtacaattatttcaattatctttaaaacgcttgcaataataatacctctattagtggctatagcttatttaactttagcagaaagaaaggtattaggatatatgcaagcacgaaaaggacctaatgtagttggtgtttatgggctattacaacctttagctgacggattaaaattattcactaaagagatggctattcccaatcatgctaatctgtcggtttatattgtagccccaattctatcgcttactttagcttttttagcttggggggttattccttttagccccggtattgtactggctgatattaatgttggtgtcttatatatctttgctatcagttctatgggggtgtatgctatcttaatgtctggttggggcagtaattctaaatatgcttttttaggggcgattagagcagcagctcagatgattagctatgaggtgtgtatagggctcattttaatatcagttatattatgtgcaggttctcttaatatcactcagattgttttagctcaagccgaaatttggtatataatacctttatttccagcagctttaatgttttttgcttcggcattagctgaaactaatcgggctccttttgatcttaccgagggggaatcagaattagtatctggatataatgtagaatattctagtatgtcgtttgctctattttttttagctgaatacggccatattattctaatgagttgtctgataagtttattgtttttaggtggttgggcaccttttacaggaattctaggaatgggttgcttagcccttaaaactaccgtaatagtgtttgcatttgtgtgggtgcgagcttctttccctagaatgagatatgaccaacttatgtatctattatggaaatcttacttaccttttagtcttggtttaatagttttagtttctggcctgttgataggtttagaagcagtgccttgctagcatttagggagatagcttcctgagcgcatgcatatggaatcaccaaacaaaatgttacgaataagaacacaacatccaatactctctattgtgaacggggtactggttgatttaccagccccctctaatattaattattactggaattttggttctttgttaggactttgtttagctattcaattgatcaccggaatattcttagctatgcattattgttctgacgttagtttagcttttgactcaatttcccatattttaagagacgtcaattatggttttatgttgaagtatatacatgctaatggagcttcattattctttctctgtgtgtatatacacatgggcagaggactttattatgggagctacatgaaaatggacgtttggaatataggggttataatttacttagtgatgatgataacagcgttcttagggtatgtattaccttggggacaaatgtccttttggggagctacagttattactaacttttgttctgctataccctatataggaacagatattgttcagtggatttggggaggatttagtgtatctaacgcgactcttaatcgtttctactctttacattatctttttccttttcttatagttggattaggcgtattacatattattagtttacacacagctgggtcaaataatcctttaggtattgactctaatatagacaaagttaccttccatgtttactatacttataaggacttgtttggtatattgggacttagcactatattaatcatattttgttattttttgcctaatgtattaggagatcccgaaaatttcatacaagctaatcctttagtaactcctgttcatattcaaccagaatggtacttcttattcgcatatgctatactacgctctatacccaacaagcttggaggggtcttagctatggtatttagtatcttggtgttatttttattgccctttattcatactagtaaattaagagctttaacatttaggcctttagccaaaatagcattttggtttttagtagctgattttgtgttattaacttggttgggagctaacccagttgaggagccatacattgtggttgggcaatttgcttcgatattttactttagctactttttattactaataccactattaggttgggcagaaaattatttactgaaatagccctttatattacatgaatagcttattttatatgatatccttaggaatagttggagctagttttatggttatatctacgccgaatcctgtttattcagtattttggttagttattgcctttgttaatgctgctgttatgtttatatcgttgggattagattatataggcctgatatttataattgtttatgtaggggctattgctattttatttttgttcgtaattatgttaattcaacagcctaataaagtagattctcaggatcactcgcattttttacctgtaggattatctgtcatattcttattttatagtttactaactaatagccccaagtatatcagcaatcctgttataggatctagaactaacattggggcaattgggagtcatctttatacaacttattatgaattggtgttaattgctagtttggtactactagttgctatgataggggctatattattagctcaacaaccaaattcaccttttttatataattcttatggtgaatcattacgtagtaggcaagatctcttcctacaaattaccagagagcacctttaggtgccttcaggccaagtgcaaatgcacgtctccgcataggaatatggagttcaaaggaatactaatactacttatcgttagcggtacattatcaatcctaattttaggggcatcttatttattaggatataaacaacccgacatggaaaaagtgtcagtctatgaatgtgggtttgatccttttgacaacccggggaatcccttttccgttagattcttcttaattggcatcttgttcttaatatttgatcttgaaatatcttttttatttccctgggctgttacatatatgggcctacctttatttggatattgggttgttatgttatttttatttatcttaactttaggtttaatttatgagtggatagaagggggcttagagtgggaaactagcctctaattggtatagcgcatgtcttatttaatattatcaattgtcatcttattaatcggaatcttaggtattattcttaataggagcaatttaatcattatgctaatgtgtgtggagctagtattactggcctctactattttgcttctatttgagtctcgtgtgctctatacgctttttggtcaaatttttgctattgtaattttaactgtcgcagctgccgaatctgctatcgggttagctattatggttaactattaccgattacgtggtacaattgctgttcgagccttaaatttattaagaggttaactcctaattaaaaatgagccagataccagtgcaatatttcaacttagcaaaggagaattattctaagtatgggctatcagtagtccagcttatacagattggtaagttctatgaactttggcatgagcctgccactcctagtaggcaacaagcatactctcaagccgagttattagttgagtcatccatgcgaagtgggcctttggaggtaacgcctcccattgaacaagttgcctcattactagatatgagaataacatcacccggtaaaagatccctgcttcaaatggggtttcccgtttattcccttactactcatcgaagtaccttgctggataaaggttggactgttatagttattgatgaattgatcactggtaaatccgggccaaaacaacgcgcagtatctcaggtttattctcctagttgtaatttagaggacggttcggaattagcctatgtgttatccgtttatttttctcaagaagacttaatgggaattgttttattttcggccatgaatgggcatagtataatgtttcctgtctcttgaacggacagagacaaagtagctcggttattaatcagttatcgtattagagaaatagtaatttgggcaaacgcaggggatggctcagagattttaataaataaggtatatcatttattaattggttggaacctattcccccctgagcccaatgctaaaattgaagttatgggagaagcagtgcccaacttgccgtgttatttatcttataggtacgaaaataataataaggagtggcttttgctccatatttatatagacattaacgcagagtggtttaacaaaaattaccaagaatatacccttagtaagatatttcaaagtacttggacagaaaatgttaatccggtaaatttaattagcctcttaggagttttacaatttattaaagatcgaaatccaaatcttataaagaaccttcaacttcccgagtgttataattctgttattagccccctaaacttaatattatgtaatagagcagaatatcaattggacttgttgcctaagagaggaagaagggggggtttactaagcttgcttgatttctgttcgactgcaatgggtaaaagactactaaaattcagacttcttaaccccattacagattgttgtgaattaaatcttcgttatgaggaaattgctacatttaaacaattaattgacaaaaaaatatttgacaattccgagttaaaacacattagagatttatcttctttacatcgtcaatgggtaatttgtgcatccagtggtactacactgccccctaaaaagttgagtcaaatttaccattcttatttgtttgctagccaactaataagtaaaatagtaagtaataaaagtacaaatattcaattgccccttttagttgggccccaattaaagtcgctaattgcggaaataggccgagttttccaggtagatagacttacaggggatgttaaagatgtattacaaccatttgttacatctgtattacagccatctgttaatttaaccgacctccttgcaaaacaacaaatattaagggcccaacttacagagtgggccgaacagacttcaaatattgtgtttcaagatacaatttctattaaagcggagtgttttaataaagagggttatgctttttctattttatctaaaaagttacctaagttagagcatcacatgactagcgcctctacacctgataattcaattattgtgttgggtaaaaggggaaacaaccttataatttctagccccgccattcataaagtatcaatcgaattaaatttattagaagagcacattaacacttgtgttaaccagacttataaccgggaacttaaaagattatatctcagttattctaagctgtttttacccttagagaatataatttctagattagatgttgcattaagcggggctattgcggctattaagtttaattatactaaaccttgcttaacaccgacgaagtcccaacaaactaagggtttaattgaagcaaataacctacgacacccattagtagatcagctaaacactcaagaagaatgtgtagctcatgatattagtttagagaatgagggaatgttaatattctcagtaaatggtgccggcaaatctactttacttagagcaattggagttaacgtaatcttagctcaagcaggaatgtatgtagctgcgggctcttttaggctaagaccctatcactatttaattactcgtattttagggggggatgatctccatagaggccaaggtactttcgaggttgaaatgaaagatctctcaactatattaaagctagctgattataacagtttaatattaggggatgaaatttgtcatggaacagaagttagttcaggaacagcaatattagctgcaacaattgaaagattaacagctgcacggactagtttcgttctttctactcatttacatcaagttttttctttaattaattcgccagttcggtgctatcatttatctgttattcaacaagaagattttggcctaatttatgaacgtaaattaaaacctggcccaggaccctcccaatatggcattgaagttatgggccacataataaacgacaaaaaattctataatagtgctttgaaatatcgtaaacttattaactgggaacctccatctcgaagtaagtcaagttctttaacagtatcccgcccttctaaatataatgctcaagttttcattgatttgtgtgaaatatgcggagctccggcggaggctattcaccacatccatcctaaaaaatcaggtgatagaggattaaatcgaaggtctaacttggtgccggtttgctcaagctgtcatctagagattcatagaaataagatctctattttaggttgaaagagaacccctggacataaaaaattatactgggtttatagtagaaatctttagacagtggaactgagtaaagtctagggtctatcggtatggacgtgaaatacgagataacaagggagagactttgaacttgtttatcctaactgaaaagggttaattgaatcgttaattgaaacatcttactaaactatgaggaatacatcaactgagattccgtgcgtagcggcgagcgatagcggaggaattgtctcaaacagataattaagatgattggacatctagactaaaccccgatagacacctatagagaaagtaccgtgagggaaagactcagaattggttctaaaattaccttttgcataatgggcctgcaagacaaaatttggcaagcttaagtagtaaatgaaggcgtagtgaaagcaagagaaaactcgtcagtcaaatttcccgaaaccaagtgatctaaccacggccaggtagctatgctgaccgaaccagtgattgtggcaaaaatcttggacgagctgtggttagcggtgaaatactattcgaacttggatatagctggttctctacgaaacttatcttagtaaggcgcctcaagtcgattcggccccaaacccgggggcttgaattactggtggagtaagactatggcgacaaggcctctagtcaaaaggggtaagccctaaccaaaaattaaagtcactaatacagattaagtgtataaagaggtttcaacttagacaaacaggaagtaggcttggagacagccacctgcacaggaaaacgtaaaagttcactgaatgagctagagaactctaagaattaaggtggctaaatctgtaactgaaattttggaggccagaccgtagggcatactggcttggtagtagagcgttctgtgggcacgatatgtgcgcacctcgtgagacaaacagaagtgataatgcaggcatgagtagtacaagatttactcccgaattaatttatacagcttctaagggcattatgcccgatggaatataattcttaaacctattcaggaaaaatattatgatacagagtgctttctactgttattaatgggactttgatctaggcataatttctcttaaggaactcggcaaaataagatctcgactgtttaccaaaaacatagctctctgctaaaggtcactgaagtatagagggtgaattctgcccaatggttgtatagtgaaactgaggactaacgtctaaagcaaaacccaactaaatggccgcggtaactctgaccgtgataatgtagcacaataaatagccaattaattgttggcgggtatgaatggaaccacgagggtcttactgtctcaagaggaaagccaatgaaattatagttgtagtgaagatactacaaaaacattgtaagacgaaaagaccctatcgagctttactggataccgatagcgttaacttaaaatgatcgatactaagtatcctaatttcaagttaataaaatttgttggtaggacagtttagttggggcgactacctttgaataagaaacgaaggcgagcttatggtatacaaagctaatttctttagcctgacagtgagggggacacccctagctggcacaaggactaggttctatgtgggcaataatgacccgatatgattgtccaaaataaatatcgaaagcgaataaaagctaccgtagggataacagcgtaatattgtcggagagttcttatcgaggacagtgtttgcgacctcgatgttgaattgcggtgccctggtgctgtagaaggtaccttaggttggtctgttcgaccatgaaaaccgtacatgatttgagttcagagcgtggtgacacagctcggtttctatctacaatgttcaatcccaacttttttgagtcctagtacgcaaggaatggtctcagcgatgctcgactatatgggccccatcgacgtaatcaacttctggctgctgcaaagaaggaaaacaaaaggtttaggggttaacaatgtgccacaaaagtggcgcaccttctcatataccatgtgggtacatagcccctggtatactatggaattgacactagggctcatcatactaatagtgttgacgtatggattaaaggccccgactttaagattagctatgcttcttgcgggtgctgtaggggctgctggaatattagctgagccccatctcctatgttggacacaggctattaagatgttggtgatgctaagtgggttagctatactatgtatgctggaccaccgaacatcgcatcgatcaagctctttattaattttactagtgattttagggaatttattacttattgggtcaacaaatttaatttctatatatttagcattagagatgcaaacattatgtatgtttatcttagtggcttataataaatcctcattgttatcggcagaagctgggctgaaatacttcgtgttaggggcactatcttcggggttgttcctgtttggttgcgccctaatttatggctccacaggagagcttgaacttcagtttattcgtatgagcatagtatcttatggggtattagctggtaagtgtcttgttactatctcgttgttatttaaagtatctgcagccccatttcatatgtgggcccccgatgtctacgaaggggctccaacttgggtagctgcgctattgtctatcgtgccaaaattaggggtacttgctattatcgtacaaataggccttaatgaaatgggcctattaatagccggattaatatctttgattgtaggggctataggagctttgaatcaaactcgaattaaaagactactagcttatagcgggatcagccatatggggtttgtattacttggcatagctattgggtctatagagagtcttcaggcaagtttaatgtacataggagcctacataataacccaagtgctactttggtctgtagtacttattatatctcctaaaagagacatgcttattgagtttagtggtgtttcaagattaaacccggtattagctttagcattagctacaggtttgttgtctactgcaggaattccccctttaattgggtttttaactaagtggtatattatcttagcagctgttggtcaaggatactatctcagcgctttaatagctttagtttgttccgtgatagctggggtttattaccttagattagttaaaattatgttttatcaacctttgtcgacgcctctggtaataacaaatatactaaattctccacgtggcagcgtagcaccaaaggaggcgggtttaggcaaggcagtattaataggggcaagtttatacttagtattgacaattatagtatgtcctagtttgttctttcagttaacacatttgattattttagatttattcccatgtatcttctagttatattaataccattactaagcgcagttgggagcggactagggggtcgctatataggaagaaaaggggctggcttgttaagctctgtgtgggtactcgccagtagcctcctttcttttgtattatgttatgaaatccttattaatgggtctacagtgtatatagagttgggcagatggatagagtctgatttactaataactaattttggcttacaatttgatatggtaacagctgtaatgttaatagtagtgaccacaattagcgggttagttcatgtttattctacaagttatatgagagaggatccccatttaccaagatttatgagttatctgtctctatttaccttttttatgttagttttagttactagtaataattatgtgcaattatttattggttgggaaggtgtcggtttatgttcttatttattaattaacttttggtttacgcgtatacaggctaacaaggcggcaattaaggctatgttaatcaatagaataggagatataggattaatgctagccattatattaatctggaaagaatttggggtattagattactgtagtttattctccgctttatcaccatcttcagcttgtacttggatttgtatactactaactgtaggggccgtaggaaaatctgcccaattagggttgcatacttggttgccggatgctatggaaggccccactcctgtttcggccctaattcacgcagcaactatggtaacagcaggagtgttcttaattattagatctgctcccctttttgattactctccaactgcaacaattattgtggggttagttggctctttaactgctttctttgcagctacagtaggattagtccaatcggatataaaaaaagttattgcttattctacttgtagtcaactaggatatatggtaatggcttgtggcacttatagctgtttaagtagtttatatcatctacttactcatgctttctttaaggctttgttattcttaggtgcaggctcaataattcatgcacttctagatgaacaagatcttaggaagatggggggaataattcggggcttacctttaacatatgtgctaatgttgattggttcattgtctttggctggttttccctatttatctggattttactcgaaagatttaatattagaattaacttataataattattgtttgatatctatttattggttagcttcaattacagccttcttaactgctttttattcattccgattaatatacttaagttttgtgtctaagcctaatttaacacgtataagcgcacaacacttacaagaagctgattggaacttattgggccctttattagtattagcaataggaagtattttagttggctatctcgctcaaaatatggtgtttgcgcaaggtgtacgtcccttgccgcttgtgcccacaatagtttctttagcaccagttattatgtccgtaacagggatattactagtgtttattctccgtccatatgtaatctattatattatgcgtcgtagcatatatagcttcttattctatgcctgggagtttaatcaaatagcaaattattatattggaagcacagtttggaagttcggccatattgtttcttatcgtactatagataggggaattttagagattttgggccccactggaatagcccgatttatggttgatagaaccaaagagttaagcagcttacaatctggtctattatttaattatgcattaatgatattagtcggaacagctattgcacttaagtacttagtcgtaaattaaaacagaaacaggatgaaggaaagttatttccaagtccaaagtaatctcctaaaacaggagaaacctcgccgcaggatagtggctagtaattatattattatgatattagcttgtatagtcggctctatattaataagtatagtaataatagcattaattccaagggaaaatagtatgaaactacgccagcaagcgttagagtggtctctgattacatttgctctttctattttattattggtcaaccttcatcaagaagctcagtttcaacagataatagaattcaactgggtggatacattaggctggtttgaaggttctccgatattgtttgctattgacgggatctctatatttttcattgtattaagtactttattaacgcctatttgtattttagtaagttggaatagtattaagtttcttcttaaggagtttattatatgccttttaggtatggaattactattaattggggtattttctacattggatctgttagtattttatgtgttgtttgagagcatattaatacctatgttcttgataataggagtatggggagctcgggcagaaaaaataaaagctgcctattatttcttcttttatactttagtcggctctatattgatgttacttagcatagcacttgtttatagaataacgggtacaacagactacttatctttaactaacatccagatagatagtaacattcaaatttggttgttcacagggtttttccttagtttagcagttaagataccaatgataccatttcatatatggttgcctcttgcgcatgtagaggctcctttagctggttcagtgattctggctggaatattattaaaattagggggttatggatttattcgattcgcttggcctctttttcccgaagcaacagagtatttagcaccaatcatactgacgttatcattaatagcagttatatatgggagtttaactacttgcaggcaggtagacgcaaaacgtctgatagcctattcctctgtagctcatatgggaatagtaacaataggtttgtttactcatacgatggagggtttaatagcctctatattcttaatgatagcccatggagtggttagccccgctttattcatagcagtaactttgctctatgagagacatcatacaaggttaattaggtattataggggagtagttatgactatgcccctattttctattatatttatggtgtttactttagctaatattgctgttcctcttagttgtaattttgttggggaatttttatccttagtagctgctttttccactagtacatcattaggtattcttacctcaactagtatggttatagctgctgcttattcgttatatttatataatagaatttgttttgggcaactttctccatatttaatcttttcgagagatattaatagacgagagtttaatgggcaattaccgctaatagtagctattgtgatattggggatagttccataccccctaatcgagttagttcgtgtatgtttgcctagatttttataattttcctcttttacctacttggtttatatgtgtatttattttgtttttaataggtggtaggggcaggagttgaacctgcataaccagattatgagtctgagaacttaccgttagttgaccctacaagctgagcttagctaagcactgtgaaccatggcccgggctaagagccccaccagtaaatacatacatataagaacaaccagaccacatctacaaaatgccaataccaactagcagcctcaaaaccaaaatgatgatgacgagtatagtgatagcctattagtctagctaaacatacagtcaaaaatattgttccaattataacatgaaaaccatgaaaaccagtggccataaaaaaggttgaaccatatacggagtctgagattgtaaaaggcgcttcgtaatactccatagcttgaagggctgtaaactgaatccccagtattacggtacaagtaagtgattgtacggcctctaatctttgtccgctaactatggcgtgatgtgcccatgtaactgttgctccagaactaagtaatatagctgtatttaataggggcacagaaaatgggtctaacacttctacaccgaccgggggccaaaccgcccccaattctatagtgggagataggctactatgaaagaaagcccaaaagaacgcgaaaaagaagcaaacttcagaagtaataaaaaggatcataccatatcttaatcccctttttactatttgagtatgaagtccttggaacgtggcttctctaataacatctctccaccaaacaaacattgtaaatattattgttattgcgcctaaatacataatccatgtataactataatgaaaatataatactgagcctactgtaagcagtagtgccccaattgagcctgtataaggccatggactagggtccactaaatgataagggtgataagccttactcatggctccccggtggggaatcgagcggagactaatactcctacccaacaattattctaagtatgggttaatgaagatttagagtatcattaatgtatatggtagttaacagacaaaatacatatgcttgaattaaggccacggcaatttctagtaaagttataaaaaccattactaatattggggctaagcttaaaactaacattccattactaatcattgcgaacccaaaacttgccaatatagcaaataaaaggtgcccagcagataaattagcagctaatcgaacacctaaagagattgcccgggaaagatagctaactgtttcaattataactaatagaggggctaatgataaaggagccccactaggcatcatcattgaagcaaagttccaacggtattgtgttatccccaatattgttactgctattaaaatagataaacttaagccaaaagtaattacaatatgggcagttggggtaaatacatagggaaataaacctaatagatttaatccagcaataaacgtaaacagggtaataataagagtaaaatattgagctcccttattagctgtagaatcttttactaatcctaaaaagtgggtataaacaatctcttgtatagcctgcagtcttgtaggtattaatttatatgaacaacttcctattaatattacactaaataggataagcatcataatagaagaattagtaattatacccccaattatccgaactacattaaactgatcaaagaaagaagctgccatattaagtatatgtaggaggtgggcttatctacgaagtatgtcttgtagtatagcatatgctcgattaaccccgagtcccttactaggggctgccccctcttcctgtagaatacttcttatacgtaaattattttgaattttaggtaaaataaataaactcataatactataaagtgctaacaaaattattaatgtccagctatattgagttaaataagcggttatatctaagtgaggcataattcggtgtttaaaagatttttaaagatcagcacataatgaagatagccagctgatatatttatccatgctaacggcttctataacaatgggcataaaagagtgattagcgccacataactcggaacattgaccataaaataatcccggtcttttagctaaaaatccagtttgattaagacgtccaggcacagcatccatttttatagctaatgaaggtacagcaaatgagtgaagcacatctgcgcctgtaactaaaactcttacataagtatcaataggaacaaccattctattgtcaacctctaatagtcgaagatcgccgggtagaaggtcacttgtaggtatcatgtaagaatcaaattctagggtactatcttcacctatggtagtttgatagtcagagtactcataagaccagtaccattgatgacctatggcttttactgtcacaccgggctctactatctcatccatcaaataaagtagttttaaagaagggaatgcgataaacactaatatagctgctggaattatagtccaaacaatctctattgtgactccttctataagatagcgatgataagcttggcctgttagtcctcttataatcaaccataatacagctgttataataataattaaaataaacataatttggttatgaagaaatagaatctcttccataacaggactagcagcatcttggaagcttagttgaaatggctcagccgcgtctcgtaggagcgaggcctctaataatgcattaattggagttttcattcttctctagccctgttaatttgctaacacacccaaaagctttcccaattccgtatatacggcccccagagtgttctcacctactttatattacttttaatctagagtaagc</t>
  </si>
  <si>
    <t>Paramuricea grandis</t>
  </si>
  <si>
    <t>KF856204.1</t>
  </si>
  <si>
    <t>Evaluating the classification of northwestern Atlantic Paramuricea Kolliker, 1865 (Cnidaria: Octocorallia: Plexauridae) using genetics and quantitative morphology</t>
  </si>
  <si>
    <t>ttaaatttattaagaggttaactcctaattaaaaatgaaccagatacctatgcaatattttaacttagcaaaggagaattattctaagtatgggctatcagtagtccagcttatacagattggtaagttctatgaactttggcatgagcctgacactcctagtaggcaacaagcatactctcaagccgagttattagttgagtcatccaggcgaagtaggcctttggaggtaacgcctcccattgaacaagttgcctcattactagatatgagaataacatcgcccggtaaaagatccctgcttcaaatggggtttcccgtttattcccttactactcatctaagtaccttgctggataaaggttggactgttatagttatcgatgaattagtcactggtaaatccgggccaaaacaacgcgcagtatctcaggtttattctcctagttgtaatttagaggacggttcggaattagcctatgtgttatccatttatttttctcaagaagacttaatgggaattgctttattttcggccatgaatgggcatagtataatgtttcctgtctcttgaacggacagagacaaagtagctcggttattaatcagttatcgtattagagaaatagtaatttgggcaaacgcaggggttggctcagagattttaataaataaggtatatcatttattaattggttggaatctattcccccctgagcccaatgctaaaattgaagttatgggagaagcactgcccaacttgccgtgttatttatcttataggtac</t>
  </si>
  <si>
    <t>KF856182.1</t>
  </si>
  <si>
    <t>gtaaaagatccctgcttcaaatggggtttcccgtttattcccttactactcatctaagtaccttgctggataaaggttggactgttatagttatcgatgaattagtcactggtaaatccgggccaaaacaacgcgcagtatctcaagtttattctcctagttgtaatttagaggacggttcggaattagcctatgtgttatccatttatttttctcaagaagacttaatgggaattgctttattttcggccatgaatgggcatagtataatgtttcctgtctnnnnnnnngacagagacaaagtcgctcggttattaatcagttatcgtattagagaaatagtaatttgggcaaacgcaggggttggctcagagattttaataaataaggtatatcatttattaattggttggaatatattcccccctgagcccaatgctaaaattgaagttatgggagaagcactgcccaacttgccgtgttatttatcttataggtacgaaaataataataa</t>
  </si>
  <si>
    <t>Paramuricea grayi</t>
  </si>
  <si>
    <t>LT576171.1</t>
  </si>
  <si>
    <t>atgagccagatacctgtgcaatatttcaacttagcaaaggagaattattctaagtatgggctatcagtagtccagcttatacagattggtaagttctatgaactttggcatgagcccgacactcctagtaggcaacaagcatactctcaagccgagttattagttgagtcatccatgcgaagtaggcctttggaggtgacgcctcccattgaacaagttgcctcattactagatatgagaataacatctcccggtaaaagacccctgcttcaaatggggtttcccgtttattcccttactactcatcgaagtaccttgctggataaaggttggactgttatagttattgatgaattgatcactggtaaatccgggccaaaacaacgcgcagtatctcaggtttattctcctagttgtaatttagaggacggttcggaattagcctatgtgttatccatttatttttctcaagaagacttaatgggaattgttttattttcggccatgaatgggcatagtataatgtttcctgtctcttgaaaggacagagataaagtagctcggttattaatcagttatcgtattagagaaatagtaatttgggcaaacgcaggggatggctcagagattttaataaataaggtatatcatttattaattggttggaacctgttcccccctgagcccaatgctaaaatcgaagttatgggagaagcagtgcccaacttgcc</t>
  </si>
  <si>
    <t>NC_066899.1</t>
  </si>
  <si>
    <t>atgaacaaatatcttacacgttggctattttctactaatcataaggatataggtactttatatttactatttggtgctttttctgggatggcgggaacagcttcaagtatgttaatacggctagaactgtcagccccaggtagtatgttaggagatgatcatctatataatgtggttgttacatctcatgctttattaatgattttcttcctggtaatgccagtaatgattggcggtttcggaaattggtttgtgccaattatgattggggcgcctgatatggcctttcctagattgaacaatattagtttctggttattaccaccctctctaatactattggctggttctatgtttgtggaacaaggggcaggaaccggctggaccgtgtatcccccactatcaagcattcaagcccattcggggggagcagtggatatggctatatttagtttacatctagctggagtatcttctattctaagttctattaactttataaccacaattattaacatgagggttcctggcatgagtatgcatagattacctctattcgtatggtcggtattaattactacaatattgttgttattatctttacccgtgttagctggagcaattacaatgttgttgacagacaggaattttaatacaacattttttgatcctgcgggaggaggggatcctattctatttcagcacttattttggttttttgggcaccctgaagtttatatattaattttaccaggatttggtatggtatctcagattatacccacattttctgctaaacaacatatttttggttatttaggtatggtatatgctatgatttctattggagtattaggatttattgtttgggcccaccatatgttcaccgttggtatggatgttgatactcgtgcctactttactgccgccactatgatcattgcggttcctacaggaattaaaatatttagttggttagctactatatacgggggaagcctacggcttgatacgcctatgttgtgggctattgggtttgtgttcctatttaccattggtggtctaactggagttatattagctaatagttcattagatatagcattacacgatacttattatgtagtagctcacttccattatgtgttatcaatgggggccatatttgctatatttgggggatactactattggttcggtaaaatcaccggttttaggtataatgagttatacggcaagatccatttctggattatgtttataggagttaatttaactttcttcccccaacatttcttgggtttagccggattacctagaagatactcggatttccctgatgcttaccaagattggaacttagttagttcttgcggagctgtaatagctctagtaggaattatatggttcatctacttgtcttatgaggcactagcagccgaaagaccatttaagggttggtcaacttcgcccggctcgttagaatggtctttatcttctccgcctgcttttcacacttataatgaattaccatttgtttatcagcgcaagttaagtcatggggatgatttaaatattatttccacactactcctttgaccttggggagtctataaggcaatgtgttcttataatacatgcaaggcccttacaagggccctactggtgaggataaaacggagattatctcggttgacgtattagaataggcgggatagtggcccacctggtcgaagatgcgtagtatagccacactttcactgaaacaagggaaagacattttggcagcagtagagaatcttgtgcaatgggtaaacgcttgacacagggtttcacattgaggcctgtctaactaagtgccagcagacgcggttaaacttagaggcccagtttttatttcgcattaggcgttaaagtatgtagtgaagcatgagaataaagtaaggcaaacctcttggtagcggtaaaatgcttgaagcaagagtggaagtccgaaggtgaaaacttcttacctcgttcatggtataacctcatgaaatacgaaagcttggatagcaaacaggattagataccctggtagtcctcgccttaaacttgtacaatagctttattagcaaataaccttattgtatgcctgaatactatgatcgcaagattgaaactcaaaaggcttggctgttcactgtttgaatcagaggagcgtgtaatttaattcgatgatccgcgtgtcacctcacctttccttgaaagcggactgcctttgtgggcggttgccgctcaggcattgcatggccgtcgtcaggataacaataaatgttatccttaaccctattacggattaagtcaggtgtcatggtctttatggaaagggacattatgcgctacattctcctatacaatatacacagtaaattaggaggcggagattctctgaaacgggaatcctaagtaggatttgatagtaatcgggaagtagagcgttccggtgaattctaacccagtgttagcacaaatcgcccgtcgtccccttcaagttaaggatacgagacgccccgcggcggggttatccctccttttcgagaatgggtaagtcgtaacatagtaagggtaagggaacttgttcttgggccaagttatgcgcgttcaatacgtacttggccgccctccgtaactaggatgatgagtactattatttcaattatctttaaaacgcttgcaataataatacctctattagtggctatagcttatttaactttagcagaaagaaaggtattaggatatatgcaagcacgaaaaggacctaatgtagttggtgtttatgggttattacaacctttagctgacggattaaaattattcactaaagagatggctattcccaatcatgctaatctgtcggtttatattgtagccccaattctctcgctaactttagcttttttagcttggggggttattccttttagccccggtattgtactggctgatattaatgttggtgtcttatatatctttgctatcagttctatgggggtgtatgctatcttaatgtctggttggggcagtaattctaaatatgcttttttaggggcgattagagcagcagctcagatgattagctatgaggtgtgtatagggctcattttaatatcagttatattatgtgcaggttctcttaatatcactcagattgttttagctcaagccgaaatttggtatataatacctttatttccagcagctttaatgttttttgcttcggcattagccgaaactaatcgggctccttttgatcttaccgagggggaatcagaattagtatctgggtataatgtagaatattctagtatgtcgtttgctctattttttttagctgaatacggccatattattctaatgagttgtctgataagtttattgtttttaggtggttgggcaccttttacaggaattctaggaatgggttgcttagcccttaaaactaccgtaatagtgtttgcatttgtgtgggtgcgagcttctttccctagaatgagatatgaccaacttatgtatctattatggaaatcttacttaccttttagtcttggtttaatagttttagtttctggcctgttgataggtttagaagcagtgccttgctagcatttagggagatagcttcctgagcgcatgcatatggaatcaccaaacaaaatgttacgaataagaacacaacatccaatactctctattgtgaatggggtactggttgatttaccagccccctctaatattaattattactggaattttggttctttgttaggactttgtttagctattcaattgatcaccggaatattcttagctatgcattattgttctgacgttagtttagcttttgactcaatttcccatattttaagagacgtcaattatggttttatgttgaagtatattcatgctaatggagcttcattattctttctctgtgtgtatatacacatgggcagaggactttattatgggagctacatgaaaatggacgtttggaatataggggtcataatttacttagtgatgatgataacagcgttcttagggtatgtattaccttggggacaaatgtccttttggggagctacagttattactaacttttgttctgctataccctatataggaacagatattgttcagtggatttggggaggatttagtgtatctaacgcgactcttaatcgtttttactctttacattatctttttccttttcttatagttggattaggcgtattacatattattagtttacacacagctgggtcaaataatcctttaggtattgactctaatatagacaaagttacctttcatgtttactatacttataaggacttgtttggtatattgggacttagcactatattaatcatattttgttattttttgcctaatgtgctaggagatcccgaaaatttcatacaagctaatcccttagtaactcctgttcatattcaaccagaatggtactttttattcgcatatgctattctacgctctatacccaacaagcttggaggggtcttagctatggtatttagtatcttggtgttatttttattgccctttattcatactagtaaattaagagctttaacatttaggcctttagccaaaatagcattttggtttttagtagctgattttgtgttattaacttggttgggagctaacccagttgaggaaccatacattgtggttgggcaatttgcttcgatattttactttagctactttttattattagtaccactattaggttgggcggaaaattatttactgaaatagccctttatattacatgaatagcttattttatataatatccttaggaatagttggagcgagttttatggttatatctacgccgaatcctgtttattcagtattttggttagttattgcctttgttaatgctgctgttatgtttatatcgttgggattagattatataggcctgatatttataattgtttatgtaggggctattgctattttatttttgttcgtaattatgttaattcaacagcctaataaagtagattctcaggatcactcgcattttttacctgtaggattatctgtcatattcttattttatagtttactgactaatagccccaagtatatcagcaatcctgttataggatctagaactaacattggggcaattgggagtcatctttatacaaattattatgaattggtgttgattgctagtttggtactactagttgctatgataggggctatattattagctcaacaaccaaattcaccttttttatataattcttatggtgaatcatcacgtagtaggcaagatctcttcctacaaattaccagagagcacctttaggtgccttcaggccaagtgcaaatgcacgtctccgcataggaatatggagttcaaaggaatactaatactacttatcgttagcggtacattgtcaatcctaattttaggggcatcttatttattaggatataaacaacccgacatggaaaaagtgtcagtctatgaatgtgggtttgatccttttgacaacccggggaatcccttttccgttagattcttcttaattggcatcttgttcttaatatttgatcttgaaatatcttttttatttccctgggctgttacatatatgggcttacctttatttggatattgggttgttatgttatttttatttatcttaactttaggtttaatttatgagtggatagaagggggcttagagtgggaaactagcctctaattggtatagcgcatgtcttatttaatattatctattgtcatcttattaatcggaatcttaggtattattcttaataggagcaatttaatcattatgctaatgtgtgtggagctagtattactggcctctactattttgcttctatttgagtctcgtgtgctctatacgctttttggtcaaatttttgctattgtaattttaactgtcgcagctgccgagtctgctatcgggttagctattatggttaactattaccgattacgtggtacaattgctgttcgagccttaaatttattaagaggttaactcctaattagaaatgagccagatacctgtgcaatatttcaacttagcaaaggagaattattctaagtatgggctatcagtagtccagcttatacagattggtaagttctatgaactttggcatgagcccgacactcctagtaggcaacaagcatactctcaagccgagttattagttgagtcatccatgcgaagtaggcctttggaggtgacgcctcccattgaacaagttgcctcattactagatatgagaataacatctcccggtaaaagacccctgcttcaaatggggtttcccgtttattcccttactactcatcgaagtaccttgctggataaaggttggactgttatagttattgatgaattgatcactggtaaatccgggccaaaacaacgcgcagtatctcaggtttattctcctagttgtaatttagaggacggttcggaattagcctatgtgttatccatttatttttctcaagaagacttaatgggaattgttttattttcggccatgaatgggcatagtataatgtttcctgtctcttgaaaggacagagataaagtagctcggttattaatcagttatcgtattagagaaatagtaatttgggcaaacgcaggggatggctcagagattttaataaataaggtatatcatttattaattggttggaacctgttcccccctgagcccaatgctaaaatcgaagttatgggagaagcagtgcccaacttgccgtgttatttatcttataggtacgaaaataataataaggagtggcttttgctccatatttatatagacattaacgcagagtggtttaacaaaaattaccaagaatatacccttagtaagatatttcaaagtacttggacagaaaatgttaatccggtaaatttaattagcctcttaggagttttacaatttatcaaagatcgaaatccaaatcttataaagaaccttcaacttcccgagtgttataattctgttattagccccctaaacttgatattatgtaatagagcagaatatcaattggacttattgcctaagagaggaagaaggggtggtttactaagcttgcttgatttctgttcgactgcaatgggtaaaagactactaaaatttagacttcttaaccccattacagattgttgtgaattaaatcttcgttatgaggaaattgctacatttaaacaattaaatgacaaaaaaatatttgacaattccgagttaaaacacattagagatttatcttctttacatcgtcaatgggtaatttgtgcatccagtggtactacactgccccctaaaaagttgagtcaaatttaccattcttatttgtttgctagccaactaataagtaaaatagtaagtaataaaagtacaaatattcaattgccccttttagttgggccccaattaaagtcgctaattgcggaaataggccgagttttccaggtagatagacttacaggggatgttaaagatgtattacaaccatttgttacatctgttttacagccatctgttaatttaaccgacctccttgcaaaacaacaaatattaagggcccaacttacagagtgggccgaacagacttcaaatattgtgtttcaagacacaatttctattaaagcggagtgttttaataaagagggttatgctttttctattttatctaaaaagttacctaagttagagcatcacatgactagcgcctctacacctgataattcaattattgtgttgggtaaaagaggaaacaaccttataatttctagccccgccattcataaagtatcaatcgaattaaatttattagaagagcacattaacacttgtgttaaccaaacttataaccgggaacttaaaagattatatctcagttattctaagctgtttttacccttagagaatataatttctagattagatgttgcattaagcggggctattgcggctattaagtttaattatactaaaccttgcttaacaccgacgaagtcccaacaaactaagggtttaattgaagcagtcaacctacgacacccattagtagaacagctaaacactcaagaagaatgtgtagctcatgatattagtatagagaatgaggggatgttaatattctcagtaaatggtgccggcaaatctactttacttagagcaattggagttaacgtaatcttagctcaagcaggaatgtatgtagctgcgggctcttttaggctaagaccctatcactatttaattactcgtattttagggggggatgatctccatagaggccaaggtactttcgaggttgagatgaaagatctctcaactatattaaagctagctgattataacagtttaatattaggggatgaaatttgtcatggaacagaagttagttcgggaacagcaatattggcggcaacaattgaaagattaacagctgcacggactagttttgttctttctactcatttacatcaagttttttctttaataaattcgccagttcggtgctatcatttatctgttattcaacaagaagattttggcctaatttatgaacgtaaattaaaacctggcccaggaccctcccaatatggcatcgaagttatgggccacataataaacgacaaaaaattctataatagtgctttgaaatatcgtaaacttattaactgggaacctccatctcgaagtaagtcaagttctttaacagtattccgcccttctaaatataatgctcaagtttttattgatttgtgtgaaatatgcggagctccggcggaggctattcaccacatccatcctaagaaatcaggtgatagaggattaaatcgaaggtctaacttggtgccggtttgctcgagctgtcatctagagattcataaaaataagatctctattttaggttgaaagagaacccctggacataaaaaattatactgggtttatagtagaaatctttagacagtggaactgagtaaagtctagggtctatcggtatggacgtgaaatacgagataacaagggagagactttgaacttgtttgtcctaactgaaaagggttaattgaatcgttaattgaaacatcttactaaactatgaggaatacatcaactgagattccgtgcgtagcggcgagcgatagcggaggaattgtctcaaacagataattaagatgattggacatctagactaaaccccgatagacacctatagagaaagtaccgtgagggaaagactcagaattggttctaaaattaccttttgcataatgggcctgcaagacaaaatttggcaagcttaagtagtaaatgaaggcgtagtgaaagcaagagaaaactcgtcagtcaaattacccgaaaccaagtgatctaaccacggccaggtagctatgctgaccgaacctgtgattgtggcaaaaatcttggacgagctgtggttagcggtgaaatactattcgaacttggatatagctggttctctacgaaacttatcttagtaaggcgcctcaagtcgattcgcccccaaacccgggggcttgaattactggtggagtaagactatggcgacaaggcctctagtcaaaaggggtaagccctaaccaaaaattaaagtcactaatacagattaagtgtataaagaggtttcaacttagacaaacaggaagtaggcttggagacagccacctgcacaggaaaacgtaaaagttcactgaatgagctagagaactctaagaattaaggtggctaaatctgtaactgaaattttggaggccagaccgtagggcatactggcttggtagtagagcgttctgtgggcacgatatgtgcgcacctcgtgagacaaacagaagtgataatgcaggcatgagtagtacaagatttactcccaaattaatttatacagcttctaagggcattaagcccgatggaatataattcttaaacctattcaggaaaaatattatgatacagagtgccttctactgttattaatgggactttgatctaggcataatttctcttaaggaactcggcaaaataagatctcgactgtttaccaaaaacatagctctctgctaaaggctactgaagtatagagggtgaattctgcccaatggttgtatagtgaaactgaggactaacgtttaaagcaaaacccaactaaatggccgcggtaactctgaccgtgataatgtagcacaataaatagccaattaattgttggcgggtatgaatggaaccacgagggtcttactgtctcaagaggaaagccaatgaaattatagttgtagtgaagatactacaaaaacattgtaagacgaaaagaccctatcgagctttactggatgccgatagcgttaacttaaaatgatcgatactaagtatcctaattttaagttaataaaatttgttggtaggacagtttagttggggcgactacctttgaataagaaacgaaggcgagcttatggtatacaaagctaatttctttagcctgacagtgagggggacacccctagctggcacaagaactaggttctatgtgggcaataatgacccgatatgattgtccaaaataaatatcgaaagcgaataaaagctaccgtagggataacagcgtaatattgtcggagagttcttatcgaggacagtgtttgcgacctcgatgttgaattgcggtgccctggtgctgtagaaggtaccttaggttggtctgttcgaccatgaaaaccgtacatgatttgagttcagagcgtggtgacacagctcggtttctatctacaatgttcaatcccaacttttttgagtcctagtacgcaaggaatggtctcagcgatgctcgactatatgggccccatcgacgtaatcaacttctggctgctgcaaagaaggaaaacaaaaggtttaggggttaacaatgtgccacaaaagtggcgcaccttctcatataccatgtgggtacatagcccctggtatactatggaattgacactagggctcatcatactaatagtgttgacgtatggattaaaggccccgactttaagattagctatgcttcttgcgggtgctgtgggggctgctggaatattagccgagccccatctcctatgttggacacaggctattaagatgttggtgatgctaagtgggttagctatactatgtatgctggaccaccgaacatcgcaccgatcaagctctttattaattttactagtgattttagggaatttattacttattgggtcaacaaatttaatttctatatatttagcattagagatgcaaacattatgtatgtttatcttagtggcttataataaagactcattgttatcggcagaagctgggctgaaatacttcgtgttaggggcactatcttcggggttgttcctgtttggttgcgccctaatttatggctccacaggagagctcgaacttcagtttattcgtatgagtatagtatcttatggggtattagctggtaagtgtcttgttactatctcattgttatttaaagtatctgcagccccatttcatatgtgggcccccgatgtctacgaaggggctccaacttgggtagctgcgctattgtctatcgtgcctaaattaggggtacttgctattattgtacaaataggccttaatgaaatgggcctattaatagccggattaatatctttgattgtaggggctataggagctttgaatcaaactcgaataaaaagactactagcttatagcgggatcggccatatggggtttgtattacttggcatagctattgggtctatagagagtcttcaggcaagtttaatgtacataggagcctacataataacccaagtgctactttggtctgtagtacttattatatctcctaaaagagacatgcttatcgagtttagtggtgtttcaagattaaacccggtattagcgttagcattagctacaggtttgttgtctactgcaggaattccccctttaattgggtttttaactaagtggtatattatcttagcagctgttggtcaaggttactatctcagcgctttaatagctttagtttgttccgtgatagctggggtttattaccttagattagttaaaattatgttttatcaacctttgtcgacgcctttggtaataacaaatatactaaattctccacgtggcagcgtagcaccaaaggaggcgggtttaggcaaggcagtattaataggggcaagtttatacttagtattgacaattatagtatgtcctagtttgttcattcagttaacacatttgattattttagatttattcccatgtatcttctagttatattaataccattactaagcgcagttggaagcggactagggggtcgctatataggaagaaaaggggccggcttgttaagctctgtgtgggtactcgccagtagcctcctttcttttgtattatgttatgagatccttattaatgggtctacagtatatatagagttgggcagatggatagagtcggatttactaataactaattttggcttacaatttgatatggtaacagctgtgatgttaatagtagtgaccacaattagcgggttagttcatgtttattctacaagttatatgagagaggatccccatttaccaagatttatgagttatctgtctctatttaccttttttatgttagttttagttactagtaataattatgtgcaattatttattggttgggaaggtgttggtttatgttcttatttattaattaacttttggtttacgcgtatacaggctaacaaggcggcaattaaggctatgttaatcaatagaataggagatataggattaatgcttgccattatattaatctggaaagaatttggggtattagattactgtagtttattctccgctttatcaccatcttcagcttgtacttggatttgtatactactaactctgggggccgtaggaaaatctgcccaattagggttacatacttggctgccggatgctatggaaggccccactcctgtttcggccctaattcacgcagcaacaatggtaacagcaggagtgttcttaattattagatctgctcccctttttgattactctccaactgcaacaattattgtggggttagttggctctttaactgctttctttgcagctaccgtaggattagtccaatcggatataaaaaaagttattgcttattctacttgtagtcaactaggatatatggtaatggcttgtggcacttatagctgtttaagtagtctatatcatctacttactcatgctttctttaaggctttgttattcttaggtgcaggctcaataattcatgcacttctagatgaacaagatcttaggaagatggggggaataattcggggcttacctttaacatatgtactaatgttgattggttcattgtctttggctggttttccctatttatctggattttactcgaaagatttaatattagaattaacttataataattattgtttgatatctatttattggttagcttcaattacagccttcttaactgctttttattcattccgattaatatacttaagttttgtgtctaagcctaatttaacacgtataagcgcacaacacttacaagaagctgattggaacttattgggccctttattagtattagcaatagggagtattttagttggctacatcgctcaaaatgtggtgtttgcgcaaggtgtacgtcccttgccgcttgtgcccactatagtttctttagcaccagttattatgtccgtaaccgggatattactagtgtttatcctccgtccatatgtaatctattatattatgcgtcgtagcatatatggcttcttattctatgcctgggagtttaatcaaatagcaaattattatattggaagcacagtttggaagttcggccatattgtttcttatcgtactatagataggggaattttagagattttgggccccactggtatcgcccgatttatggtcgatagaaccaaggagttaagcagcttacaatctggtctattatttaattatgcattaatgatattagtcggaacagctattgcacttaagtacttagtcgtaaattaaaacagaaacaggatgaaggaaagtcatttccaagtccaaagtaatctcctaaaacaggagaaacctcgccgcaggatagtggctagtaattatattattatgatattagcttgtatagtcggctctatattaataagtatagtaataatagcattaattccaagggaaaatagtatgaaactacgccagcaagcgttagagtggtctctgattacatttgctctttctattttattattggttaacctccatcaagaagctcagtttcaacagataacagaattcaactgggtggatacattaggctggtttgaaggtagtccgatattgtttgctattgacgggatctctatatttttcatagtattaagtacgttattaacgcctatttgtattttagtaagttgaaatagtattaagtttcttcttaaggagtttattatatgccttttaggtatggagttactattaattggggtattttctacattggatctgttagtattttatgtgttgtttgagagcatattaatacctatgttcttgattataggagtatggggagctcgggcagaaaaaataaaagctgcctattatttcttcttttatactttagtcggctctatattgatgttacttagcatagcacttatttatagaataacaggtacaacagactacttatctttaactaacatccagatagatagtaacattcaaatttggttgttcacagggtttttccttagtttagcagttaagataccaatgatacccttccatatatggttgcctcttgcgcatgttgaggctcctttagctggttcagtgattctggctggaatattattaaaattagggggttatggatttattcgattcgcttggcctctttttcccgaagcaacagagtatttagcaccaatcatactaacgttatcattaatagcagttatatatgggagtttaactacttgcaggcaggtagacgcaaaacgtctgatagcctattcctctgtagctcatatgggtatagtaacaataggtttgtttactcatacgatggagggtttaatagcctctatattcttaatgatagcccatggagtggttagccccgctttattcatagcagtaactttgctttatgagagacatcatacaaggttaattaggtattataggggagtagttatgactatgcccctattttctattatatttatggtgtttactttagctaatattgctgttcctcttagttgtaattttgttggagaatttttatccttagtagctgctttttccactagtacatcattaggtattcttacctcaactagtatggttatagctgctgcttattcgttatatttatataatagaatttgttttgggcaactttctccatatttaatcttttcgagagatattaatagacgagagtttaatgggcaattaccgctaatagtagctgttgtgttattgggaatagtcccataccccctaatcgagttagttcgtgtatgtttgcctagatttttataattttcctcttttacctacttggtttatatgtgtatttattttgtttttaataggtggtaggggcaggagttgaacctgcataaccagattatgagtctgagaacttaccgttagttgaccctacaagctgagcttagctaagcactgtaaaccatggcccgggctaagagccccaccagtaaatacatacatataagaacaaccagaccacatctacaaaatgccaataccaactagcagcctcaaaaccaaaatgatggtgacgagtatagtgatagcctattagtctagctaaacatacagtcaaaaatattgttccaattataacatgaaaaccatgaaaaccagtggccataaaaaaggttgaaccatatacggagtctgagattgtaaaaggcgcttcgtaatactccatagcttgtagggctgtaaactgaatccccagtattacggtacaagtaagtgattgtacggcctctaatctttgtccgctaactatggcgtgatgtgcccatgtaactgttgctccagaactaagtaatatagctgtatttaatagcggcacagaaaacgggtctaacacttctacaccgaccgggggccaaacagcccccaattctatagtgggagataggctactgtgaaagaaagcccaaaagaacgcgaaaaagaagcaaacttcagaagtaataaaaaggatcataccatatcttaatcccctttttactatttgagtatgaagtccttggaacgtggcttctctaataacatctctccaccaaacaaacattgtgaatattattgttattgcgcctaaatacataatccacgtataactataatgaaaatataatactgagcctactgtaagcagtagtgccccaattgagccagtataaggccatggactaggatccactaaatgataagggtgataagccttactcatggctccccggtggggaatcgagcggagactaatactcctacccaacaattattctaagtatgggttaatgaagatttagagtatcattaatgtatatggtggttaacagacaaaatacataagcttgaattaaggccacggcaatttcaagtaaagttataaaaaccattactaatattggggctaagcttaaaactaacattccattactaatcattgcgaacccaaaacttgccaatatagcaaataaaaggtgcccagcagataaattagcagctaatcgaacacctaaagagattgcccgggaaagatagctaactgtttcaattataactaatagaggggctaatgataaaggagccccactaggcatcatcattgaagcaaagttccaacggtattgtgttatccccaatattgttactgctattaaaatagataaacttaagccaaaagtaattacaatatgggcagttggggtaaatacatagggaaataaacctaatagatttaatccagcaataaacgtaaacagggtaataataagagtaaaatattgagctcccttattagctgtagaatcttttactaatcctaaaaagtgggtataaacaatctcttgtatagcctgcagtcttgtaggtattaatttatatgaacaacttcctattaatattacactaaataggataagcatcataatagaagaattagtaattatacccccaattatccgaactacattaaactgatcaaagaaagaagctgccatattaagtatatgtaggagatgggcttatctacgaagtatgtcttgtagtatagcatatgctcgattaaccccgagtcccttactaggggctgccccctcttcctgtagaatacttcttatacgtaaattattttgaattttaggtaaaataaataaactcataatactataaagtgctaacaaaattattaatgtccagctatattgagttaaataagcggttatatctaagtgaggcataattcggtgtttaaaagatttttaaagatcagcacataatgaagatagccagctgatatatttatccatgctaacggcttctataacaatgggcataaaagagtgattagcgccacataactcggaacattgaccataaaataatcccggtcttttagctaaaaatccagtttgattaagacgtccaggcacagcatccatttttatagctaatgaaggtacagcaaatgagtgaagcacatctgcgcctgtaactaaaactcttacataagtatcaataggaacaaccattctattgtcaacctctaatagtcgaagatcgccgggtagaaggtcacttgtaggtatcatgtaagaatcaaattctagggtactatcttcacctgtggtagtttgatagtcagagtactcataagaccagtaccattgatgacctatggcttttactgtcacaccgggctctactatctcatccatcaaataaagtagttttaaagaagggaatgcgataaacactaatatagctgcaggaattatagtccaaacaatctctattgtgactccttctataagatagcgatgataagcttggcctgttaatcctcttataatcaaccataatacagctgttataataataattaaaataaacataatttggttatgaagaaatagaatctcttccataacaggactagcagcatcttggaagcttagttgaaatggctcagccgcgtctcgtaggagcgtggcctctaataatgcattaattggagttttcattcttctctagccctgttaatttgctaacacacccaaaagctttcccaattccgtatatacggcccccagagtgttctcacctactttatattacttttaatctagagtaagc</t>
  </si>
  <si>
    <t>OM687322.1</t>
  </si>
  <si>
    <t>atgagccagatacctgtgcaatatttcaacttagcaaaggagaattattctaagtatgggctatcagtagtccagcttatacagattggtaagttctatgaactttggcatgagcccgacactcctagtaggcaacaagcatactctcaagccgagttattagttgagtcatccatgcgaagtaggcctttggaggtgacgcctcccattgaacaagttgcctcattactagatatgagaataacatctcccggtaaaagacccctgcttcaaatggggtttcccgtttattcccttactactcatcgaagtaccttgctggataaaggttggactgttatagttattgatgaattgatcactggtaaatccgggccaaaacaacgcgcagtatctcaggtttattctcctagttgtaatttagaggacggttcggaattagcctatgtgttatccatttatttttctcaagaagacttaatgggaattgttttattttcggccatgaatgggcatagtataatgtttcctgtctcttgaaaggacagagataaagtagctcggttattaatcagttatcgtattagagaaatagtaatttgggcaaacgcaggggatggctcagagattttaataaataaggtatatcatttattaattggttggaacctgttcccccctgagcccaatgctaaaatcgaagttatgggagaagcagtgcccaacttgccgtgt</t>
  </si>
  <si>
    <t>Paramuricea macrospina</t>
  </si>
  <si>
    <t>NC_034750.1</t>
  </si>
  <si>
    <t>atgaacaaatatcttacacgttggctattttctactaatcataaggatataggtactttatatttactatttggtgctttttctgggatggtggggacagcttcaagtatgttgatacggctagaactgtcagccccaggtagtatgttaggagatgatcatttatataatgtggttgtaacatctcatgctttattaatgattttcttcctggtaatgccagtaatgattggcggattcggaaattggtttgtgccaattatgattggggcgcccgatatggcctttcctagattgaacaatattagtttctggttattaccaccttctctaatactattggctggttctatgtttgtggaacaaggggcaggaaccggttggaccgtttatcccccactatcaagcattcaagcccattcggggggagcagtggatatggctatatttagtttacatctagctggagtatcttccattttaagttctattaactttataactacgattattaatatgagggttcctggtatgagtatgcatagattacctctattcgtatggtctgtattaattactacaatattgttgttattatctttacccgtgttagctggtgcaattacaatgttgttgacagacaggaattttaatacaacattttttgaccctgcgggaggaggagatcctattttattccagcacttattttggttttttggacatcctgaagtttatatattaattctcccaggatttggtatggtatctcaaattatacccacattttctgctaaacaacatatttttggttatttaggtatggtctatgctatgatttctattggagtattaggatttattgtttgggcccaccatatgttcaccgttggtatggatgtcgatactcgtgcctactttactgccgccactatgattattgctgttcctactggaattaagatatttagttggttagctactatatatgggggaagcctacggcttgatacacctatgttgtgggctattgggtttgtgttcctatttaccattggtggtttaactggagttatattagctaatagttcattagacatagcattacacgatacttattatgtagtagctcacttccattatgtgttatctatgggggccatatttgctatatttgggggatactactattggttcggtaaaattacaggttataggtataatgagttatacggcaagatccatttctggattatgtttataggagttaatttaactttcttcccccaacatttcttgggtttagccggattacctagaagatactcggatttccctgatgcttaccaagattggaacttagttagttcttgcggagctgtaatagctctagtaggaattatatggttcatctacttgtcttatgaggcactagcagccgaaagaccatttaagggttggtcaacttcgcctggctcgttagaatggtctttatcttctccgcctgcttttcatacttataatgaattaccatttgtttatcagcgtaagttgagtcatggggatgatttaaatattatttccacactactcctttgaccttggggagtctataaggcaatgtgttcttctaatacatgcaaggccctaataagggccctactggtgaggataaaacggagattatctcggttaacgtattagaataggtgggatagtggcccacctggtcgaagatgcgtagtatagccacactttcactgaaacaaggggaagacatcttggcagcagtagagaatcttgtgcaatgggtaaacgcttgacacagggtttcacactgaggtctgtctaactaagtgccagcagacgcggttaaacttagaggcccagtttttatttcgcattaggcgttaaagtatgtagtaaagcatgagaataaagtaaggcaaacctcttggtagcggtaaaatgtttgaagcaagagtggaagtccgaaggtgaagacttcttacatcgttcatggtatatctttatgaaatacgaaagcttggatagcaaacaggattagataccctggtagtcctcgccttaaacttatacaatagctttattagcaaataaccttattgtatgcctgaatactatgatcgcaagattgaaactcaaaaggcttggctgttcactgtttgaatcagaggagcgtgtaatttaatacgatgatccgcgtgtcaccttacctttccttgaaagcggactaccttttgtgggtggttgccgctcaggcattgcatggccgtcgtcaggataacaataaatgttatccttaaccctattatggattaagtcaggtgtcatggtctttatggaaagggacattatgcgctacattctcctatacaatatacacagtaaattaggaggcggagattctctgaaacgggaatcttaagtaggatttgatagtaatcgggaagtagagcgttccggtgaattctaacccagtgttagcacaaatcgcccgtcgtccccttcaagttaaggatacgagacgccccgcggcggggttatccctccttttcgagaatgggtaagtcgtaacatagtaagggtaagggaacttgttcttgggccaagttatgcgcgttcattacgtacttggccgccctccgtaactaggatgatgagtactattatttcaattatctttaaaacgcttgcaataataatacctctattagtggctatagcttatttaactttagcagaaagaaaggtattagggtatatgcaagcacgaaaaggacctaatgtagttggtgtttatgggctgttacaacctttagctgacggattaaaattattcactaaagagatggctattcccaatcatgctaatctgtcggtttatattgtagccccgattctatcgcttactttagcttttttagcttggggggttattccttttagccccggtattgtactggctgatattaatgttggtgtcttatatatctttgctatcagttctatgggggtgtatgctatcttaatgtctggttggggtagtaattctaaatatgctttcttaggggcgattagagcagcagctcagatgattagctatgaggtgtgtatagggcttattttaatatcagttatattatgtgcaggttctcttaatatcactcagattgttttagctcaagccgaaatttggtatataatacctttatttccagcagctttaatgttttttgcttcggcattagctgaaactaatcgggctccttttgatcttaccgagggggaatcagaattagtatctggatataatgtagaatattctagtatgtcgtttgctctattttttttagctgaatacggccatattattctaatgagctgtctgataagtttattgtttttaggtggttgggcaccttttacaggaattctaggaatgggttgcttagcccttaaaactaccgcaatagtgttcgcatttgtgtgggtgcgagcttctttccctagaatgagatatgaccaacttatgtatctattatggaagtcttacttaccttttagtcttggtttaatcgttttagtttctggcctgttgataggtttagatgcagtgccttgctagcatttagggagatagcttcctgagcgcatgcatatggaatcaccaaacaaaatgttacgaataagaactcaacattcaatactctctattgtgaatggggtactggttgatttaccagccccctctaatattagttattactggaattttggttctttgttaggactttgtttagctattcaattgatcaccggaatattcttagctatgcattattgttctgacgttagtttagcttttgactcaatttcccatattttaagagacgtcaattatggttttatgttgaagtatattcatgctaatggagcttcattattctttctctgtgtgtatatacacatgggcagaggactctattatgggagctacatgaaaatggacgtttggaatataggggttataatttacttagtgatgatgataacagccttcttagggtatgtattaccttggggacaaatgtccttttggggagctacagttattactaacttttgttctgctataccctatataggaacagatattgttcagtggatttggggaggatttagtgtatctaacgcgactcttaatcgtttctactctttacattatctttttccttttcttatagctggattaggcgtattacatattattagtttacacacagctgggtcaaataatcctttaggtattgactctaatatagacaaagttacctttcatgtttactatacttataaggacttgtttggtatgttggtacttagcactattttaatcatattttgttattttctgcctaatgtattaggagatcccgaaaatttcatacaagctaatcctttagtaactcctgttcatattcaaccagagtggtacttcttattcgcatatgctatactacgctctatacccaacaagcttggaggggtcttagctatggtatttagtatcttggtgttatttttattgccctttattcatactagtaaattaagagctttaacatttaggcctttagccaaaatagcattttggtttttagtagctgattttgtgttattaacttggttaggagctaacccagttgaggaaccatacattatgattgggcaatttgcttctatattttactttagctactttttattattaatacctctgttaggttgggtagaaaattatttactgaaatagccctttattatgagagacttttgtgtacaactcgcattaagacagttggaccggcgttattttatagcaattattttgctggtgcttttctatagattattaccccaaggtggatcagttaagtgtgaggatctgcacatattctataacactgagccggcggcttcctttatattacatgaatagcttattttatataatatccttaggaatagttggagctagttttatggttatatctacgccgaatcctgtttattcagtattttggttagttattgcctttgttaatgctgctgttatgtttatatcgttgggattagactatataggcctaatatttataattgtttatgtaggggctattgctattttatttttgttcgtaattatgttaattcaacagcctaataaagtagattctcaagatcactcgcattttttacctgtaggattatctgttatattcttattttatagtttactaactaatagccctaaatatatcagcaatcctgttataggatctagaactaacattggggcaattgggaatcatctttatacaacttattatgaattggtgttaattgctagtttggtgctactagtcgctatgataggggctatattattagctcaacagccaaattcaccttttttatataattctcatggtgaatcattacgtagtaggcaagatctcttcctacaaatcaccagagagcacctttaggtgccttctggccaagtgcgaatgcacgtctccgcataggaatatggagtttaaaggaatactaatactacttatcgttagcggaacattatcaatcctaattttaggggcatcttatttattaggatataaacaacccgatatggaaaaagtgtcagtttatgaatgtgggtttgatccttttgacaacccggggaatcccttttccgttagattctttttaattggcatcttgtttttaatatttgatcttgaaatatcttttttatttccctgggctgttacatatatgggcttacctttatttggatattgggttgttatgttatttttatttatcttaactttagggttaatttatgagtggatagaagggggcttagagtgggaaactagcctctaattggtatagcgcatgtcttatttaatattatcaattgtcatcttattaatcggaatcttaggtattattcttaatagaagcaatttaatcattatgctaatgtgtgtggagctagtattactggcctctactattttgcttctatttgagtctcgtgtgctttatacgctttttggtcaaatttttgcgattgtaattttaactgtcgcagctgccgaatctgctatcgggttagctattatggttaactattaccgattacgtggtacaattgctgttcgagccttaaatttattaagaggttaactcccaattaaaaatgacccagatacctatgcaatattttaacttagcaaaggagaattattctaagtatgggctatcagtagtacagcttatacagattggtaagttctatgaactttggcatgagcctgacactcctagtaggcaacaagcatactctcaagccgagttattagttgagtcatccaggcgaagtaggcctttggaggtaacgcctcccattgaacaagttgcctcattactagatatgagaataacatcgcccggtaaaagatccctgcttcaaatggggtttcccgtttattcccttactactcatctaagtaccttgctggataaaggttggactgttatagttatcgatgaattagtcactggtaaatccgggccaaaacaacgcgcagtatctcaggtttattctcctagttgtaatttagaggacggttcggaattagcctatgtgttatccatttatttttctcaagaagacttaatgggaattgctttattttcggccatgaatgggcatagtataatgtttcctgtctcttgaacggacagagacaaagtagctcggttattaatcagttatcgtattagagaaatagtaatttgggcaaacgcaggggttggctccgagattttaataaataaggtatatcatttattaattggttggaatctattcccccctgagccccatgctaaaattgaagttatggaagaagcactgcccaacttgccgtgttatttatcttataggtacgaaaataataataaggagtggcttttgctccatatttatatgggcattaacgcagagtggtttaacaaaaattaccaagaatatacccttagtaagatatttcaaagtacttggacagaaaatgttaatccggtaaatttaattagccttttaggagtattacaatttattaaagatagaaatccaaatcttattaagaaccttcaacttcccgagtgtcataattctgttattagccccctaaacttaatattatgtaatcgagcagaatatcaattggacttattgcctaagagaggaaaaatgggtggtctactaagcttggttgatttctgttcgactgcaatgggtaaaagactactaaaatttagacttcttaaccccattacagattgttgtgagttaaatcttcgttatgaggaaattgctacatttaaacaattaattgacaaaaaaatatttgacaattccgagttaaaacacattagagatttatcttctttacatcgtcaatgggtaatttgtgcatccagtggtactaccttgccccctaaaaagttgagtcaaatttaccattcttatttgtttgctagtcaactaataagtaaattaataagtaataaaagtataaatattcaattgccccttttagttgggccccaattagagtcgctaattgcggaaataggccgagttttccgggtagatagactcacaggtgattttaaagatgtattacaaccatctgataatttaaccagcctttttgcacaactacaaatgttaagggcccaacttacagagtgggccgaacagacttcaaatattgtgtttcaagatacaatttctattaaagcggagtgttttaataaagagggttatgctttttctattttatctaaaaagttaactaagttagagcattacatgactagcgcctctacacctgataattcaattattgtgttgggtaaaagaggaaacaaccttataatttctagccccgccattcataaagtatcaatcgaattaaacttattagaagagcatgttaatacttatgttaaacaaacttataaccgggaacttaaaagattatatctcagttattctaagctgtttttacccttagagaatataatttctagattagatgttgcattaagcggggctattgcggctattaagtttaattatactaaaccttgcttaacactgacgaagtcccaacaaactaagggtttaattaaagcaattaacctacgacacccattagtagaacagctaaacactcaagaagaatgtgtagctcatgatattagtttagaagatgagggaatgttaatattttcagtaaatggtgctggcaaatctactttacttagagcaattggagtcaacgtaatcttagctcaagcaggaatgtatgtagctgcggactcttttaggctaaggccttatcactatttaattactcgtattttagggggggatgatctccataaaggccaaggtacttttgaggttgaaatgaaagatctttcaactatattaaagctagctgattataacagtttaatattaggngatgaaatttgtcatggaacagaagttagttcaggaacagcaatattggctgccacaattgaaagattaacagctgcactgactagtttcgttctttctactcatttacatcaagttttttctttaatcaattcgccagttcggtgctatcatttatctgttattcaacaagaagattttggcctaatttatgaacgtaaattaaaacctggcccaggaccctcccaatatggcattgaagttatgggccacataataaacgacaaaaatttttataatagtgctttgaaatatcgtaaacttattaactgggaaccaccatctcgaagtaattcaagttctttaacagcattccgcccttctaagtataatgctcaagttttcattgatttgtgtgaaatatgcggagctccagcggaggctattcaccacatccatcctaagaaatcaggtgatagaggattaaatcgaaggtctaacttggtgccggtctgctcaagctgtcacctaaagattcatagaaataagatctctattttaggttgaaagagaacccctggacataagaaattatattgggtttatcttaatgagtctttagacagtggaactgagtaaagtctagggtctatcggtatggacgtgaaatacgagataacaagggagagactttgaacttgtttatcctaactgaaaagggttaattgaatagttaattgaaacatcttactaaactatgaggaatacatcaacagagattccgtgcgtagcggcgagcgatagcggaggaattgtctcaaacagataattaagatgattggacatctagactaaaccccgatagacacctatagagaaagtaccgtgagggaaagactcagaattggttctaaaagttaccttttgcataatgggcctgcaagacaaaatttggcaagcttaagtagtaaatgaaggcgtagtgaaagcaagagaaaactcgtcagtcaaatttcccgaaaccaagtgatctaaccatggccaggtagctatgctgaccgaaccagtgattgtggcaaaaatcttggacgagctgtggttagcggtgaaatactattcgaacttggatatagctggttctctacgaaacttatcttagtaaggcgccccaagttgattcgcccccaaacccgggggcttgaattactggtggagtaagactatggcgacaaggcctctagtcaaaaggggtaagccctaaccagaaattaaagtcactaatacagattaagtgtataaagaggtttcaacttaracaaacaggaagtaggcttggaaacagccatctgcacaggaaaacgtaaaagttcactgaatgagctaggaaactctaagaattaaggtggctaaatctgtaactgaaattttggaggccagaaccgtaaggcatactggcttggtagtagagcgttctgtaggcacgatatgtgcgcacctcgtgagacaaacagaagtgataatgcaggcatgagtagtacaagatttactcccaaataaatttatacagcttctaagggcattatgcccgatggattataattcttgaacctattcaggaaaaatattatggtacaaagtaccttcaactgttattaatgggacttatatctaggcataatttctcttaaggaactcggcaaaataagatctcgactgtttaccaaaaacatagctctctgctaaaggttactgaagtatagagggtgaattctgcccaatggttgtatagtgaaactgaggactaacgtctaaagcgaaacccaactgaatggccgcggtaactctgaccgtgataatgtagcacaataaatagccaattaattgttggcgggtatgaatggaaccacgagggtcttactgtctcaagaggaaagccaatgaaattatagttgtagtgaagatactacataaacattgtaagacgaaaagaccctatcgagctttactggataccgatagcgttaacttaaaatgatcgatactaagtatcctaattttgagttaataaaatttgttggtaggacagtttagttggggcgactacctttgaataagaaacgaaggcgagcttatggtatacaaagctaatctctttagcctgacagtgagggggacacccctagctggcacaaggactaggtcctatgtgggcgataatgacccgatatgattgtccaaaataaatatcgaaagcggataaaagctaccgtagggataacagcgtaatattgtcggagagttcttatcgaggacagtgtttgcgacctcgatgttgaattgcggtgccctggtgctgtagaaggtaccttaggttggtctgttcgaccatgaaaaccgtacatgatttgagttcagagcgtggtgacacagctcggtttctatctacaatgttcaatcccaacttttttgagtcctagtacgcaaggaatggtctcagcgatgctcgactatatgggccccatcgacgtaatcaacttctggctgctgcaaagaaggaaaacaaaaggtttagggattaacaatgtgccacaaaagtggcgcaccttctcatataccatgtgggtgcatagcccctggtatactatggaattaacactagggctcatcatactaatagtgttgacgtatggattaaaggccccgactttaagattagctatgcttcttgcgggtgctgtgggggctgctggaatattagctgagccccatctcctatgttggacacaggctattaagatgttggtgatgctaagtgggttagctatactatgtatgctggaccatcgaacatcgcatcgatcaagctctttattgattttactagtgattttaggtaatttattacytattgggtcaacaaatttaatttctatctatttagcattagagatgcaaacattatgtatgtttatcttagtggcttataataaaaactcattgttatcggcagaagctgggctgaaatacttcgtgttaggggcactatcttcggggttgttcctgtttggttgcgccctaatttatggctccacaggagagcttgaacttcagtttattcgtatgagtatagtatcttatggggtgttagctggtaagtgtcttgttactatctcattgttatttaaagtatctgcagccccatttcatatgtgggcccccgatgtctacgaaggggctccaacttgggtagctgcgctattgtctatcgtgcctaaattaggggtacttgctattatcgtacaaataggcctaaatgaaatgggcctattaatagccggattaatatctttgattgtaggggctataggagctttgaatcaaactcgaataaaaagactactagcttatagcgggataagccatatggggtttgtattgctcggcatagctattgggtctatagagagtcttcaggcaagtttaatgtacataggtgcctacataataacccaagtgctactttggtctgtagtacttattatatctcctaaaagagacatgcttattgagtttagtggtgtttcaagattgaaccctgtattagcattagcattagctacaggtttgttgtctactgcaggaattccccctttaattgggtttttaactaagtggtatattatcttagcagctgttggtcaaggttactatcttagcgctttaatagctttagtttgttccgtgatagctggggtttattaccttagattagttaaaattatgttttatcaacctttgtcgacgcctttagtaataacaaatatactaaattctccacgtggcagcgtagcaccaaaggaggcgggtttaggcaaggcagtattaataggggcaagtttatatttagtattaacaattataatatgtcctagtttgttctttcagttaacacatttgattattttagatttattcccatgtatcttctagttatattaataccgttactaagcgcagtcggaagcggactagggggtcgctatctaggaaaaaagggggctggcttgttaagctctgtgtgggtactcgccagtagcctcctttcttttgtattatgttatgaaatccttattaatgggtctacagtatatatagagttgggcagatggatagagtctgatttactaattactaattttggcttacaatttgatatggtaacagctgtaatgttaatagtagtaaccacaattagcgggttagttcatgtttattctacaagttatatgagagaggatccccatttaccaagatttatgagttatctgtctctatttaccttttttatgttagttttagttactagtaataattatgtgcaattatttattggttgggaaggtgtcggtttatgttcttatttattaattaacttttggtttacgcgtatacaggctaacaaggcggcaattaaggctatgttaatcaatagaataggagatataggattaatgctagccattatattaatctggaaagaatttggggtagtagattactgtagtttattctccgctttatcaccatcttcagcttgtacttggatttgtatactactaactataggggccgtaggaaaatctgcccaattagggttacatacttggttgccggatgcaatggagggccccactcctgtttcggccctaattcacgcagcaacaatggtaacagcaggagtgtttttaattataagatctgctcccctttttgattactctccaactgcaacaattattgtggggctagttggctctttaactgctttttttgcagctacagtaggattagtccaatcggatataaaaaaagttattgcttattctacttgtagtcaactaggatatatggtaatggcttgtggcacttatagctgtttaagtagtttatatcatctactaactcatgctttctttaaggctttgttattcttaggggcaggctcaataattcatgcacttctagatgaacaagatcttaggaagatggggggaataatccggggcttacctttaacatatgtactaatgttgattggttccttgtctttagctggttttccctatttatctggattttactcgaaagatttaatattagaattaacttataataattattgtttaatatctatttattggttagcttcaattacagcctttttaactgctttttattcattccgattaatatacttaagttttgtgtctaagccgaatttaacacgtataagcgcacagcacttacaagaagctgattggaacttattggcccctttattagtattagcaataggaagtatcttagttggctatctcgctcaaaatatggtgtttgcgccaggtgtacgtcccttgccgcttgtgcccacaatagtttctttagcaccagttattatgtccgtaacagggatattactagtgtttatacttcgtccatacataatctattatattacacgtcctagcatatatggtttcttattctatgcctgggagtttaatcaaatagcaaattattatattggaagcacagtttggaagttcggccatattgtttcttatcgtactatagataggggtgttttagagattttaggccccactggaatagcccaatttatggttgatagaaccaaagagttaagcagcttacaatctggtctattatttaattatgcattgatgatgttagttggaacagctatagcacttaagtacttagtcctaatttagacgtatgaagaaagtcaaaaatttttatataacttattgtagatggatattagctatcttattgtgctaccctataatatttagagtagcaggtgtagttaatactattaataataatatgtcgtatgtatttagtcggcataatgggcagcttttacgggagtacacccccgccgagtttgcggcggaggactaaggttatataattatgatattagctagtcttataggctctatcttaataaatatagtaataatagcattaattccaagggaaaatagaataaaactacgccagcaagcgttagagtggtctctgattacatttgctctttctattttattattagttaaccttcatcaagaagctcagtttcaacagataatagaactcaattgggtgagtacaataggctggtttgaaggttctccgatattgtttgctattgacggaatttctatatttttcattgtattaagtactttattaacaccaatttgtattttagtaagttggaatagtattaaatttctttttaaggagtttattatatgccttttaggtatggaattactattaattggggtattttctacattagatctgttaatattttatgtgttatttgagagcatattaatacctatgttcttaataataggagtatggggagctcgggcagaaaaaataaaagctgcctattatttcttcttttatactttagttggctctatattgatgttacttagcatagcagttgtttatagaataacaggtacaactgactacttatctttaactaacattcagatagatagtaacattcaaatttggttattcataggtttcttccttantttagcagttaagataccaatgataccctttcatatatggttgcctcttgcgcatgttgaggctcctttagctggttcagtgattctggctggaatattattaaaattagggggttatggattcattcgattcgcttggcctcttttccccgaagcaacagaatatttagcaccaatcatactaacgctatcattaatagcagtgatatatgggagtttaactacttgcagacaggtagacgcaaaacgtctaatagcctattcctcggtagctcatatgggaatagtaacaataggtttatttactcatacgatggagggtttaatagcctctatattcttaatgatagcccatggagtggttagccccgctttattcatagcagtaacattgctctatgagagacatcatacaaggttaattaggtattataggggagtagttatgactatgcccctattttctattatatttatggtgtttactttagctaatattgctgttcctcttagttgtaactttgttggagaatttttatccttagtagctgctttttctactagtacatcattaggtattcttacctcaactagtatggttatagctgctgcttattcgttatatttatataatagaatttgttttgggcaactttctccatatttaatattttcgagagatattaatagacgagagtttaatgggcaattaccgctaatagtagctattgtgttattgggtatagttccataccccctaatcgagttagttcgtgtatgtttgcctagatttttataatcttcctctttttgtacctacttggtttatatgtgtatttatttttaatagtggtgggggcaggagttgaacctgcataatcagattatgagtctgagaacttaccgttagttgaccctacaagctgagcttagctaagcactgtgtaaccatggcccgggctaagagccccaccagtaaatacatacatataaaaacaaccataccacatctacaaaatgccaataccaactagcagcctcaaaaccaaaatgatgatgacgagtatagtgataacctattagtctagctaaacatacagtcaaaaatatagttccaattataacatgaaaaccatgaaaacctgtggccataaaaaaggttgaaccatatacggagtctgagattgtaaaaggcgcttcgtaatactccatagcttgtagggctgtaaactgaatcccaagtattacggtacaagtaagtgattgtatggcctctaatctttgtccgctaactatggcgtgatgtgcccatgtaactgttgctcctgaactaagtaatatagctgtatttaataggggcacagaaaatgggtctaacacttctacaccaaccgggggccaaacagcccccaattctatagtgggagataggctactatgaaagaaagcccaaaagaacgcgaaaaagaagcaaacttcagaagtaataaaaaggatcataccatatcttaatcctctttttactatttgagtatgaagtccttggaaagtggcttctctaataacatctctccaccaaacaaacattgtaaatattattgttattgcgcctaaatacattatccatgtataactataatgaaaatataatactgagcctactgtaagcagtagtgccccaattgagcctgtataaggccatggactaggatccactaaatgataagggtgataagccttactcatggctccccggtggggaatcgagcggagactaatactcctacccaacaattattctaagtatgggttaatgtagatttagagtatcattaatgtatatggtagttaacagacaaaatacatatgcttgaatcaaggccacggcaatttctagtaaagttataaaaaccattactaatattggggctaagcttaaaactaacattccattactaatcattgcgaacccaaaacttgccaatatagcaaataaaaggtgcccagcagataaattagcagctaatcgaacacctaaagagattgcccgggaaagatagctaactgtttcaattataactaatagaggggctaataataaaggagccccactaggcatcatcattgaagcaaagttccaacggtattgtgttatccccaatattgtcactgctattaaaatagataaacttaagccaaaagtaattacaatatgggcagttggggtaaatacatagggaaataaacctaacagatttaatccagcaataaacgtaaacagggtaataataagagtaaaatattgagttcccttattagctgtagaatcttttactaatcctaaaaagtgggtataaacaatctcttgtatagcctgcaatcttgtaggtattaatttatatgaacaacttcctattaatattacactaaataggataagcatcataatagaagaattagtaattatacccccaattatccgaactacattaaactgatcaaagaaagaagctgccatattgaatatatgtaggagatgggcttatctacgaagtatgtcttgtagtatagcatatgctcgattaaccccgagtcccttactaggggctgccccctcttcctgtagtatacttcttatacgtaaattattttgaattttaggtaaaataaataaactcataatactataaagtgctaacaaaattattaatgtccagctatattgagttaaataagcggttatatctaagtgaggcattatttgatgattaaaaggtcttttaaatatcagcacataatgaagatagccagctgatatatttatccatgctaacggcttctataacaatgggcataaaagagtgattagcgccacataactcggaacattgaccataaaataatcccggtcttttagctaaaaatccggtttgattaagacgtccaggcacagcatccattttcatagctaatgaaggtacagcaaatgagtgaagcacatctgcgcctgtaactaaaactcttacataagtatcaataggaacaaccattctattgtcaacctctaatagtcgaagatcgccgggttgaaggtcacttgtaggtatcatgtaagaatcaaattctagggtactatcttcacctaaggtagtttgatagtctgagtactcataagaccagtaccattgatgacctatggctttcactgtcacaccgggttctactatctcatccatcaaataaagtagtttcaaagaagggaatgcgataaacactaatatagctgctggaattatagtccaaacaatctctattgtgactccttctataagatagcgatgataagcttggcctgttaatcctcttataatcaaccataatacagctgttataataataattaaaataaacataatttggttatgaagaaatagaatctcttccataacaggactagcagcatcttggaagcttagttgaaatggctcagccgcgtcacgtaggagcgaggcctctaataatgcattaattggagttttcattcttctctagccctgttgctttgctaacacacccaaaagctttcccaattccgtatatacggcccccagagtgttctcacctaccttagattacttttaatctagagtaagc</t>
  </si>
  <si>
    <t>OM687320.1</t>
  </si>
  <si>
    <t>atgacccagatacctatgcaatattttaacttagcaaaggagaattattctaagtatgggctatcagtagtacagcttatacagattggtaagttctatgaactttggcatgagcctgacactcctagtaggcaacaagcatactctcaagccgagttattagttgagtcatccaggcgaagtaggcctttggaggtaacgcctcccattgaacaagttgcctcattactagatatgagaataacatcgcccggtaaaagatccctgcttcaaatggggtttcccgtttattcccttactactcatctaagtaccttgctggataaaggttggactgttatagttatcgatgaattagtcactggtaaatccgggccaaaacaacgcgcagtatctcaggtttattctcctagttgtaatttagaggacggttcggaattagcctatgtgttatccatttatttttctcaagaagacttaatgggaattgctttattttcggccatgaatgggcatagtataatgtttcctgtctcttgaacggacagagacaaagtagctcggttattaatcagttatcgtattagagaaatagtaatttgggcaaacgcaggggttggctccgagattttaataaataaggtatatcatttattaattggttggaatctattcccccctgagccccatgctaaaattgaagttatggaagaagcactgcccaacttgccgtgt</t>
  </si>
  <si>
    <t>OM687321.1</t>
  </si>
  <si>
    <t>LT576169.1</t>
  </si>
  <si>
    <t>atgacccagatacctatgcaatattttaacttagcaaaggagaattattctaagtatgggctatcagtagtacagcttatacagattggtaagttctatgaactttggcatgagcctgacactcctagtaggcaacaagcatactctcaagccgagttattagttgagtcatccaggcgaagtaggcctttggaggtaacgcctcccattgaacaagttgcctcattactagatatgagaataacatcgcccggtaaaagatccctgcttcaaatggggtttcccgtttattcccttactactcatctaagtaccttgctggataaaggttggactgttatagttatcgatgaattagtcactggtaaatccgggccaaaacaacgcgcagtatctcaggtttattctcctagttgtaatttagaggacggttcggaattagcctatgtgttatccatttatttttctcaagaagacttaatgggaattgctttattttcggccatgaatgggcatagtataatgtttcctgtctcttgaacggacagagacaaagtagctcggttattaatcagttatcgtattagagaaatagtaatttgggcaaacgcaggggttggctccgagattttaataaataaggtatatcatttattaattggttggaatctattcccccctgagccccatgctaaaattgaagttatgga</t>
  </si>
  <si>
    <t>MH251314.1</t>
  </si>
  <si>
    <t>Distribution and phenotypic variability of the Mediterranean gorgonian Paramuricea macrospina (Cnidaria, Octocorallia)</t>
  </si>
  <si>
    <t>Pica,D.</t>
  </si>
  <si>
    <t>Paramuricea multispina</t>
  </si>
  <si>
    <t>AY683077.1</t>
  </si>
  <si>
    <t>Molecular evidence for multiple lineages in the gorgonian family Plexauridae (Anthozoa: Octocorallia)</t>
  </si>
  <si>
    <t>Wirshing,H.H.</t>
  </si>
  <si>
    <t>atgaaccagatacctatgcaatattttaacttagcaaaggagaattattcgaagtatgggctatcagtagtccagcttatacagattggtaagttctatgaactttggcatgagcctgacactcctagnaggcaacaagcatactctcaagccgagttattagttgagtcatccaggcgaagtaggcctttggaggtaacgcctcccattgaacaagttgcctcattactagatatgagaataacatcgcccggtaaaagatccctgcttcaaatggggtttcccgtttattcccttacaactcatctaagtaccttgctggataaaggttggactgttatagttatcgatgaattagtcactggtaaatccgggccaaaacaacgcgcagtatctcaagtttattctcctagttgtaatttagaggacggttcggaattagcctatgtgttatccatttatttttctcaagaagacttaatgggaattgctttattttcggccatgaatgggcatagtataatgtttcctgtctcttgaacggacagagacaaagtcgctcggttattaatcagttatcgtattagagaaatagtaatttgggcaaacgcaggggttggctcagagattttaataaataaggtatatcatttattaatt</t>
  </si>
  <si>
    <t>KF856201.1</t>
  </si>
  <si>
    <t>tgctatcgggttagctattatggttaactattaccgattacgtggtacaattgctgttcgagccttaaatttattaagaggttaactcctaattaaaaatgaaccagatacctatgcaatattttaacttagcaaaggagaattattctaagtatgggctatcagtagtccagcttatacagattggtaagttctatgaactttggcatgagcctgacactcctagtaggcaacaagcatactctcaagccgagttattagttgagtcatccaggcgaagtaggcctttggaggtaacgcctcccattgaacaagttgcctcattactagatatgagaataacatcgcccggtaaaagatccctgcttcaaatggggtttcccgtttattcccttactactcatctaagtaccttgctggataaaggttggactgttatagttatcgatgaattagtcactggtaaatccgggccaaaacaacgcgcagtatctcaggtttattctcctagttgtaatttagaggacggttcggaattagcctatgtgttatccatttatttttctcaagaagacttaatgggaattgctttattttcggccatgaatgggcatagtataatgtttcctgtctcttgaacggacagagacaaagtagctcggttattaatcagttatcgtattagagaaatagtaatttgggcaaacgcaggggttggctcagagattttaataaataaggtatatcatttattaattggttggaatctattcccccctgagcccaatgctaaaattgaagttatgggagaagcactgcccaacttgccgtg</t>
  </si>
  <si>
    <t>Paramuricea placomus</t>
  </si>
  <si>
    <t>GU563312.1</t>
  </si>
  <si>
    <t>Limitations of mitochondrial gene barcoding in Octocorallia</t>
  </si>
  <si>
    <t>atgaaccagatacctatgcaatattttaacttagcaaaggagaattattcgaagtatgggctatcagtagtccagcttatacagattggtaagttctatgaactttggcatgagcctgacactcctagtaggcaacaagcatactctcaagccgagttattagttgagtcatccaggcgaagtaggcctttggaggtaacgcctcccattgaacaagttgcctcattactagatatgagaataacatcgcccggtaaaagatccctgcttcaaatggggtttcccgtttattcccttactactcatctaagtaccttgctggataaaggttggactgttatagttatcgatgaattagtcactggtaaatccgggccaaaacaacgcgcagtatctcaagtttattctcctagttgtaatttagaggacggttcggaattagcctatgtgttatccatttatttttctcaagaagacttaatgggaattgctttattttcggccatgaatgggcatagtataatgtttcctgtctcttgaacggacagagacaaagtcgctcggttattaatcagttatcgtattagagaaatagtaatttgggcaaacgcaggggttggctcagagattttaataaataaggtatatcatttattaattggttggaatatattcccccctgagcccaatgctaaaattgaagttatgggagaagcactgcccaacttgccgtgttatttatcttataggt</t>
  </si>
  <si>
    <t>KF856190.1</t>
  </si>
  <si>
    <t>ttcgagccttaaatttattaagaggttaactcctaattaaaaatgaaccagatacctatgcaatattttaacttagcaaaggagaattattcgaagtatgggctatcagtagtccagcttatacagattggtaagttctatgaactttggcatgagcctgacactcctagtaggcaacaagcatactctcaagccgagttattagttgagtcatccaggcgaagtaggcctttggaggtaacgcctcccattgaacaagttgcctcattactagatatgagaataacatcgcccggtaaaagatccctgcttcaaatggggtttcccgtttattcccttactactcatctaagtaccttgctggataaaggttggactgttatagttatcgatgaattagtcactggtaaatccgggccaaaacaacgcgcagtatctcaagtttattctcctagttgtaatttagaggacggttcggaattagcctatgtgttatccatttatttttctcaagaagacttaatgggaattgctttattttcggccatgaatgggcatagtataatgtttcctgtctcttgaacggacagagacaaagtcgctcggttattaatcagttatcgtattagagaaatagtaatttgggcaaacgcaggggttggctcagagattttaataaataaggtatatcatttattaattggttggaatatattcccccctgagcccaatgctaaaattgaagttatgggagaagcactgcccaacttgccgtgttatttatcttataggtacgaaaatatata</t>
  </si>
  <si>
    <t>KF856191.1</t>
  </si>
  <si>
    <t>agctgccgaatctgctatcgggttagctattatggwtaactattaccgattacgtggtacaattgctgttcgagccttaaatttattaagaggttaactcctaattaaaaatgaaccagatacctatgcaatattttaacttagcaaaggagaattattcgaagtatgggctatcagtagtccagcttatacagattggtaagttctatgaactttggcatgagcctgacactcctagtaggcaacaagcatactctcaagccgagttattagttgagtcatccaggcgaagtaggcctttggaggtaacgcctcccattgaacaagttgcctcattactagatatgagaataacatcgcccggtaaaagatccctgcttcaaatggggtttcccgtttattcccttactactcatctaagtaccttgctggataaaggttggactgttatagttatcgatgaattagtcactggtaaatccgggccaaaacaacgcgcagtatctcaagtttattctcctagttgtaatttagaggacggttcggaattagcctatgtgttatccatttatttttctcaagaagacttaatgggaattgctttattttcggccatgaatgggcatagtataatgtttcctgtctcttgaacggacagagacaaagtcgctcggttattaatcagttatcgtattagagaaatagtaatttgggcaaacgcaggggttggctcagagattttaataaataaggtatatcatttattaattggttggaatatattcccccctgagcccaatgctaaaattgaa</t>
  </si>
  <si>
    <t>KF856192.1</t>
  </si>
  <si>
    <t>gtgtgctctatacgctttttggtcaaatttttgcgattgtaattttaactgtcgcagctgccgaatctgctatcgggttagctattatggttaactattaccgattacgtggtacaattgctgttcgagccttaaatttattaagaggttaactcctaattaaaaatgaaccagatacctatgcaatattttaacttagcaaaggagaattattcgaagtatgggctatcagtagtccagcttatacagattggtaagttctatgaactttggcatgagcctgacactcctagtaggcaacaagcatactctcaagccgagttattagttgagtcatccaggcgaagtaggcctttggaggtaacgcctcccattgaacaagttgcctcattactagatatgagaataacatcgcccggtaaaagatccctgcttcaaatggggtttcccgtttattcccttactactcatctaagtaccttgctggataaaggttggactgttatagttatcgatgaattagtcactggtaaatccgggccaaaacaacgcgcagtatctcaagtttattctcctagttgtaatttagaggacggttcggaattagcctatgtgttatccatttatttttctcaagaagacttaatgggaattgctttattttcggccatgaatgggcatagtataatgtttcctgtctcttgaacggacagagacaaagtcgctcggttattaatcagttatcgtattagagaaatagtaatttgggcaaacgcaggggttggctcagagattttaataaataaggtatatcatttattaattggttggaatatattcccccctgagcccaatgctaaaattgaagttatgggagaagcactgcccaacttgccgtgttat</t>
  </si>
  <si>
    <t>KF856194.1</t>
  </si>
  <si>
    <t>ttcgagccttaaatttattaagaggttaactcctaattaaaaatgaaccagatacctatgcaatattttaacttagcaaaggagaattattcgaagtatgggctatcagtagtccagcttatacagattggtaagttctatgaactttggcatgagcctgacactcctagtaggcaacaagcatactctcaagccgagttattagttgagtcatccaggcgaagtaggcctttggaggtaacgcctcccattgaacaagttgcctcattactagatatgagaataacatcgcccggtaaaagatccctgcttcaaatggggtttcccgtttattcccttactactcatctaagtaccttgctggataaaggttggactgttatagttatcgatgaattagtcactggtaaatccgggccaaaacaacgcgcagtatctcaagtttattctcctagttgtaatttagaggacggttcggaattagcctatgtgttatccatttatttttctcaagaagacttaatgggaattgctttattttcggccatgaatgggcatagtataatgtttcctgtctcttgaacggacagagacaaagtcgctcggttattaatcagttatcgtattagagaaatagtaatttgggcaaacgcaggggttggctcagagattttaataaataaggtatatcatttattaattggttggaatatattcccccctgagcccaatgctaaaattgaagttatgggagaagcactgcccaacttgccgtgttatttatcttataggtacgaaaataataata</t>
  </si>
  <si>
    <t>Placogorgia</t>
  </si>
  <si>
    <t>Placogorgia tenuis</t>
  </si>
  <si>
    <t>KF856199.1</t>
  </si>
  <si>
    <t>gctgccgaatctgctatcgggttagctattatggttaactattaccgattacgtggtacaattgctgttcgagccttaaatttattaagaggttaactcctaattaaaaatgaaccagatacctatgcaatattttaacttagcaaaggagaattattctaagtatgggctatcagtagtccagcttatacagattggtaagttctatgaactttggcatgagcctgacactcctagtaggcaacaagcatactctcaagccgagttattagttgagtcatccaggcgaagtaggcctttggaggtaacgcctcccattgaacaagttgcctcattactagatatgagaataacatcgcccggtaaaagatccctgcttcaaatggggtttcccgtttattcccttactactcatctaagtaccttgctggataaaggttggactgttatagttatcgatgaattagtcactggtaaatccgggccaaaacaacgcgcagtatctcaggtttattctcctagttgtaatttagaggacggttcggaattagcctatgtgttatccatttatttttctcaagaagacttaatgggaattgctttattttcggccatgaatgggcatagtataatgtttcctgtctcttgaacggacagagacaaagtagctcggttattaatcagttatcgtattagagaaatagtaatttgggcaaacgcaggggttggctcagagattttaataaataaggtatatcatttattaattggttggaatctattcccccctgagcccaatgctaaaattgaagttatgggagaagcactgcccaacttgccgtgttat</t>
  </si>
  <si>
    <t>Placogorgia terceira</t>
  </si>
  <si>
    <t>KF856198.1</t>
  </si>
  <si>
    <t>ttaaaaatgaaccagatacctatgcaatattttaacttagcaaaggagaattattctaagtatgggctatcagtagtccagcttatacagattggtaagttctatgaactttggcatgagcctgacactcctagtaggcaacaagcatactctcaagccgagttattagttgagtcatccaggcgaagtaggcctttggaggtaacgcctcccattgaacaagttgcctcattactagatatgagaataacatcgcccggtaaaagatccctgcttcaaatggggtttcccgtttattcccttactactcatctaagtaccttgctggataaaggttggactgttatagttatcgatgaattagtcactggtaaatccgggccaaaacaacgcgcagtatctcaggtttattctcctagttgtaatttagaggacggttcggaattagcctatgtgttatccatttatttttctcaagaagacttaatgggaattgctttattttcggccatgaatgggcatagtataatgtttcctgtctcttgaacggacagagacaaagtagctcggttattaatcagttatcgtattagagaaatagtaatttgggcaaacgcaggggttggctcagagattttaataaataaggtatatcatttattaattggttggaatctattcccccctgagcccaatgctaaaattgaagttatgggagaagcactgcccaacttgccgtgttatttatcttataggtacgaaaataataata</t>
  </si>
  <si>
    <t>Pseudoparacis</t>
  </si>
  <si>
    <t>Pseudoparacis erythraeensis</t>
  </si>
  <si>
    <t>MT537610.1</t>
  </si>
  <si>
    <t>atgaacctaatacctatgcaatattttaacttagcaaaggataattattctaagtatgggctatcagtgattcagcttattcagattggtaagttctatgaactttggcatgagcccaatactcctagtgtgcatcaagcatactctcaagccgatttattagttgagccatccatgcgaagtaggcctttggaggtagcacctcccattgaacaagttgccgcattactagatatgagaattacatcgcccggtaaaagatccctgcatcaaatggggtttccagtatactcccttactactcatctaagtaccttgttggacaaaggttggactgttatagttatcgatgaattagacactggtaaatccgggccaaaacaacgcgcagtatctcaggtttattctcctagttgtaatttagaggactgttcggaattagcctatgtgttatccatttatatttctgatgacttattgggcattgcattattttcagccatgaatgggcatagtataatgtttcctgtctcttgggcggacagagacaaagtagctcggttgttaatcagttatcgtattagagaaatagtaattcgggtaggggttggctcagagattttaataaataagatatataatttattaattggttggaatctcttcccccctgaacccaatgctaaaatagaagttatgggagaagcactaccctacttgccgtgt</t>
  </si>
  <si>
    <t>Spinimuricea</t>
  </si>
  <si>
    <t>Spinimuricea atlantica</t>
  </si>
  <si>
    <t>MT281279.1</t>
  </si>
  <si>
    <t>atgaaccagatacctatgcaatattttaacttagcagaggagaattattctaagtatggattatcagtaatccagcttatacaaattggtaagttctatgaactttggcatgagccggatacttctagtaggcaacaagcatactcgcaagccgagttattagttggggcatccatgcgaagtaggcctttgggggtgacgccttcgattgaacaggttgcctcattactagatatgagaataacattgcccggtagaagatccctgcttcaaatggggtttccagtttattcccttactacacatctaagtaccttgttggataaaggttggactgttgttgttatagatgaattggtcactggtaaatcagggccaaaacaacgcgcagtatctcatgtttattctccgagctgcaatttagaggacagctcggaattagcctatgtgttatccatttatttttctcaggaagacttattaggtattactttattttcagcaatgaatgggcatagtataatgtttcctgtctcttgggcggaccgagacaaagtagctcgcttattaatcagctatcgtattagagaaatagtaatctgggcacactccggggttggctcggagattttaataaataaaatatatgatttattaattggttggaatttattcccccctgaacccaacgccaaaattgaagttatgggagaagcactccccaattcgccgtgt</t>
  </si>
  <si>
    <t>Spinimuricea klavereni</t>
  </si>
  <si>
    <t>MK276953.1</t>
  </si>
  <si>
    <t>atgaaccagatacctatgcaatattttaacttagcagaggagaattattctaagtatggattatcagtaatccagcttatacaaattggtaagttctatgaactttggcatgagccggatacttctagtaggcaacaagcatactcgcaagccgagttattagttggggcatccatgcgaagtaggcctttgggggtgacgccttcgattgaacaggttgcctcattactagatatgagaataacattgcccggtagaagatccctgcttcaaatggggtttccagtttattcccttactacacatctaagtaccttgttggataaaggttggactgttgttgttatagatgaattggtcactggtaaatcagggccaaaacaacgcgcagtatctcatgtttattctccgagctgcaatttagaggacagctcggaattagcctatgtgttatccatttatttttctcaggaagacttattaggtattactttattttcagcaatgaatgggcatagtataatgtttcctgtctcttgggcggaccgagacaaagtagctcgcttattaatcagctatcgtattagagaaatagtaatctgggcacactccggggttggctcggagattttaataaataaaatatatgatttattaattggttggaatttattcccccctgaacccaacgccaaa</t>
  </si>
  <si>
    <t>Thrombophyton</t>
  </si>
  <si>
    <t>Thrombophyton coronatum</t>
  </si>
  <si>
    <t>DQ302814.1</t>
  </si>
  <si>
    <t>atgaaccagatacctatgcaatattttaacttagcaaaggagaattattctaagtatggattatcagtaatccagcttatacaaattggtaagttctatgaactttggcatgagcctgatactcctagtaggcaacaagcatactctcaagccgagttattagttgagtcatccatgcgaagtaggcctttggaggtaacgccttccattgaacaagttgcctcattactagatatgagaataacattgcccggtaaaagatccctgcttcaaatggggtttccagtttattcccttactactcatctaagtaccctgttggataaaggttggactgttatagttatcgatgaactagtcactggtaaatcagggccaaaacaacgcgcagtatctcaggtttattctcctagttgtaatttagaggactgttcggaattagcctatgtgttatccatctatttttctcaagaagacttattggggattactttattttcagccatgaatgggcatagtatgatgtttcctgtctcttggacggacagagataaagtagctcggttattaatcagctatcgtattagagaaatagtaatttgggcacactcaggggttggctcagagattttaataaataaaatatataatttattaattggttggaatttattcccccctgaacccaatgctaaagttgaagttatggaagaagcactacccaacttgccgtgt</t>
  </si>
  <si>
    <t>NC_062033.1</t>
  </si>
  <si>
    <t>agtctagggtctatcggtaaggacgtgaaatacgaaataacaagggagagactttgaacttgtttatcctaactgaaaagggtgaattgaatagttaattgaaacatcttactagactatgaggaatacatcaactgagattccgtgcgtagcggcgagcgatagcggaggaattgtctcaaacagataattaagatgattggacatctagactaaaccccgatagacacctatagagaaagtaccgtgagggaaagactcagaattggttctaaaagttaccttttgcataatgggcctgcaagacaaaatttggcaagcttaagtagtaaatgaaggcgtagtgaaagcaagagaaaaactcgtcagtcaaatttcccgaaaccaagtgatctaaccatggccaggtagctatgctgaccgaaccagtgattgtggcaaaaatcttggatgagctgtggttagcggtgaaatactagtcgaacttggatatagctggttctctacgaaacttatcttagtaaggcgccccaagttgattcgcccccaaacccgggggcttgaattactggtgtagtaagactatggcgataaggcctttagtcaagaggggtaagccctaaccagaaattaaagtcactaatacagattaagtgtataaagagggttcaacttagacaaacaggaagtaggcttggaaacagccatctgcacaggaaaacgtaaaagttcactgaatgagctaggaaactctaagaattaaggtggctaaatctgtaactgaaattctggaagccagaccgtaaaggcactaactggcttggtagtagagcgttctgtaggcacgatatgtgcgcacctcgtgagacaaacagaagtgataatgcaggcatgagtagtacaagattcactcccaaataaatatatacagcttctaagggcactacgcccaatgaattataattcttgtacctgttcaggaaaaatattatggtacgaagtaccttcaactgttattaatgggacttatatctaggcataatttctcttaaggaactcggcaaaataagatctcgactgtttaccaaaaacatagctctctgctaaaggttactgaagtatagagggtgaattctgcccaatggttgtatagtgaaactgaggactaacgtctaaagcgaaacccaactgaatggccgcggtaactctgaccgtgataatgtagcacaataaatagccaattaattgttggcgggtatgaatggaaccacgagggtcttactgtctcaagaggaaagccgatgaaattatagttgtagtgaagatactacataaacattgtaagacgaaaagaccctatcgagctttactggataccgatagcgttaacttaaaatgatcgatactaagtatcctaattttgagctaataaattttgttggtaggacagtttagttggggcgactacctttgaataagaaacgaaggcgagcttatggtatacaaagctaatctctttagcctgacagtgagggggacacccctagctggcacaaggactccgtcctatgtgggcgataatgacccgatatgattgtccaaaataaatatcgaaagcggataaaagctaccgtagggataacagcgtaatattgtcggagagttcttatcgaggacagtgtttgcgacctcgatgttgaattgcggtgccctggtgctgtagaaggtaccttaggttggtctgttcgaccatgaaaaccgtacatgatttgagttcagagcgtggtgacacagctcggtttctatctacaatgttcaatcccaacttttctgagtcctagtacgcaaggaatggtctcagcgatgctcgactatatgggccccatcgacgtaattaacttctggctgctgcaaagaaggaaaacaaaaggtttagggattaacaaggtgccacgaaagtggcgcaccttctcatatgccatgtgggtgcatagcccctggtatactatggaattaacactagggctcatcatactaatagtgttgacgtatggattaaaggccccgactttaagattagctatgctacttgcgggtgctgtgggggctgctgggctattagctgagccccatctactatgttggacacaggctattaagatgttggtgatgctaagtgggttagctatactatgtatgctggaccatcgaacatcgcatcgatcaagctctttattgattttactagtgatcttaggtaatttattacttattgggtcaacaaatttaatttctatatatttagcattagaaatgcaaacattatgtatgtttatcttagtggcttataataaaaactcattgttatcggcagaagctgggctgaaatacttcgtgttaggggcactatcttcggggttgttcctgtttggttgcgccctaatttatggctccacaggagagcttgaacttcaatttattcgtatgagtatagtatcttatggggtattagctggtaagtgtcttattactatctcattgttatttaaagtatctgcagccccatttcatatgtgggcccccgatgtctacgaaggggctccaacttgggtagctgcgctattatctatcgtgcctaaattaggggtactagctattatagtacaaatcggcctaaatgaaatggggctattaatagccggattaatctctttgattgttggggctataggagctttgaatcaaactcgaataaaaagactactagcttatagcgggataagccatatggggtttgtgttgcttggaatagctattgggtctatagagagtcttcaggcgagtttaatgtatataggtgcctatataataactcaagtcctactttggtctgtagtacttattatatctcctaaaagagacatgcttattgagtttagtggtgtttcaagattaaacccggtgttagcattagcactagctacaggtttattgtctactgcaggaattccccctttaattgggtttttaactaaatggtatattatcttagcagctgttggtcaaggttactatcttagcgctttaatagctttagtttgttccgtgatagctggggtttattaccttagattagttaaaattatgttttatcaacctttgtcgacgcctttagtaataacaaatatactaaattctccacgtggcagcgtagcaccggaggagacggggttaggcaaggcagtattaataggggcaagtttatatttagtattaacaattatagtatgtcctagtttgttctttcagttaacacatttgattattttagatttattcccatgtatcttctagttatattaataccgttactaagcgcagtcggaagcggactagggggtcgctatctaggaagaaaaggggctggcttgttaagttctgtgtgggttctcgccagtagcctcctttcttttgtattatgttatgaaatccttattaatgggtctacagtatatatagagttgggcagatggatagagtctgatttactaataactaattttggcttacaatttgatatggtaacagctgtaatgttaatagtagtaaccacaattagcgggttagttcatgtctattctacaagttatatgagagaagatccccatttacctagatttatgagttatctgtctctatttaccttttttatgttagttttagttactagtaataattatgtgcaattatttattggttgggaaggtgtcggtttatgttcttatttattaattaacttttggtttacgcggatacaggctaacaaggcggcaattaaggcaatgttaatcaataggataggagatataggattaatgctagctattatattaatctggaaagaatttggggtattagattactgtagtttattctccgctttatcaccatcttcagcttgtacttggatttgtatattactaactataggggccgtaggaaaatctgcccaattagggttacatacttggttgccggatgctatggagggtcccactcctgtttcggccctaattcacgcagcaacaatggtaacagcaggagtgtttttaattataagatcagctcccctttttgattactctccaactgcaacaattattgtggggttagttggctctttaactgctttctttgcagctacagtaggattagtccaatcggatataaaaaaagttattgcttattctacttgtagtcaactaggatacatggtaatggcttgtggcacttatagctgtttaagtagtttatatcatctactaactcatgctttctttaaggctttattattcttaggggcaggctcaataattcatgcacttttagatgaacaagatcttaggaagatggggggaataatccggggcttacctttaacatatgtactgatgttgattggttcattgtctttagctggttttccctatttatctggattttactctaaagatttaatattagaattaacttacaataattattgtttaatatctatttattggttagcttcaattacagccttcttaactgctttttattcatttcgattaatatacttaagttttgtgtctaagcccaatttaacacgtatcagcgcacaacacttacaagaagctgattggaacttattgggtcctttattagtattagcaataggaagtatcttagttggctatcttgctcaaaatatggtatttgcgccaggtatacgtcccttgccgcttgtgcccacaatagtctctttagcaccagttattatgtccgtaacagggatattactagtgtttatacttcgtccatatattatctattatattacacgtcctagcatatatggtttcttattttatgcctgggagtttaatcaaatagcaaattattatattggaagcacattttggaagtttggccatattgtctcttatcgtactatagatagggggattttagagattttaggccccactggaatagcccgattcatggttgatagaactaaagagttaagcagcttacaatctggtttattatttaattatgcattaatgatattagtcggaacagctgtcgcacttaagtacctagtcgtaaattagacacaggatgaaggaaagttctttccaagtccagagtaatctcctaagacaggaaaaaactagccgcagggtagtggctagtaattatatattaatatgatattagcttgtatagtgggctctatattaataagtatagtaataatagcattaattccaagggaaaatagtatgaaactacgccagcaagcgttagagtggtctctgattacatttgctctttctattttattattagttaaccttcatcaagaagctcagtttcaacagataatagaagtcaattgggtaagtacaataggttggtttgaaggttctccgatattgtttgctattgacgggatctctatatttttcattgtattaagtactttattaacaccaatttgtattttagtaagttggaatagtattaagtttcttcttaaggagtttattatatgccttttaggtatggaattactattaattggggtattttctacattagatctgttaatattctatgtgttatttgagagcatattaataccgatgttcttaataataggagtctggggagctcgggcagaaaagataaaagctgcctattatttcttcttttataccttagtcggctcagtactaatgttacttagcatagcagttatttatagaataacaggtacaactgactacttatctttaactaacattcagattgatagtaacattcaaatttggttatttataggtttcttccttagtttagcagttaagataccaatggtgccctttcatatatggttgcctcttgcgcatgttgaggctcctttagctggttcagtgattctagctggaatattattaaaattagggggttatgggttcattcgattcgcttggcctctttttcccgaagcaacagagtatttagcaccaatcatactaacgttatcattaatagcagtgatatatgggagtttaactacttgcaggcaggtagatgcaaaacgtctgatagcctattcctcggtagctcatatgggaatagtaacaataggtttatttactcatacgatggagggtttaatagcctctatattcttaatgatagctcatggagtggttagccccgctttatttatagcagtaacattgctctatgagagacatcatacaaggttaattaggtattataggggagtagttatgactatgcccctattttctatcatatttatggtgtttactttggctaatattgctgttcctcttagttgtaactttgttggagaatttttatccttagtagctgctttttctactagtacatcattaggtattcttacctcaactagtatggtcatagctgctgcttattcgttatatttatataatagaatttgttttgggcaactttctccatatttaatattttcgagagatattaatagacgagagtttaatgggcaattaccgctaatagtagctattgtgttattggggatagtcccataccccctaatcgagttagttcgtgtatgtttgcctagattcttataattttcctctttttgtacctatttggtttatatgtgtatttattttgttttcaatagtggtaggggcaggagttgaacctgcataatcagattatgagtctgagaacttaccgttagttgaccctacaagctgagcttagctaagcactatgtaaccatggcccgggctaagagccccaccagtaaatacatacatataaaaacaaccagaccacatctacaaaatgccaataccaactagcagcctcaaaaccaaaatgatgatgacgagtatagtgataacctattagtctagctaaacatacagtcaaaaatatagttccaactataacatgaaaaccatgaaaacctgtggccataaaaaaggttgaaccatatacggagtctgcgattgtaaaaggcgcttcgtaatactccatagcttgtagggctgtaaactgaaccccaagtattacggtacaagtaagtgattgtatggcctctaatctttgtccgctaactatggcgtgatgtgcccatgtaactgttgctcctgaactaagtaatatagctgtatttaataggggcacagaaaatgggtctaacacttctacaccaaccgggggccaaacagcccccaattctatagtgggagataggctactatgaaagaacgcccaaaagaacgcaaaaaagaagcaaacttcagaagcaataaaaaggatcataccatatcttaatcctctttttactatttgagtatgaagtccttggaaagtggcttctctaataacatctctccaccaaacaaacattgtaaatattattgttattgcgcctaaatacattatccatggataactataatgaaaatataatactgagcctactgtaatcagtagtgccccaattgagcctgtataaggccatggactaggatccactaaatgataagggtgataagccttactcatggctccccggcggggaatcgagcggagactaatactcccacccaacaattattctaagtatgggttaatgtagatttagagtatcattaatgtatatggtagttaacagacaaaatacatatgcttgaatcaaggccacggcaatttctagtaaagttataaaaaccattactaatattggggctaagcttaaaactaacattccattactaatcattgtgaacccaaaacttgctaatatagcaaataaaaggtgcccagcagataaattagcagctaatcgaacacctaaagagattgcccgggaaagatagctaactgtttcaattataactaatagaggggctaataataaaggagccccactaggcatcatcattgaagcaaagttccaacgatattgtgttatccccaatattgtcactgctattaaaatagataaacttaagccgaaagtaataacaatatgggcagttggggtaaatacatagggaaatagacctaacagatttaatccagcaataaacgtaaatagggtgataataagagtaaaatattgagttcccttattagctgtagaatcttttactaatcctaaaaagtgggtataaacaatctcttgtaaagcctgcaatcttgtaggtattaatttatatgaacaacttcctattaatattacactaaataggataagcatcataatagaagaattagtaattatacccccaattatccgaactacattaaactgatcaaagaaagaagctgccatattgaatatatgtaggagatgggcttatctacggagtatatcttgtagtatagcatatgctcgattaaccccgagtcccttactaggggctgccccctcttcctgtagtatccttcttatacgtaaattattttgaattttaggtaaaataaataaactcataatactataaagtgctaacaagattattaatgtccagctatattgagtcaaataagcagttatatctaagtgaggcattattcgatgattgaaagatcctttaaagatccgcacataatgaagatagccagctgatatatttatccatgctaacggcttctataacaatgggcataaaagagtgattagcgccacataactcggaacattgaccataaaataatcccggtcttttagctaaaaatccggtttgattaagacgtccaggcacagcatccattttcatagctaatgaaggtacagcaaatgagtgaagcacatctgcgcctgtaactaaaactcttacataagtatcaataggaacaaccattctattgtcaacctctaatagtcggagatcgccgggttgaaggtcactcgtaggtatcatgtaagaatcaaattctaaggtactatcttcacctaaggtagtttgatagtctgagtactcataagaccagtaccattgatgacctatggcttttactgtcacaccgggttctactatctcatccatcaaataaagtagtttcaaagaagggaatgctataaacactaatatagctgctggaattatagtccaaacaatctctattgtgactccttctataagatagcgatgataagcttggcctgttaatcctcttataattaaccataatacagctgttataataataattaaaataaacataatttggttatgaaggaatagaatctcttccataacaggactagcagcatcttggaagcttagttgaaatggctccgccgcgtcacgtaggagcgaggcctctaataatgcattaattggagttttcattcttctctagccctgttactttgctgacacacccaaaagctttcccaattccgtatatacggccccaagagtgttctcacctactttagattacttttaatctagagtaagcatgaacaaatatcttacacgttggctattttctactaatcataaggatataggtactttatatttactatttggtgctttttctgggatggcggggacagcttcaagtatgttaatacggctagaactgtcagctccaggtagtatgataggagatgatcatctatataatgtggttgtaacagcacatgctttattaatgattttcttcctggtaatgccagtaatgattggaggattcggaaattggtttgtgccaattatgattggtgcgcccgatatggcctttcctagattgaacaatatcagtttctggttattaccaccttctctaatactattggctggttctatgtttgtggaacaaggggcaggtacaggctggaccatttatcccccactatcaagcattcaagcccattcggggggagcagtggatatggctatatttagtttacatctagctggtatatcttccattttaagttctattaactttataactactataattaacatgagggttcctggtatgagtatgcatagattacctctatttgtatggtctgtattaattactacaatattgttattattatctttaccagtgttagctggtgcaattacaatgttgttgacagacaggaattttaatacaacattctttgaccctgcgggaggaggagatcctattttattccagcacttattttggttttttggacaccctgaagtctatatattaattctaccaggatttggtatggtatctcaaattatacccacattttctgctaaacaacatatttttggttatttaggtatggtctatgctatgatttctattggagtattagggtttattgtttgggcccaccatatgttcaccgttggtatggatgtcgatactcgtgcctactttactgccgccactatgattattgctgttcctactgggattaagatatttagttggttagctactatatatgggggaagcctacggcttgatacacctatgttgtgggctattgggtttgtgttcctatttaccattggtggtttaactggagttatattagctaatagttcattagatatagcattacacgatacttattatgtagtagcccacttccattatgtgttatctatgggggccatatttgctatatttgggggatactactattggttcggtaaaattacaggttataggtataatgagttatacggcaagatccatttctggattatgtttatcggagttaatttaactttcttcccccaacatttcttgggtttagccggattacctagaagatactcggatttccctgatgcttaccaagattggaacttagttagttcttgcggagctgtaatagccctagtaggaattatatggttcatctacttatcttatgaggcactagcagccgaaagaccatttaagggttggtcaacttcgcctggctcgttagaatggtctttatcttctccgcctgcttttcatacttataatgaattaccatttgtttatcagcgtaagttgagtcatggggatgatttaaatattatttccacactattcctttgaccttggggagtctataaggcaatgtgttcttctaatacatgcaaggccctaaataagggccctactggtgaggataaaacggagattatctcggttgacgtattagaataggtgggatagtggcccacctggtcgaagatgcgtagtatagccacactttcactgaaacaaggggaagacattttggcagcagtagagaatcttgtgcaatgggtaaacgcttgacacagggtttcacactgaggtctgtctaactaagtgccagcagacgcggttaaacttagaggcccagtttttatttcgcattaggcgttaaagtatgtagtgaagcatgagaataaagtaaggcaaacctcttggtagcggtaaaatgtttgaagcaagagtggaagtccgaaggtgaagacttcttacttcgttcatggtatatcttcatgaaatacgaaagcttggatagcaaacaggattagataccctggtagtcctcgccttaaacttatacaatagctttattagcaaataaccttattgtatgcctgaatactatgatcgcaagattgaaactcaaaaggcttggctgttcactgtttgaatcagaggagcgtgtaatttaatacgatgatccgcgtgtcaccttacctttccttgaaagcggactaccttttgtgggtagttgccgctcaggcattgcatggccgtcgtcaggataacaataaatgttatccttaaccctattatggattaagtcaggtgtcatggtctttatggaaagggatattatgcgctacattctcctatacaatatacacagtaaattaggaggcggagattctctgaaacgggaatcttaagtaggatttgatagtaatcgggaagtagagcgttccggtgaattctaacccagtgttagcacaaatcgcccgtcgtccccttcaagttaaggatacgagacgccccgcggcggggttatccctccttttcgagaatgggtaagtcgtaacatagtaagggtaagggaacttgttcttgggccaagttatgcgcgttcaatacgtacttggccgccctccgtaactaggatgatgagtactattatttcaattatctttaaaacgcttgcaataataatacctctattagtggctatagcttatttaactttagcagaaagaaaggtattagggtatatgcaagcacgaaaaggacctaatgtagttggtgtttatggactattacaacctttagctgacggattaaaattatttactaaagagatggctattcccaatcatgctaatctgtcggtttatattgtagccccgattctatcgcttactttagcttttttagcttggggggttattccttttagccccggtattgtactagctgatattaatgttggtgtcttatatatctttgctgtcagttctatgggggtgtatgctattttaatgtctggttggggaagtaattctaaatatgcattcttaggggctattagagcagcagctcagatgattagctatgaggtgtgtatagggcttattctaatatcagtaatattatgtgcaggttctcttaatctcactcagattgttttagctcaagccgaaatttggtatataatacctttatttccagcagctttaatgttttttgcttcggcattagctgaaactaatcgggctccttttgatcttaccgagggagaatcagaattagtatctggatataatgtagaatattctagtatgtcgtttgctctattttttttagctgaatacggccatattattctaatgagctgtttgataagtttattgtttttaggtggttgggcaccttttacaggaattctaggaatgggctgcttagcccttaaaactaccgcagtagtattcgcatttgtgtgggtgcgagcttctttccctagaatgagatatgaccaacttatgtatctattatggaagtcttacttacctttcagtcttggtttaattgttttagtttctggcctgttaataggtttagatgcagtgccttgctagcatttagggagatattccccatattggggggttgatgtacacaagcttcctgagcgcatgcatatggaatcaccaaacaaaatgttacgaataagaactcaacatccaataatctctattgtgaatggggtactggttgatctgccagcccccgctaatattagttattactggaattttggttctttgttaggactttgtttagctattcaattgattaccggaatatttttagctatgcattattgccctgacgttagtttagcttttgactcaatttcccatattttaagagacgttaattatggttttatgttaaagtatattcatgctaatggagcttcgttattttttctctgtgtatatatacacatgggcagaggaatctattatgggagctacatgaaaatggacgtttggaatataggggttataatttacttagtgatgatgataaccgctttcttagggtatgtattaccttggggacaaatgtccttttggggagccacagttattactaacttttgttctgctataccctatataggaacagaggttgttcagtggatttggggaggatttagtgtgtctaacgcgactcttaatcgtttctactctttacattatctttttccttttcttatagttggattaggcgtattacatattattagtttacacacagctgggtcaaataatcctttagggattgactctaatattgacaaagttacttttcatgtttattatacttataaggacttgtttggtataatggtacttagcactattttagttataatttgttattttatgcctaatgtattcggagatcctgaaaatttcattcaagctaatcctttagtaactcctgttcatatacaaccagaatggtacttcttattcgcatacgctatactacgctctatacccaacaagcttggaggggtcttggctatggtatttagtatcttggtgttattcttattgccctttattcatactagtaaattaagggctttaacatttaggcctttaggtaaaatagcattttggtttttagtagctgattttatactattaacctggttaggggctaatccagtagaggaaccttatgttatgattggtcaatttgcttccatattctacttttgctactttttagtattggtccccttgttaggctgggtagaaaccaaattgcttcgtataaaatagtataagaagtagtataggtcattattggccgaagtgcaatatgaatagtctatttatgatattctccttaggaatagttggagctagtcttatggttatatctacgccgaatcctgtttattcagtattctggttagttattgcctttgttaatgctgctgttatgtttatatcgttgggattagactatataggcttaatatttataattgtctatgtgggggctatcgctattttattcctgttcgtaattatgttaattcaacagcctaataaggtagattctcaagatcactcgcattttttacctgtaggattatctgttatattcctgttttatagtttactaaccaatagccctaaatatatcagcaatcctgttataggatctagaactaacattggggcaattggaagtcatctttatacaacttattatgaattagtgttaattgctagtttggtgctactagtcgctatgataggggctatattattagctaagcagccaaattcaccttttttatataattcccatggtgaatcattacgtagtaggcaagatctcttcctacaaattagcagagagcacctttaggtgccttctggccaagtgctaatgcacgtctccgcttaggaatatggagttcaaaggaatactaatactacttatcgtcagcgggacattatcaattataattttaggggcatcttatttattaggatataaacaacccgatatggaaaaagtgtcagtctatgaatgtgggtttgatccttttgataacccggggaatcccttctccgttagattcttcttaattggtatcttgtttttaatatttgatcttgaaatatcttttttatttccctgggctgttacatatatgggcttacctttatttggatattgggttgttatgttatttttatttatcttaactttagggttaatttatgagtggatagaaggaggcttagagtgggaaaactagcctctaattggtatagcgcatgtcttatttaatattatcaattgtcatcttattaatcggaatcttaggtattattcttaatagaagcaacttaatcattatgctaatgtgtgtagagctagttttactggcctctactattttgcttctatttgagtctcgtgtgctctatacgctttttggtcaaatttttgcgattgtaattctaactgtcgcagctgccgaatctgctatcggtttagccattatggttaactattaccgtttacgtggtacaattgctgttcgagccttaaatttattaagaggttaactcctaattaaaaatgaaccagatacctatgcaatattttaacttagcaaaggagaattattctaagtatggattatcagtaatccagcttatacaaattggtaagttctatgaactttggcatgagcctgatactcctagtaggcaacaagcatactctcaagccgagttattagttgagtcatccatgcgaagtaggcctttggaggtaacgccttccattgaacaagttgcctcattactagatatgagaataacattgcccggtaaaagatccctgcttcaaatggggtttccagtttattcccttactactcatctaagtaccctgttggataaaggttggactgttatagttatcgatgaactagtcactggtaaatcagggccaaaacaacgcgcagtatctcaggtttattctcctagttgtaatttagaggactgttcggaattagcctatgtgttatccatctatttttctcaagaagacttattggggattactttattttcagccatgaatgggcatagtatgatgtttcctgtctcttggacggacagagataaagtagctcggttattaatcagctatcgtattagagaaatagtaatttgggcacactcaggggttggctcagagattttaataaataaaatatataatttattaattggttggaatttattcccccctgaacccaatgctaaagttgaagttatggaagaagcactacccaacttgccgtgttatttatcttataggtacgaaaataataataaggagtggcttttgctccatatttatatgggcattaacgcagagtggtttaacaaaaattatcaaaaatatacccttagtaagatatttcaaagtacttggacagaaaatgttaatcaggtaaatttaattagccttttaggagtattacaatttattaaggatcgaaatccaaatcttattaagaaccttcaacttcccgagtgttataattctgttattagccccctaaacttaatattatgtaatcgagcagaatatcaattggacttattgcctaagaggggaaaactgggtggtttacttagtttggttgatttctgttctactgcaatgggtaaaagactacttaaattcagacttcttaaccccattacagattattatgaattaaatcttcgttatgaggagattgctacatttaaacagttgattgacaagaaaatatttgacaattccgagttaaaacacattaaagatttatcttttttacatcgtcaatgggcaatatgtgcatcaagtgatactaccttgccacctaaaaagttgagtcaaatttaccattcttatttgtttgctagtcaactaataagtaaattaataagtaataaatgaataaatatacaattacctcctttagttgggccccaattagaatcgctaattgaggaaataggccgagttttccaggtagatagtcttacaggtgattttaaagatgtattacaaccaactgataatttaaccaacctccttgcacaacaacaaatgttaagggcccaacttacagagtgggccgaacagacttcaaatgttgtgtttcaagatacaatttctattaaagctgagtgttttaataaagagggttatgctttttctattttatctaaaaagttaactaagttagaacattacatgactagcgcctctatatctgataattcaattattgtgttgggtaaaagaggaaataaccttataatcactagccccgccattcataaagtatcaatcgaattaaatttattagaagagcaaattaatatttatgttaaacagacttatagccgggaacttaaaagattatatctcagttattctgagctgtttttacccttagaaaatataatttctagattagatgttgcattaagcggggctattgcggctattaagtttaattatactaaaccttgcttaacactaacgaaatcccaacaaactaagggcttaattgaagcaattaacctacgacacccattagtagaacagttaaacactcaagaagaatgtgtagctcataatattagtttagagaatgagggaatgttaatattctcagtaaatggtgcaggcaagtctactttacttagagcaattggagtcaacgtaatcttagctcaagcaggaatgtatgtagctgcggattcatttaggctaagaccttatcactatttaattactcgtatcttagggggggatgatctccataaaggccaaggtacttttgaagtcgaaatgagagatctttcaactatattaaagctagctaattataacagtttaatattaggcgatgaaatttgtcatggaacagaagttagttcaggaacagcaatattagctgcaacaattgaaagattaacagctgcacaaactagtttcgtcctttctactcatttacatcaagttttttctttaattgattcgccagttcggtgctatcatttatctgttattcaacaagaagatttgggcctaatatatgaacgtaaattaaaacctggcccaggaccctcccaatatggcattgaagttatgggccacataataaatgacaaaaaattttataatagtgctttgaaatatcgtaaacttattaactgggaaccaccattccgaagtaagtcaagttctttaacagtattccgcccttctaaatataatgctcaagtttttattgatttgtgtgaaatatgcggagctccagcggaggctattcaccacattcaacctaagaaatcaggtaatagaggattaaatcgaaggtctaacttggtgccagtctgctcaagctgtcatttagatattcatagaaataagatctctattttaggttggaagagaaccccaggacataagaaattatattgggtttatcttaatgagtctttagacagtggaactgagtaa</t>
  </si>
  <si>
    <t>OL616281.1</t>
  </si>
  <si>
    <t>Villogorgia</t>
  </si>
  <si>
    <t>Villogorgia bebrycoides</t>
  </si>
  <si>
    <t>MK276957.1</t>
  </si>
  <si>
    <t>cctatgcaatatttcaacttagcaaaggagaattattctaagtatggattatcagtaatccagctaatacaaattggtaagttctatgaactttggcatgagcctgatactcctagtgggcaacaagcatactctcaagccgagttattagttgagtcatccatgcgaagtaggcctttggaggtaacgccctccattgaacaagttgcctcattactagatatgagaataacattgcccggtaaaagatccctgcttcaaatggggtttccagtttattcccttactactcatctaagtaccttgttggataaaggttggactgttatagttatcgatgaattagtcactggtaaatcggggccaaaacaacgcgcagtatctcaggtttattctcctagttgtaatttagaggactgttcggaattggcctatgtgttatccatttatttttctcaagaagacttattaggaattactttattttcagccatgaatgggcatagtataatgtttcctgtttcttggacggacagagacaaagtagctcggttattaatcagctatcgtattagagaaatagtaatttggggccactcaggggctggtttggagaatttaataagtaaaatatataatttattaattggttggaatttattcccccctgagcccaatgctaaa</t>
  </si>
  <si>
    <t xml:space="preserve"> Acrophytidae</t>
  </si>
  <si>
    <t>Acrophytum</t>
  </si>
  <si>
    <t>Acrophytum claviger</t>
  </si>
  <si>
    <t>JX203770.1</t>
  </si>
  <si>
    <t>atgaaccagatacctatgcaatattttaacttagcggaggagaattattctaagtatggaatatcagtaatccagcttatccagattggtaagttctatgaactttggcatgagcctggtactcctagtaggcaacaaacatattttcaagccgagttattaattgagtcatccatgcgaagtgggcctttggaggtaacgtctcctattgaacaggttgcctcgttacttgatatgagaataatatcgcccggtaaaagatccctgcttcaaatggggtttccaatttattcccttactacccacttaagtaccttgttggataaaggttggactgttatagttatcgatgaattaatcactggtaaatctgggccaaaacaacgcgcagtatctcaggtttattctcctagttgtaatttagaggactgtttggaattatcctatgtgttatcaatttatttttctcaagacgacttattaggtattactttattttcagccatgaatgggcatagtataatgtttcctgtctcttggacggatagagacaaagtagcccggttattaatcagttatcgtattagagaaatagcaatttgggtaaactcaggggctggctcagagattttaataaataaaatatataatttattaattgattggaatttatttccctctgagcctaatgctaaaattgaagttatggga</t>
  </si>
  <si>
    <t>MG053052.1</t>
  </si>
  <si>
    <t>Revisionary systematics of the endemic soft coral fauna (Octocorallia: Alcyonacea: Alcyoniina) of the Agulhas Bioregion, South Africa</t>
  </si>
  <si>
    <t>MG053053.1</t>
  </si>
  <si>
    <t>MG053054.1</t>
  </si>
  <si>
    <t>NC_061990.1</t>
  </si>
  <si>
    <t>agtttagggtctaccggtaaggacgtggaatacgaaataacaagggagagactttgaacttgtttatcctaactgaaaagggtgaattgaatagttaattgaaacatcttactagactatgaggaatacatcaactgagattccgtgcgtagcggcgagcgatagcggaggaattgtctcaaacagataattaagatgattggacatctagactaaaccccgatagacacctatagagaaagtaccgtgagggaaagactcagaattggttctaaaagttaccttttgcataatgggcctgcaagacaaaatttggcaagcttaagtagtaaatgaaggcgtagtgagagcaagagaaaaactcgtcagtcaaattccccgaaaccaagtgatctaaccatggccaggtagatatgctgaccgaaccagtgattgtggcaaaaatcttggatgagctgtggttagcggtgaaatactagtcgaacttggatatagctggttctctacgaaacttatcttagtaaggcgccccaagttaattcgcccccaaacccgggggcttgaattactggtgtagtaagactatggcgataaggcccctagttaagaggggtaagccctaaccagaaattaaagtcactaatacagattaagtgtataaagagggttcaacttaaacaaacagaaagtaggcctggaaacagccatctgcacaggaaaacgtaaaagttcactgaatgagctcggaatctctaagaattaaggcggctaaatctgtaactgaaattctgggagccagaccgtaagaaagcattaactggcttggtagtagagcgttctgtaggcacgatatgtgcgcaccttgtgagataaacagaagtgataatgcaggcatgagtagtacaagattcactcccaaataaatatacacagcttctaaggacattacgcccgatggattataatacttgtgcccgttcaggaaaaatattatggtacgaagtacctttaactgttatttatgggacttagacttaggcataatttctcttaaggaactcggcaaaataagatctcgactgtttaccaaaaacatagctctctgctaaaggctactaaagtatagagggtgaattctgcccaatggttgtatagtgaaactgaggactaacgtctaaagcgaaacccaactgaatggccgcggtaactctgaccgtgataatgtagcacaataaatagccaattaattgttggcgggtatgaatgggaccacgagggtcttactgtctcaagaggaaagccgatgaaattatagttgtagtgaagatactacataaacattgtaagacgaaaagaccctatcgagctttactggataccgacagtgttaacttaaaatgatcgacactaagtgtcctaattttgagttaataatttttgttggtgggacagtttagttggggcgactacctttgaataagaaacgaaggcgagcttatggtatacaaagctaatctcattagcctgacagtgagggggacacccctagctggcacaaggactacgttctatgtgggcgataatgacccgatatgattatccaaaataaatatcgaaagcggataaaagctaccgtagggataacagcgtaatattgtcggagagttcttatcgaggacagtgtttgcgacctcgatgttgaattgcggtgccctggtgctgtagggggtaccttgggttggtctgttcgaccataaaaaccgtacatgatttgagttcagagcgtggtgacacagctcggtttctatctacaatgttcaatcccaacttttctgagtcctagtacgcaaggaatggtctcagcgatgctcgactatattggccccatcgacgtaatcaacttctggctgctgcaaagaaggaaaacaaaaggtttggggattaatgaggtgccacgaaagtggtacaccttttcatatgccatgtgggtgcatagcccctggcatactatggaattaacactagggctcatcatactaatagtgttgacgtatggattaaaggccccgactttaagattagctatgctgcttgcgggtgctgtgggggctgctgggctattagctgagccccacctactatgttggacacaggctattaagatgttggtgatgctaagtgggctagctatactatgtatgctggaccatcgaacatcgcatcgatcaagctctttattgattttattagtgatcttgggtaatttattacttattgggtcaacaaatttaatttctatatatttagcattagaaatgcaaacattatgtatgtttatcttagtggcttataataaaaactcattgttatcggcagaagctgggctgaaatacttcgtgttaggggcactatcttcggggttgttcctgtttggttgcgccctaatttatggctccacaggagagcttgaacttcaatttattcgtatgagtatagtatcttacgggatattagctggtaaatgtcttattactatctcattgttatttaaagtctctgcagccccatttcatatgtgggcccccgatgtctacgagggggccccaacttgggtagctgcgctgttatctatcgtgcctaaattgggggtactagctattatagtccaaataggcttaaatgagatggggttattaatagccggattaatctctttgattgttggggctataggagctttgaatcaaactcgaataaaaagactactagcttatagcgggataagccacatggggtttgtgttgcttgggatagctattgggtctatagaaagtcttcaggcgagtttaatgtatataggtgcctatataataactcaagtactactttggtctgtagtactaattatatctcctaaaagagacatgcttattgaatttagtggtgtttcaagattaaacccaatgttagcactagcattagctacaggtttattgtctactgcaggaattccccctttaattgggtttttaactaaatggtatattatcttagcagctgttggccaaggttactatcttagcgctttaatagctttagtttgttccgtgatagctggagtttattaccttagattagttaaaattatgttttatcaacctttgtcgacgcccttagtaataacaaatatattaaattctccacgtagcagcgtagcaccggaggaaacgggtttaggcaaggcactattaataggggtaagtttatatttagtattaacaattatagtgtgtcctagtttgttctttcagttaacacatttgattattttagatttattcccatgtatcttctagttatattaataccgctactaagcgcagtcggaagcggactagggggtcgctatctaggaagaaagggggctggcttgttaagttctgtgtgggttctcgccaatagcctactctcttttgtattatgttatgaaatccttattaatgggtctacagtatatatagagctaggcagatggatagagtcagatttactaataactagctttggcttacaatttgatatggtaacagctgtaatgttaatagtagtaaccacaattagcgggttagttcatgtctattctacaagttatatgagagaagacccccatttacctagattcatgagctatctgtctctatttaccttttttatgttagttttagttactagtaataattatgtgcaattatttattggttgggaaggtgtcggcttatgttcttatttattaattaacttttggtttacgcggatacaagctaacaaggcggcaattaaggcaatgttaatcaatagaataggagatataggattaatgctagctattatattaatctggaaagaatttggggtattagattattgtagtttattctccgctttatcaccatcttcagcttgtacttggatttgtatattactaactgtaggggccgtaggaaaatctgcccaattagggttacatacttggttgccggatgctatggagggtcccacacctgtttcggccctaattcacgcagcgacaatggtaacagcaggagtgtttttaattataagatcagctcccctttttgattactctccaactgcaacaattattgtgggtttagttggctccttaactgctttttttgcagctacagtaggattagtccaatcggatataaaaaaagttattgcttattctacttgtagtcaattaggatacatggtaatggcttgtggcacttatagttgtctaagtagtttatatcacctattaactcacgctttctttaaggctttattattcttgggggcaggctcaataattcatgctcttctagatgaacaagatcttaggaagatggggggaataatccggggcttacctctaacatatgtattaatgttgattggttcattgtctttagctggttttccctatttatctggattttactctaaagatttaatattagaattaacttataataattattgtttaatatctatttattggttagcttcaattacagccttcttaactgctttttattcattccgattaatatacttaagttttgtgtctaagcctaatttaacacgtataagcgcacaacatttacaagaagctgattggaatttattgggtcctttattagtattagcaataggaagtatcttggttggttatatcgctcagaatatggtgtttgcgcccggcatacgtcccttgccgcttgtgcccacaatagtctctttagcaccagttattatgtccgtaacagggatattactggtgtttatacttcgtccttatattatttattatattacacgccctagcatatatggtttcttattttatgcctgggagtttaatcaaatagcaaattattatattggaagcacaatttggaagtttggccatattgtctcttatcgtactatagacagggggattttagagattttaggccccactggaatagcccgattcatggttgagagaactaaagagttaagcagcttacaatctggtttattatttaattatgcattaatgatattagttggaacagctatcgcacttaagtacctagtcgtaaattagaaacaggatgaaggaaagttcttttccaagtccggagtaatcttctatcttaggagaaaactagccgcaaggtagtggctggtaatatattaatatgatattagcttgtatagtgggctctatattaataagtatagtaataatagcattaattccaagggaaaatagtatgaaactacgtcagcaagcgttagagtggtctctgattacatttgctctttctattttattattagttaaccttcatcaagaagctcaatttcaacagataatagaattcaattgggtgagtacaataggttggtttgaaggttctccgatattgtttgctattgatgggatctctatatttttcattgtactaagtactttattgacacctatttgtattttagtgagttggaatagtattaagtttcttgttaaggagtttattatatgccttttaggtatggaatttctattaattggggtattttcaacattagatctgttagtattttatgtgttatttgagagcatattaatacctatgttcttaataatcggagtatggggagctcgggcagagaagataaaagctgcctattatttcttcttttatactttagttggttcaatattaatgttacttagcatagcagttatttatagaataacaggtacaactgattacttatctttaactaacattcagattaatagtaacattcaaatttggttatttataggtttcttccttagtttagcagttaaaatacctatgataccctttcatatatggttgcctcttgcgcatgttgaggctcctttagctggttcagtgattctggctggaatattattaaaattagggggctatggattcattcgattcgcttggcccctcttccccgaagcaacagaatatttagcaccaatcatactaacgttatcactaatagcagtgatatatgggagtttaactacttgcagacaggtagatgcgaaacgtctgatagcctattcctcggtagctcatatgggaatagtaacaataggtttatttactcatacgatggagggtttaatagcctctatattcttaatgatagctcatggagtggttagccctgctttatttatagcagtaacgttgctctatgagagacatcatacaaggttaattaggtattataggggagtagttatgactatgcccctattttctatcgtatttatggtgtttactttagctaatattgctgttcctcttagttgtaactttgttggagaatttttatccttagtagctgctttttctactagtacatcattaggtattcttacctcaactagtatggtcatagctgctgcttattcgttatatttatataatagaatttgttttgggcaactttctccatatttaatattttcgagagatattaatagacgagagtttaatgggcaattaccgctaatagtagttattgtattattgggggtagttccatgccccctaatcgagttagttcgtgtatgtttgcctagatttttataattttactctttcttgtacctacttggtttatatgtgtatttattttgtttttaatattggtaggggcaggagttgaacctgcataatcagattatgagtctgagaacttaccgttagttgaccctacaagctgagcttagctaagcactatgtaaccatggcccgggctaagagccccaccagtaaatacatacatataaaaacaaccaaaccacatctacaaaatgccaataccaactagcagcctcaaaaccaaaatgatgatgacgagtatagtgatagcctattagtctagctaaacatacagtcaaaaatatagttccgattataacatgaaaaccatgaaaacctgtggccataaaaaaagttgaaccatatacggagtctgagattgtaaaaggcgcctcataatactccatagcttgtagggctgtaaactgaatccccagtattacggtacaagtaagtgattgtatggcttctaatctttgtccgctaactatggcgtgatgtgcccatgtaactgttgctcctgaactaagtaatatagccgtatttaataggggcacagaaaatgggtctaacacttctatgccaacaggaggccagacagcccccaattctatagtgggagataagctactatgaaagaaagcccaaaagaacgcaaaaaagaagcaaacttcagaagtaataaaaaggatcataccatatcttaatcctctttttactatttgagtgtggtgtccttggaaagtggcttctctaataatatctctccaccaaacaaacattgttaatattattgacattgctcctaaatacattatccatgtataactataatgaaaatataatactgagcctactgtaatcagtagtgccccaattgagcctatataaggccatggactaggatccactaaatgataagggtgataagccttactcatggctccccggcggggaatcgagcggagactaatactcctgcccaacaattattctaagtatgggttagtgtagatttaaagtatcattaatgtatatggtagttaacagacaaaatacatatgcttgaatcaaggccacggcaatttctagtaaagttataaaaaccattactaatattggggctaagcttaaaactaacattccattactaatcattgcaaacccaaaacttgctaatatagcaaataaaaggtgcccagcagataaattagcagctaatcgaacacctaaagagattgcccgggaaagatagctagctgtttcaattgtaactaataggggggctaatgataagggagccccactaggcatcatcattgaagcaaagttccaacgatattgtgttatacccaatattgtaactgctattaaaatagataaacttaacccgaaagtaacaacaatgtgggccgttggggtaaatacatagggaaatagacctaacagatttaatccagcaataaacgtaaatagggttataataagagtaaaatattgagttcccctattagctgtagaatcttttactaatcctaaaaagtgggtataaacaatctcttgtatagcctgtaatcttgtgggtattagtttatatgaacaacttcctattaatattacactaaataggataagcatcataatagaagaattagtaattatacccccaattatccgaactacattaaattgatcaaagaaagaagctgccatattgaatataaagtacctatatccttgtgattagtaggagatgggcttatctacggagcgtatcttgtagtatagcatatgctcgattagccccaagctccctactaggggttgccccctcttcctgtagtatacttcttatacgtaaattattttgaattttaggtaaaataaataaactcataatactataaagtgctaacaagattattaatgtccagctatattgagttaaataagcagttatgtctaagtgaggcattattcgatgattgagagatcttctatagatcagcacataatgaagatagccagctgatatatttatccatactaacagcttctataacaatgggcataaaagagtgattagcgccacataactcggaacattgaccataaaataatcccggtcttttagctaaaaatccggtttgattaagacgtccgggcacagcatccattttaatagctaatgagggtacagcaaatgagtgaagcacatctgcgcctgtaactaaaactcttacataagtatcaatagggacaaccattctattgtcaacctctaatagtcgaagatcgccgggttgaaggtcactcgtagggatcatgtaagaatcaaattctaaggtactatcttcacctgaggtagtttgatagtctgaatactcataagaccaataccattgatgacctatggcttttactgtcacaccgggttctactatctcatccatcaaataaagtagtttcaaagaaggaaatgctataaatactaatataactgctggaattatagtccaaacaatctctatagtgactccttcaataagatagcgatgataagtttggcctgttagcccccttataattaaccacaagacagctgttattataataattaaaataaacataatttggttatgaaggaatagaatctcttccataacaggactagcagcatcttggaagcttagttgaaatggctcagccgcgtcacgtaggagcgaggcctctaataatgcattaattggagttttcattcttctctagccctgttactttgctaacacacccaaaagctttcccaattccgtatatgcggcttcaagagtgttctcacctactttagattacttttaatctagagtaagcatgaacaaatatcttacacgttggctattttctactaatcataaggatataggtactttatacttactatttggtgctttttctgggatggcggggacagcttcaagtatgttaatacggctagaactgtcagccccaggtagtatgttaggagatgatcatctatataatgtaattgtaacatcacatgctttattaatgattttcttcctggtaatgccagtaatgatcgggggattcggaaattggtttgtgccaattatgattggtgcgcccgatatggcctttcctagattaaacaatatcagtttctggttattgccaccttctctaatactattggttggttctatgtttgtggaacagggggcaggtacaggctggactgtttatcccccgctgtcaagcattcaagcccactcggggggagcagtggatatggctatatttagtttacatctagctggtatatcttccattttaagttctatcaattttataactactataattaacatgagggttcctggtatgagtatgcacagattacccctatttgtatggtctgtattaattactacaatactgttattattatctttaccagtgttagctggtgcaattacgatgttattgacagatagaaattttaatacaacattctttgaccctgcgggaggaggagatcctattttattccagcacttattttggttttttgggcatcctgaagtctatatattaattctaccaggatttggaatggtatctcaaattatacccacattttctgctaaacaacatatttttggttatttaggtatggtctatgctatgatttctataggagtattaggatttattgtttgggcccaccatatgttcactgttggtatggatgtcgatactcgtgcctactttactgccgccactatgattattgctgttcctactgggattaagatatttagttggctagctactgtatatgggggaagtttacggcttgatacacctatgttgtgggctattggatttgtgtttctatttaccattggtggtttaactggagttatattagctaatagctcattagatatagcattacacgatacttactatgtagtagctcatttccactatgtgttatctatgggggccatatttgctatatttgggggatactactattggtttggtaaaattacaggttatagatacaatgaattatacggtaagatccacttctggattatgtttatcggagttaatttaactttcttcccccaacatttcttgggtttagccggattacctagaagatactcggatttccctgatgcctatcaagattggaacttagttagttcttgtggagctgtaatagccctagtaggaattatatggtttatctacttgtcttatgaggcactagcagccgagagaccatttaagggctggtcaacttcgcctggttcgttagaatggtctttatcttctccgcctgcttttcatacttataacgaattaccgtttgtttatcagcgtaaattgagtcatggggatgatttaaatattatttccacactactcctttgaccttggggagtctataaggcagtgtgttcttctaatacatgcaaggcccccaataggggccctactggtgaggataaaacggagattatatcggttggcgtattaggataggtgagataatggcccacctggtcgaagatgcgtagtatagccacactttcactgaaacaaggggaagacattttggcagcagtagagaatcttgtgcaatgggtaaacgcttgacacagggtttcacactgaggcctgtctaactaagtgccagcagacgcggttaaacttagaggcccagtttttatttcgcattaggcgttaaagtatgtagtgaagcatgagaataaagtaaggtaaacctcttggtagcggtaaaatgtttgaagcaagagtggaagttcgaaggtggagactccttactccgtttatggtacatcttcatgaaatacgaaagcttggatagcaaacaggattagacaccctggtagtcctcgccctaaacttatacaatagccttattagcaaataaccttattgtatgcctgaatactatgatcgcaagattgaaactcaaaaggcttggctgttcactgtttgaatcagaggagcgtgtaatttaatacgatgatccgcgtgtcaccttacctttccttgaaagcggactaccttttgtgggtagtagccgctcaggcattgcatggccgtcgtcaggataacaataaatgttatccttaaccctattatggattaagtcaggtgtcatggtctttatggaaagggatattatgcgctacattctcctatacaatatacacagtaaattaggaggcggagattctctgaaacgggggtcttaagtaggatttgatagtaatcgggaagtagagcgttccggtgaattctaacccagtgttagcacaaatcgcccgtcgcccccttcaagttaagggtacgagacgccccgcggcggggttatccccccttttcgagaatgggtaagtcgtaacatagtaagggtaagggaacttgttcttgggccaagttatgcgcgttcaatacgtacttggccgccctccgcaactaggatgatgaatactattatttcaattatctttaaaacgcttgcaataataatacctctattagtggctatagcttatttaactttagcagaaagaaaggtattagggtatatgcaagcacgaaaaggacccaatgtagttggtgtttatggactattacagcctttagctgacggattaaaattattcactaaagagatggctattcccaatcatgctaatctgtcggtttatattgtagccccgattctatcgcttactttagcttttttggcttggggggttattccttttagccccggtattgtactggctgatattaatgttggtatcttatatatctttgctgtcagttctattggggtgtatgctattttaatgtctggttggggaagtaattctaaatatgcattcttgggggctatcagagcagcagctcaaatgattagctatgaagtgtgtatagggcttattctaatatcagtaatattgtgtgcaggctctcttaatatcactcagattgttttagctcaagccgaaatttggtatataatacctttatttccagctgctttaatgttttttgcttcggcattagctgaaactaatcgggctccttttgaccttaccgagggagaatcagaattagtatctgggtataatgtagaatattctagtatgtcgtttgccctattctttttagctgaatacggccatattattctaatgagctgtttgataagtttattgtttttaggtggttgggcacctttcacaggaattctaggaatgggctgcttagcccttaaaactgccgtagtagtgttcgcatttgtgtgggtgcgagcttctttccctagaatgaggtatgaccaacttatgtatttattatggaagtcttacttacctttcagccttggtttaattgttttagtttctggcctgttgataagtttagatgcagtgccttgctagcatttaggaagatatcccctcatattgggggttgatgtacacaagcttcctgagcgcatgcatatggaatcaccaaacaaaatgttacgaataagaactcaacatccaatgctctctattgtgaatggggtgctggttgatctaccagccccttctaatattagttattactggaattttggttctttgttaggactttgtttagctattcaactgatcaccggaatatttttagctatgcattattgccctgacgttagtttagcttttgactcaatttcccatattttaagagacgttaattatggttttatgttaaagtacattcatgctaacggagcttcattattctttctctgtgtgtatttacacatgggcagaggactctattatgggagctacatgaaaatggaggtttggaatataggggttataatttacttagtgatgatgttaacagcctttttagggtatgtattaccttggggacaaatgtctttttggggagccacagttatcactaatttttgttctgctataccttatataggaacagatattgttcagtggatttggggaggatttagtgtatctaacgcgactcttaatcgtttcttctctttacattatctttttccttttcttatagttggattgggcgtattacatattattggtttacacacagctgggtcaaataatcctttggggattgactctaatatagacaaagttacctttcatgtttattatacttataaggacttgtttggtataatggtacttagcactattttaattatactttgttattttatgcctaatgtattaggtgatcctgaaaatttcattcaagctaatcctttagtaactcctgttcacatacaaccagagtggtactttttattcgcatacgctatactacgctctatacccaacaagcttgggggggtcttggctatggtatttagtatcttggtgttattattattgccctttattcacactagtaaattaagagctttaacatttaggcctttaggtaaaatagcattttggtttttagtagctgattttatgctattaacctggttgggggctaatccagtagaggaaccttatgttatggttggtcaatttgcttctttattctacttttgctacttcttagtattgatccctttgttaggctgggtagaaaatcacttactgagataacccctgattatgagagactcttgtgtacaattcccactaagacagttgaacaagcgttattttatagcaattattttgtttattactaacaaaactatgcctgtggcttacgccctatcttatacctcgggtacccagaagccgtggatcccccggggtgatgaggttttactaagtgtacaatctgccggcacgtttataggcccgtcagctacttctctttctatagcttattaccccgaggtgaatcagttaggtgtgaatattgacggcagtttacacgtattccataacgaattggcggattcttctattacacatgaatagcttatttatagtaatatccttaggaatagtaggagctagttttatggtaatatctacgccgaatcctgtttattcagtattctggttagttattgcctttgttaatgctgctgttatgtttatatcgttgggattagattatataggcttaatatttataattgtctatgtaggggctattgctattttattcctgttcgtaattatgttaattcaacagcctaataaggtagattctcaagatcactcgcattttttacctgtaggattatctgttatattcctattttatagtctactaaccaatagccctaaatatatcagcaatcctgttataggatctaaaactaacattggagcaattggaagtcatctttatacaacttattatgacttagtgttaattgctagtttggtgctactagtcgctatgataggggctatattattagctaagcagccaaattcaccttttttatataattcccacggtgaatcattacgtagtaggcaagatctcttcctacaaatcagcagagagcacctttaggtgccttctggccaagtgctgacgcacgtctccgcttaggaacatggagttcaaaggaatactaatactacttattgttagcgggacattatcaattctaattttaggggcatcttatctattaggatataaacaacccgatatggaaaaagtgtcagtttatgagtgtgggtttgatccttttgataacccggggaatcccttctccgttagattcttcttaattggtatcttgtttttaatatttgatcttgaaatatcttttttatttccctgggctgttacatatatgggcttacctttatttggatattgggttgttatgttatttttatttatcttaactttagggttaatttatgagtggatagaggggggtttagagtgggaaaactagcctctaattggtatagcgcatgtcttatttaatattatcaattgtcatcttattaatcggaatcttaggtattattcttaatagaagcaatttaattattatgctaatgtgtgtagagctagttttactggcctctactattttgcttctatttgagtctcgtgtgctctacacgctttttggtcaaatttttgcgattgtgattttaactgtcgcagctgccgaatctgctatcggtttagccattatggttaactattaccgtttacgtggtacaattgctgttcgagccttaaatttattaagaggttaactcctaattagaaatgaaccagatacctatgcaatattttaacttagcggaggagaattattctaagtatggaatatcagtaatccagcttatccagattggtaagttctatgaactttggcatgagcctggtactcctagtaggcaacaaacatattttcaagccgagttattaattgagtcatccatgcgaagtgggcctttggaggtaacgtctcctattgaacaggttgcctcgttacttgatatgagaataatatcgcccggtaaaagatccctgcttcaaatggggtttccaatttattcccttactacccacttaagtaccttgttggataaaggttggactgttatagttatcgatgaattaatcactggtaaatctgggccaaaacaacgcgcagtatctcaggtttattctcctagttgtaatttagaggactgtttggaattatcctatgtgttatcaatttatttttctcaagacgacttattaggtattactttattttcagccatgaatgggcatagtataatgtttcctgtctcttggacggatagagacaaagtagcccggttattaatcagttatcgtattagagaaatagcaatttgggtaaactcaggggctggctcagagattttaataaataaaatatataatttattaattgattggaatttatttccctctgagcctaatgctaaaattgaagttatgggagaagcaccaaccaacttaccgtgttatttatcttataggtacgaaaataataaggagtggcttttgctccatatttatatgggcattaacgcagagtggtttaacaaaaattatcaagaatatacccttagtaagatatttcaaagtacttggccagaaaatgttaatcgggtaaatctaatcagccttttaggaatattacaatttattaacaatcggaatcctaatcttattaagaatcttcaacttcccgagtgttataattctgctattagtcccctaaacttaatattatgtaatcgagcagaatatcaattggacttattgcccaaggggggaaaactggggggtttactgagtttgattgattactgttctactgcaatgggtaaaagactactcaaactcagactttttaaccccattacagattattttgaattaaatcttcgttatgaggaggttgctacatttaaacaattaattgacaagaaaatatttgacaattccgagttaaaacacattaaagatttatcttctttacatcgtcaatgggcaatatgtgcctcgagtgatactaccttgccccctaaaaagttaagtcaaatttaccattcttatttgtttgctagtcaactaataagtaaattaataagtaataaatggattaatattcaattacccccttcagtcgggccccaactagaatcgctaattgaggaaataggccaagttttccaggtagatagccttttaggtgattttaaagacgtattacggccaactgataatataactaaccttcttgcacaacaacgcattttaggggcccaacttacagagtgggccgaacagacttcaaatattgtgtttcaagatacaatttctattaaagctgagtattttaataaagagggttatgctttctctattttatctaaaaagttaactaagttagaacattacatagctaatgcctctatgtattataattcaattattgttttgggtaaaagaggaaatagccatataattactagtcccaccattcaaaaagtatcaatcgaattaaatttattagaagagcaaattaatacttatgttaaacaaacttataaccgggaacttaaaagattatattttagttattctgagctgtttttacccctagtaaatataatttctagattagatgttgcattaagcggggctattgcggctattaagttcaattatactaaaccttgcttaacactaacgaaatcccaacaaaccaggggtttaattgaagcaattaacctgcggcacccactagtagaacagttaaacactcaagaagaatgtgtagctcataatattagtttagaagataagggaatgttaatattctcagtaaatggtgcaggcaaatctactttacttagagcaattggagttaacgtaatcttagctcaagcaggaatgtatgtagctgcagattcatttaggttaaaaccttatcactatttaattactcgtattttagggggggatgatcttcataagggccaaggtacttttgaggtcgaaatgagagatctttcaactatattaaagttagctaattataacagtttaatattaggcgatgaaatttgtcatggaacagaagttagttcaggagcagcaatattagccgcaacaattgaaagattaacagctgcacaaactagtttcgttctttctactcatttacatcaagttttttctttaattgattcgccagttcggtactatcatttatccgttattcaacaagaagatttgggcttaatttatgaacgtaaattgaagcctggcccaggaccctcacaatatggcattgaagttatgggccacataattaatgacaaaaaattttataatagtgctttgaaatatcgtaaacttattaactgggagccaccatcccgaagtaagtcaagttctttaacagtattccgcccctctaggtataatgctcaagtttttattgattcgtgtgaaatatgcggagcttcagcggaggctatccaccacattcaacctaagaaattatgtaatagaagattgaatcgaaggtctaacttggtgccagtctgctcaagctgtcatttagacattcatagaaataagatctctattttaggctgaaaaagaaccccgggacataagaaattatattgggtctatcttaatgagtctttagacagtggaactgagtaa</t>
  </si>
  <si>
    <t>Lampophyton</t>
  </si>
  <si>
    <t>Lampophyton planiceps</t>
  </si>
  <si>
    <t>GQ342477.1</t>
  </si>
  <si>
    <t>atgaaccagatacctatgcaatattttaacttagcggaggagaattattctaagtatgggatatcagtaatacagcttatacagattggtaagttctatgaactttggcatgagcctggtactcctagtaggcaacaagcatactttcaagccgagttattaattgagtcatccatgcgaggtgggtctttggaggtaacgtctcctattgaacaggttgcctcgctacttgatatgagaataatatcgcccggtaaaagatccctgcttcaaatggggtttccaatttattcccttattacccacttaagtaccttgttggataaaggttggactgttatagttatagatgaattaatcactggtaaatctgggccaaaacaacgcgcagtatctcaggtttattctcctagttgtaatttagaggactgttcggaattatcctatgtgttatcaatttatttttctcaagacgacttattaggtattactttattttcagccatgaatgggcatagtataatgtttcctgtctcttggacggatagagacaaagtagcccggttattagtcagttatcgtatcagagaaatagcaatctgggtaaacttaggggctggctcagagattttaataaataaaatatataatttattaattgattggaatttatttccctctgagcctaatgctaaaattgaagttatgggagaagcaccaaccaacttaccgtgt</t>
  </si>
  <si>
    <t>MG053061.1</t>
  </si>
  <si>
    <t>atgaaccatatacctatgcaatattttaacttagcggaggagaattattctaagtatggaatatcagtaatccagctgatacagattggtaagttctatgaactttggcatgagcctggtacttctagtaggcaacaagcatattttcaagccgagttattaattgagtcatccatgcgaagtgggcctttggaggtaacgtctcctattgaacaggttgcttcgttacttgatatgagaataacatcgcccggtaaaagatccctgcttcaaatggggtttccaatttattcccttaagacccacttaagtaccttgttggataaaggttggactgttatagttatcgatgaattaatcactggtaaatctgggccaaaacaacgcgcagtatctcaggtttattctcctagttgtaatttagaggactgttcggaattatcctatgtgttatcaatttatttttctcaagacgacttattaggtattactttattttcagccatgaatgggcatagtataatgtttcctgtctcttggacggatagagacaaagtagcccggttattaatcagttatcgtatcagagaaatagcaatttgggtaaacttaggggctggctcagagattttaataaataaaatatataatttattaattgattggaatttatttccctctgagcctaatgctaaaattgaagttatggga</t>
  </si>
  <si>
    <t>MG053062.1</t>
  </si>
  <si>
    <t>Lampophyton spinatum</t>
  </si>
  <si>
    <t>MG053063.1</t>
  </si>
  <si>
    <t>atgaaccagatacctatgcaatattttaacttagcggaggagaattattctaagtatgggatatcagtaatacagcttatacagattggtaagttctatgaactttggcatgagcctggtactcctagtaggcaacaagcatactttcaagccgagttattaattgagtcatccatgcgaggtgggtctttggaggtaacgtctcctattgaacaggttgcctcgctacttgatatgagaataatatcgcccggtaaaagatccctgcttcaaatggggtttccaatttattcccttattacccacttaagtaccttgttggataaaggttggactgttatagttatagatgaattaatcactggtaaatctgggccaaaacaacgcgcagtatctcaggtttattctcctagttgtaatttagaggactgttcggaattatcctatgtgttatcaatttatttttctcaagacgacttattaggtattactttattttcagccatgaatgggcatagtataatgtttcctgtctcttggacggatagagacaaagtagcccggttattagtcagttatcgtatcagagaaatagcaatctgggtaaacttaggggctggctcagagattttaataaataaaatatataatttattaattgattggaatttatttccctctgagcctaatgctaaaattgaagttatggga</t>
  </si>
  <si>
    <t xml:space="preserve"> Acrossotidae</t>
  </si>
  <si>
    <t>Acrossota</t>
  </si>
  <si>
    <t>Acrossota amboinensis</t>
  </si>
  <si>
    <t>KX497026.1</t>
  </si>
  <si>
    <t>gagcctgatactccgagtaagcaacaagcatattctcaagctgaattattagctgaatcatccatgcgagagtctttgagagtaacaccctctattgaacaagttgccacattgcttgatatgagagtaatatcactcggtaaaagatccttgcttcaaatgggatttccaatttattctcttactactcatctaagtactttattagataaaggttgaactgttatagttatcgatgaattagttactaatcaatcagggccaaaacaacgcgcaatatctcaagtttattctcctagttgtaatttaggaagtaatttagaagattgttcggaattatcttatgtgttatcaatttatttttctcaaaataatttaataggcgaaggtgtaataggtgttactttattttcagtcataagtgggcatagtataatgtttcctatctcttggacagaaagagacaaagtcgctcggttattaattaattatcgtattagagaaata</t>
  </si>
  <si>
    <t>NC_061991.1</t>
  </si>
  <si>
    <t>tatcggtaaggacgtgaaacacgaaataacaagggagagactttgaacttgtttatcctaactgaaaagggtcaattgaatagttaattgaaacatcttattaaactagaaggaatacatcaattgagattccgtatgtagcggcgagcgatagcggaggaattgtctcaaacagataattaagatgattggacatctagactaaaccccgatagacacctatagagaaagtaccgtgagggaaaaactcagaattagttcttaaagttaccttttgcataatgggcctgcaagacaaaatttggcaagcttaagtataaatgaaggcgtagtgacagcaagaaaaattcgtcagtcaaattacccgaaaccaagtgatctaaccacagccaggtagctatgctgaccgaaccagtgattgtggcaaaaatcttggatgagctgtggttagcggtgaaatactagtcgaacttggatatagctggttctctacgaaacttatcttagtaaggcgccttaaattgattcgggcgccccttggcgcccttgaattaatggtgtagtaagactatggcgataaggcctatagtcaaaaggggtaagcccaaaccagaaattaaagtcactaatatagattaagtgtgtaaagagggttcaacttaaacaaacaggaagtaggcttggaaacagccatctgcacaggaaaacgtaagagttcactgaatgagctaggaaactctaaaaattaaggcgactaaatttgttactaaaattctggaagccagaaaggctggcttgatagtagagcattctgttaacatgagatgtgcacctcgtgagataaacagaagtgataatgcaggcatgagtagtacaaaattcactccaaataaaattgatacagcttctaagggtattatattcgatggattataattatatagttgttcaggaaaagattatggtacgaagagtacctttaactgttattatggatttagatctaggtaaaatttctcttaaggaactcggcaaaataagatctcgactgtttaccaaaaacatagctctctgctaaagattgctgaagtatagagggtgaattctgcccaatggttgtacagtgaaactaaggactaacgtctaaagcgaaacccaactgaatggccgcggtaactctgaccgtgataatgtagcacaataaatagccaattaattgttggcgggtatgaatggaaccacgaggatcttactgtctcaagaagaaaaccgatgaaattatagttgtagtgaagatactacataaatattgtaagacgaaaagaccctatcgagctttactggataccgatggcgttaacttaaagtaattgatactaagtaccctaattttgagttaataattagttggtaagacagtttagttggggcgactacctttgaataagaaacgaaggcgagcttatggtatacataactaatctcattagcctgacagtgaggggaaccccccgagctggcacaaggacgtagttctatgtgggcgataatgacccgatatgattatccaaaattaatatcgaaagcggataaaagctaccgtagggataacagcgtaatattgttggagagttcttatcgaggacagtgtttgcgacctcgatgttgaattgcggtgccctggtgctgtagaaggtaccttaggttggtctgttcgaccatgaaaaccgtacatgatttgagttcagagcgtggtgacacagctcggtttctatctacaatattcaataccaacttttctgagtcctagtacgcaaggaatggtctcagcgatgctcgactatattggcccccatcgatgtaattaacctctggctgctgccaagagggaaaacaaaaggttaggtattatatgccatgtgggtgtatagcccctggtatactatggaattaacactagggctcgtcatactaatagtgttggcgtatggattaaaagcctctactttaagaatagctatgctacttgtgggtactgtgggggttattgggctatttactgagcctcatcttttatgttggacacaggctattaagatgctggtgatgttaagtgggttagccatactatgtatgttggaccatctaacatcgcatcgatcaagttctttattaattttattggtgattttaggtaatttattacttattgggtcaacaaatttaatttctatctatttagcattagaaatgcaaacattatgtatgtttatcttagtggcttataatagaaactcattgctatcggcagaagctgggctgaaatactttgtgttaggggcactatcttcggggttgtttctatttggttgcgccttaatttatggttctacaggagagcttgaactccaatttattcgtctaagtatagtatcttatagtacattagctggcaagtgcttaattactatttcattgttatttaaagtctctgcagccccatttcatatgtgggcccccgatgtttacgagggggctccaacttgggtagctgcgctattatctattgtgcctaaattgggggtcttagctattatagtacaaataggtctaaatgaaacaggattattaatagctggattaatctctttaattattggggctataggagctttaaatcaaactcgaataaaaagactattagcttatagcgggataagccatatgggatttgtgctgcttggaatagctattgggtctatagaaagtcttcaagcgagtttaatgtatataggtgcttatataataactcaagtactactttggtctataatactaatcatatctcctaaaaaagacatgcttattgagtttagtggtgtttcaagattaagcccaatgttagcattagcattggctacaggtttattgtctactgcaggaattccccctttaattgggtttttaactaagtggtatattatcttagcagctgttggtcaaaactattatcttagcgctttaatagctttaatctgttccgtaatagctggagtctattaccttagattagttaaaattatgttttatcaacctttatcgacgcctttagtaatagcaaatatactaaattcttcacgtagagcaccgggcaagataatattaattggggtaagcttatacttaatattaacaattataatatgtcctagtttgttctttcaattaacacatttgattattttagatttattcccatgtatattctagttatatttataccgctactaagcgcagtcggaagcggactagggggtcattatcttggaggaaaaggggctggcttgttaagttctgtgtgggttctcgccagtaacctcctctcttttgtactatgttatgaaatccttattaatgggtctgtagtttatatagggttaggcaaatggatagaatcagacttactaataactagctttggcttacaatttgatatggtaacagctgtaatgttaatagtagtaactacaattagcgggttagttcatgtttattctacaagttatatgagagaagatccccatttacctagattcatgagctatctatctctatttaccttttttatgctaattttagttactagtaataattatgtacagttatttattggttgggaaggtgttggtttatgttctttcttattaattaatttttggtttacgcggatacaagctaacaaagcagcaattaaagcaatgttaatcaatagagtaggagatataggattaatgttagctattatattaatctggaaagaatttggagtattggattactgtagtttattttccgttttatcatcatcttcagcttgtacttggatttgtatactattaactataggagccgcaggaaaatctgcccaattagggttacacacttggttgccggatgctatggagggccccacacctgtttcggccctaattcacgcagcaacaatggtaacagcgggagtatttttaattataagatcagctcctctttttgattattctccaactgcaacaattattgtaggtttaattggctccttaactgctttttttgcagctacaataggattagttcaatcggatataaaaaaagttattgcttattctacttgtagtcaattaggatacatggtaatggcttgtggaacttatagctgtttaagtggtttatatcatctattaactcatgctttctttaaggccttattattcttaggagcaggctcaataattcatgctcttttagatgaacaagatcttaggaagatggggggagtaattcgaggtttacctctaacctatgtattaatgttgattggttcattgtctttagctggtttcccctatttatctggattttactctaaagatttaatattagaattaacttataataattactgtttagtatctatttattggttagcttcaattacagcctttttaactgctttttattcatttcgattaatatacttaagttttgtgtcgaaaccgaatttaacacgtacaaacgcacaacacttacatgaggctgattgaaacttgttaggtcctttattagtattagcaatagggagtattttagttggttatctcgctcaaaatctggtatttgcgccaagtatacgtcccttgccacttgtccccacaacagtctctttagcaccagttattatgtctgtaacaggtatattactagtgtttatacttcgtccatatattatttattatatcacacgccctaatatatatgggtttttattttatgcctgggagtttaatcaaataacaaattattatattggaagcacagtttggaagttcggtcatattgtctcttatcgtactatagataggggtattttagagattttaggtcccactggaatagccttatttttggttaatagaactaaagagttaagcagcttacaatctggtttattgtttaattacgcactaatgatattagtcggaacagctatcgcactcaggtatctatcaaactaacggtaatatgatattagcttgtatagtgggctctatattaatcagtatagtaataatagcattgactccaagggaaaagagtatgaaattacgccagcaagcgttagagtggtctctgattacatttgctctttctattttattattagttaattttcatcaagaagctcaatttcaacagataatagaatttaattgggtgaaaacaataggttggtttgaaggttctccaatattatttgctattgatgggatctctatattttttattgtattaagtactttattaacaccaatttgtgttttagtaagttggaacagtattaagtttcttgttaaagagtttattatgtgtcttctaagtatagaattactattaattggggtattttcaatattagatctgttaatattttatgtattatttgaaagcatattgatccccatgtttttagtaataggggtatggggagcccgggctgaaaagataaaagctgcttattatttcttcttttacaccttaattggctcaatattaatgttacttagcatagcagttatttatagagtaacaggtacaactgattacttgtctttaactaacatacaaattgatagtaatattcaaatttggttatttataggtttcttttttagtttagcagttaaaataccaatgatcccctttcacatatggctgcctcttgcgcatgttgaggctcctttagctggttccgtgattctagctggaatattgttaaaattaggaggttatggatttattcgatttgcttggccacttttccctgaagcaatagagtatttagcaccaatcatattaacgttatcattaatagcagtgatatatggaagtttaactacttgtaggcaagtcgatgcaaaacgtctgatagcttattcctcggtagctcatatgggaatagtaacaataggtttatttactcatacgatggagggcttaatagcttctatattcttaatgatagctcatggggtagtcagccctgctttatttatagcagtaacgttgctttatgagagatattacacaaggttagttagatattatagaggagcagttatgactatgcctctattttctataatatttatgatatttactttagccaatattgctgttcctcttagttgtaattttgttggagaatttttatctttagtagctgctttctctattagtacctcattaggtattttaacttcgactagtatggttatagctgctgcttactcattatatttatataatagaatttgttttgggcaactttcttcatatttaatattttcaagagatattaatagacgagaatttaatgggcaattaccgttaataatagctattgtattattggggatagttccatctcccttaatcgaattagttcgtgtatgtttgcctagattcatttaaatcaactaatataaactatatatcagttgatatctccttacctacttggttttatgtggatatatcttatctttagaatcttagtaggggccggagttgaaccgacataatcagattatgagtctgagaacttaccattagttgaccctacgcacccaggagcctccgaagaggcctaggcactaatttactttcacgtccgcttcattttaaaaccaataaaaacatattataagatcctattaaattctcggccgcatcacccctcaattacgctctagcatctaaacctatcaacaggccagaaattaaaacgactaaaccaagactaaaaggtaagtaagactttcataataaatacataagttggtcatatctcattctaggaaaagaggctcgtacccacacaaatgcgaatactacactagtagttttaagagctaagcagcccatccctaaaattcctgtgaaaggtgtccaaccacctaaaaacaataaacttgtcaaacagctcattaaaataatatggccgtattcagctaaaaagaataaggcaaatgacatacttgaatattctacattataaccagacactaattctgattctccctcagtaagatcaaaaggagccctattagtttcagctaatatcgaagcaaaaaacattaaagcagctggaaataaaggtattatataccaaatttcggcttgagctaaaacaatctgagtaatattaagagaacccgcacataatattactgagattagaataagccccatacacacttcatagctaatcatttgagctgctgctctgatagcccctaaaaatgcatatttagaattacttcctcaaccagacattaaaatagcataaacccccatcgaactgatagcaaagatgtataggataccagcattaatatcagctaatacaatgccagagctaaacgggataaccccccaagccaaaaaagctaaagtaagcgatagaaccggggctataatatagaccgacaaattagtatgattggggataaccatttctttagtgaataactttaatccgtcagctaaaggttgtagtagtccataaacaccaactacattaggtccttttcgtgcttgcatataccctaatacctttctttctgctaaagttaaataagctatagccactaataaaggtattattattgcaagcgttttaaagataattaaaataatagtactcatcctagttactgcggccaagtacgtattaaacgcacaaaacttgacccaagagcaagttcccttacccttactatgttacgacttacccactctcgaaaaggaaggataaccccgcggggcgtttcgtatccttaacttgaaagggacgacgggcgatttgtgctaacactgggttagaattcaccggaacgctctacttcccgattactatcaaatcctacttaaaattcacatttcagagaatctccgcctcctaatttattggatatattgtataggagaatgtagcgcatgatatccctttccataaagaccatgacacctgacttaatccataatagggttaaggataacatttattgttatcctgacgacggccatgcaatgcctgagcggctactaagtacgctttcaaggaaaggtaaggtgacacgcggatcatcgtattaaattacacgctcctctgattcaaacagtgaacagccaagccttttgagtttcaatcttgcgatcatagtattcaggcatacaatagggttatttgctaataaagctattgtataagtttagggcaaggactaccagggtatctaatcctgtttgctatccaagctttcgtatttcatgaaataccatgaacgaagtaaggagtttccaccttcggacttccatttttgcttcaaacattttactattaccaagaggtttgccctactttattttcatgtttcactacatactttaacgcctaatgcgaaataaaaactgggcccctaagtttaaccgcgtctgctggcacttagttagacagacctcagtgtgaaaccctgtgtcaagcgtttacccattgcacaaaactctctactgctgccaaatgtcttccccttgtttcagtgaaagtgtggttatactacgcatcttcgactaggtgggccactatctcacctactctaatacgttaaccgagataatctcgagatgatctccgttttatcctcaccagtaaggcccccgaatatggggccttgcatgtattagaagaacacattgccttatagactccccaaggtcaaaggagtaatgtggaaataatattaaaatcatccccatgactcaatttacgttgatagacaaacggtaattcattataagtatgaaaagcaggtggagaggatagagaccattctaatgaaccaggcgaagttgaccagcccttaaatggtctttcggctgctaatgcttcataagataagtagatgaaccatataattcctactaaggctattacagctccgcaagaactaattaagttccaatcttgataagcatcaggaaaatccgaatatcttctaggtaatccagctaaacccaagaaatgttggggaaagaaagttaaattaactccgataaacataatccaaaaatggattttaccgtataattcattataattgtaacccgtaattttaccaaaccaataataatatcccccaaatatagcaaatatggcccccatagataacacgtaatggaagtgagctactacataataagtatcatgtaatgctatatctaatgaactattagctaatataactccagttaaaccgcctatagtaaagaggaacacaaacccaatagcccacaacataggtgtatcaagccgcaggcttcccccatatatagtagctaaccaactaaatattttaattccagtgggaacagcaataatcatagtagcggcagtaaaataagcacgagtatcgacatccataccaacggtaaacatatggtgggcccaaacaataaatcctaatactccaatagaaatcatagcatagaccatacctaaatagccaaaaatatgttgtttagcagaaaatgtgggtataatttgggataccataccaaatccggggagaattagtatataaacttcagggtgtccaaaaaaccaaaataagtgctggaataaaatggggtctcctcctcccgcaggatcaaaaaatgttgtattaaaatttctatctgtcaataacattgtaattgcaccagctaatactggtaaagataataataataatattgtagtaattaacacagaccatacaaatagaggtaatctatgcatactcataccaggaaccctcatattaattatagtagttataaaattaatagaacttaaaatggaggataccccagctagatgtagactaaatatagccatatccacagctcctcctgaatgggcttgaatgcttgatagtgggggataaatagtccagcctgtacctgctccttgttccacaaacatagaaccaaccaatagtattagagaaggtggcaataaccagaaactgatattgtttaatctaggaaaggccatatcaggcgcaccaatcataattggtacaaaccaatttccgaatcctccaatcattactggcattaccaggaaaaaaatcattaataaagcatgtgatgttacaattacattatataaatgatcatctcctaacatactacctggagctgatagttctagccgtatcaacatactcgaagctgttcccgccattccagagaaagcaccaaatagtaaatataaagtacctatatccttgtgattagtagaaaatagccaacgtgtaagatatttgttcatgcttactctagattaaagtaatctaaagtaagtaaaaacactttcaacaccggaaacttttagggtatgtatacaaagtgatagggccagagaagaatgaaaactccaattaatgcattattaaaagcctcatttcgtgatgcggctgagccatttcaactaagcttccaagatgctgctagtcctgttatggaagaaattctatttcttcataaccaaattatgtttattttaattattattataacagccgtcctgtggttaactataagaggattaacaggccaagcttatcatcgttatactatagagggagtcacaatagaaattatttggactataattccagcagttatattagtgtttatagcatttccttctttgaaactactttatttgatggatgaaataatagagcccggtgtaacagtaaaagctataggtcatcaatggtattggtcttatgagtactcagactatcaaaccttaggtgaggatagtaccttagaatttgactcttacatgatacctacgagtgaccttcaacccggtgatctccgattattagaggttgacaatagaatggttattcctattgatacttatgtaagagttttagttacaggcgcagatgtgcttcactcatttgctgtgccttcattagctcttaaaatggatgctgtacctggacgtcttaaccaaaccggatttttagctaaaagaccaggattattttatggtcaatgttccgaattatgtggtgctaatcactcttttatgcccattgttatagaggccgttagtatagataaatatatcagctggttatcctcattatgtgatctttagggggatcttatatcaaattattatctaaattatgcctcacttagatataactgtttatttaactcaatatagctggacattaataattttgttagcactttatagtattatgagtttatttattttacctaaaattcaaaataatttacgtataagaagtatattacagaaggagggggcaacccttagtaagggactaggggttaatcgagcatatactatattacaagatctactccataaataggcccatttcttacatctagacccatatggcagcttctttttttgatcagtttaatgtagttaggataattggagaaataattactaattcttctattatgatgcttattctatttagtgtcatattaataggaagttgttcatataaattaatacccacaagattgcaagctatccaagagattctttatactcactttttaggattagtaaaagattctacagctaataagggaactcaatattttactcttattattactctatttacgtttattgctgggttaaacctattagggctatttccttatgtatttactccaactgcccatattgttgttacttttggattaagtttatcaattttaatagcagttacaattttggggttaacacactaccgttgaaactttgtttcaatgatgatgcctagtggggctcctttattattagctccattattagttctaattgaaacacttagctatctctctcgagcaatttctttaggtgttcgattagctgctaatttatctgctggccaccttttatttgctatattagcaagttttgggtttgcaatgattagtaatggattattagtattaagtttagccccaatattagtaatgatttttataactttactagaaattgctgtggctttaattcaagcatatgtattttgtctgttaactaccatatacattaatgatactctcaacttacattaatctagactttctcatacttcaaataaaaattgttgggtaggagtatgtttctgctcgattccccgccggggagccatgagtaaggcttatcacccttatcatttagtggatcctagtccatggccttatacaggtgcaattggggcattactgttaacagtaggttcagtattatattttcattatagttatacatggataatgtatttaggtgcaataacaataatattaacaatgtttgtttggtggagagatattattagagaagccactttccagggacatcatactcaaatagtaaaaaggggattaagatatggtatgatcctttttattacttctgaagtttgctttttttttgcgttcttttgggcttttttccatagtagcttatctcctactatagagttaggggctatttggccccctgttggtatagaagtgttagatccattttctgtgcccttattaaatacagccatattacttagttcaggagcaacagttacatgggcacatcacgccatagttagcggacaaagattagaagccattcaatcacttacttgtaccgtaatacttgggattcaatttacagccctacaagctatggagtattacgaagcgccttttacaatttcagactctgtatatggttcaaccttttttatggctacaggttttcatggttttcatgttataattggaactatatttttggctgtgtgtttagctagattaataggctatcactatactcgtcatcatcattttggttttgaggctgctagttggtattggcattttgtagatgtggtttggttgtttttatacatatgtatttactggtggggaagttaatgtatgggctcattgaaggtcggctcatttccttctttatggaatcaccaaacaaaatgttgcgaataagaactcaacatccaatactttctattgtgaatggggtcctggttgatttaccagccccttctaatattagttattactggaattttggttctttgttaggactttgtttagctattcaattgattactgggatattcttagctatgcattattgccctgatgttagtttagcttttgactcaatttctcatattttaagagatgttaattatggttttatgttaaaatatattcatgctaatggagcttcattattctttctttgtgtctatatacatatgggtagagggctctattatgggagctacatgaaattagatgtttgaaatatcggggttataatttatttagtgatgatgataacagcctttttagggtatgtattaccttggggacaaatgtccttttggggagccacagttataactaacttttgttctgctataccctatataggaacagatattgttcaatggatttgggggggatttagtgtatctaatgcgactcttaaccgtttcttttctttacattatctttttccttttcttatagctggattaggcgtactacatattattggtttacatacaactggctcaaataatcctttagggattgactccaatatagacaaagttacttttcatgtttattatacttataaggacttatttggaataatggtacttagcactattttagttatactttgttattttatgcctaatgtattaggtgatcctgaaaatttcattcaagctaatcctttagtaactcctgtacacatacaaccagaatggtacttcttatttgcatatgccatattacgctcgatacctaataaacttggaggggttttggctatgatatttagtattttagtgttatttttattgccttttattcatactagtaccctaagagctttaacatttagacccttaggtaaagtagcattttggtttttagtagctgattttattctattgacttggttaggggctaatccagtagaggagccttatgttatgattggtcaatttgcttctatattctattttgcttatttcttagtattaatccctttgttaggattgatagaaaattatttattgaattttaaaagtgattatcagtttaatcaaaagactatctagaagattatatctatagccgcacctatgttgcctctgctgccagattctccgataccttccgatttggatgacgagccagaagttattttaaggccccagcccactggggtaatcttagacagcttggtggatataacttctttaactcagaatgaagctatacttagtctaattcctttactttatatgccaggagagttattctgtgagttatatgaacataagatattttttaataactggtgtataggtggtataatacccatgccaactccccttaaatatggtgactcggattaatccgggggctttagaccacaatattttcgtgcacttaggagctaatatacatgtttttagacattttggagagtatatgggatgttttccttatattgacctactacgatatagaacagcatctttcagctatggataacaccgctgctagtttggcccggaggtttccctctctttttcactttatgcatcagttacaacctcgccatccttctccgcttaatcagttcttacatattgttgcttctcatgaaaatcttaatcaatttaatcaacccatacaattattccgattccgcgaagacctggagtggttgaatgaagaatgaaacgcccattttaacaataatcaagttatggatcaagatttgaataataatcaaattgaggtcccaatccttgaggaacattccattatctagcgacctatcccaggagtcgctaaatgttagcactgaaaatcttttaaatagtgaattagctgaaataaattatgatgggataaaagattctgatagtataaattctgatagttatactagtcattgttatgatgggtttagtttttctgagaattctgatgcttatagtgctgatgagtccagtttggaggatgaataaattctaatcaatatgaataatttctttatgatattttctttaatattagtcggaactagtcttatggttatatcgacgccaaatcctgtttattcagtattttggttagttattgcctttgttaatgctgctgtcatgtttatatcattgggattagattatataggtttaatatttataattgtatatgtaggggctattgctattttattcctgtttgtaattatgttaattcaacagcctaataaagtttattctcaagatcattcgcattttttacctggaggattgtctgttatattcttattttatactttattaaccaatagccctaaatatattggaaatcctgttataggatctagaactaacattggggcaattgggagtcatctttatacaatttattatgaattagtgttaattgctagtttggtgctattagttgctatgatcggggctatattattagctaagcaaccaacttcacctttcatatatcgctcggggcaagatctttttctacaaatcagcagagagtacctttaaggtgctcaccccaggaacatggagtttaaaggaatattaatactacttattgttagcgggacattatcaattctaattttaggggcatcttatttattaggacataaacaacccgatatggaaaaagtgtcagtttatgagtgtgggtttgatccttttgataatccagggaatcctttttctgttagatttttcttaattggtatcttgtttttaatatttgatcttgaaatatcttttttatttccttgggctgttacttatatgagcttatctttatttggatattggattattatgttatttttatttatcttaactttaggattaatttatgagtggatagaaggagggttagagtgggagaactagcctttaataataatttagtacatgtcctatttaatactatcaattgtcatcttattaattggaattttaggtattattcttaatagaagtaatttaattattatgctaatgtgtgtagagctagtgttactggcttctactattttgcttctatttgaatctcgtgtgctctatgcgctttttggtcaaatttttgcgattgtgattttgactgtcgcagctgccgagtctgctattggtttagccattatggttaattattaccgtttacgtggtacaattgctgttcgagccttaaatttattaagaggctaacttctaattcttttaattaaaaatgaatcaagtgcctatgcaatatcttaacttagtagaggaaaattattctaagtatggattatcagtaatccaatttatccaaattggtaagttctatgaactttggcatgaacctgatactccgagtaagcaacaagcatattctcaagctgaattattagctgaatcatccatgcgagagtctttgagagtaacaccctctattgaacaagttgccacattgcttgatatgagagtaatatcactcggtaaaagatccttgcttcaaatgggatttccaatttattctcttactactcatctaagtactttattagataaaggttgaactgttatagttatcgatgaattagttactaatcaatcagggccaaaacaacgcgcaatatctcaagtttattctcctagttgtaatttaggaagtaatttagaagattgttcggaattatcttatgtgttatcaatttatttttctcaaaataatttaataggcgaaggtgtaataggtgttactttattttcagtcataagtgggcatagtataatgtttcctatctcttggacagaaagagacaaagtcgctcggttattaattaattatcgtgttagggaaatagtaatttggattaactcgaaggcaaattcagaaattttaataaatatctataatttattaattgattggaatttattcccttctgaacctaatgctaaaattgaaattatggaagaagtacattatttatcttataggtatgaaaataataaagaatggcttttacttcatatttatatgagtattaacgttattaatgctgaatggtttaacaaaaattatcaaaaatatacccttagtaagatatttcaaagtacttggacagaaagtgttaatcaggcaaatttaattagccttttaggagttttacaatttattaaagatcgaaatcctaattttattaagaaccttcaacttcccgaatattataattctgttgttagccccttaaatttaatactatgtaatcgagcagagtatcagttggatttactacctaagagggataaattgggtggtttactcagtttaattgattactgttcaactacaataggtaaaagattacttaaattcagacttcttaaccctattacagattattctgaattgaatcttcgttatgaagaaattgctatatttaaacaattacttgacaaaaaaatatttgataattttgagttaaaaaatattaaagatttatcttctttacatcgtcagtgggcaatatgtgcctcgagtgatattattttgtcacctaaaaagttaaatcaaatttatcattcttatttatttgctaatcaattaataggtagattaagtaataaatgaattcaattaccccttccaattaagcttcaattagaatcgctaattaaggagataaaccgaatttttcaagtaaataatcttttaggtgatttcaaagacgtattacaaccaactgataatctaactaaccttcttgtacaacaacaaactttaagaacccaactcacagagtgggccgaacaaatttcaaatattgtatttcaagacacaatctctatcaaagttgaatattttaataaagagggttacgctctctctattccatctaaaaaattagttaagttagaacattacataacaaatgcccctatatcgaataattcaattattttattgggtaaaaaaggaaaccaccatataattactagtcccattattcataaagtattaattgaattaaatttattagaagagcaaattaacacttatattaagcaaacttataatcgggaactaaaaagattatatttcagttattctgagttattttcacctttagtcaattttatttctagattagatgttgcattaagtggagctattgcggctaataaatttaattatactaaaccctacttaacattgggaaaatttcaacaaactaaaggttttatagaagccattaacttgcgacatccattagtagagcagttaaacactcaagaagaatgtatagcccataatattagtttaaaagatcaaggaatgttagtattttcaataaatggtgcaggtaaatctactttacttagagcaattggggtcaacgtaattttagctcaagcaggaatgtatgtagctgcagattcatttaaattaaagccctatcactatttaattactcgtatttcagggggagacgatcttcataaaggtcaaggtacttttgaggttgaaatgagagatctttcaactatattaaagctggccaattataacagtctaatattaggggacgaaatttgtcatggaacagaaactagttcaggaacagcaatattagctgcaacaattgaaagattaacaacagcacaaactagttttgttctttctactcatttacaccaagtttgttctttaattaatttgccagttaagtattatcatttatctgttattcaagaagatttgtgtttaatttatgaacgtaaattaaaacctggaccaggcccttctcaatatggcattgaagttatgggccatataattaatgataaaaaattttataatagtgctttgaaatatcggaaacttattgattgggaaccaccatcttgaaatgtgcctaattctttaacagtattccgcccctctaaatataatgttcaagtttttattgattcatgtgaaatatgcggtgctttagcagaggctattcaccatattcaacccaagaaattctgtaataaaagattgaatcgaaaatctaacttggtgcctgtttgttcaagttgtcatttagatattcatagaaataaaatttctattttaggttggaagagaacccccggatataagaaattacattgggtcaaaagggaagctaatggtaaccaagtaggtaaggagatatcaactgatatatagtttatattagttgattaaagtgaatcttaggacagtggaattgagtaaagtctagggtt</t>
  </si>
  <si>
    <t>OL616200.1</t>
  </si>
  <si>
    <t>Phenganax</t>
  </si>
  <si>
    <t>Phenganax stokvisi</t>
  </si>
  <si>
    <t>MN164585.1</t>
  </si>
  <si>
    <t>A first phylogenetic study on stoloniferous octocorals off the coast of Kota Kinabalu, Sabah, Malaysia, with the description of two new genera and five new species</t>
  </si>
  <si>
    <t>Lau,Y.W.</t>
  </si>
  <si>
    <t>tatgcaatatctcaacttagtggaggaaaattattctaagtatgggttatcagtaatccaatttatccaaattggtaagttctatgaactttggcatgagcctaatactccgagtaagcaacaagcatattctcaagctgaattattaactgaatcatccatgcgagagtctttgggagtaataccctctattgaacaagttgccacattacttgatatgagagtaatatcacccggtaaaagatccttgcttcaaatgggatttccaatttattcctttactactcatctaagtactttgttggataaaggttgaactgttatagttatcgatgagttagttactagtcaatcagggccaaaacaacgtgcagtatctcaagtttattctcctagctgtaatttaggaagtaatttagaggattgttcggaattatcttatgtgttatcaatttatttctctcaagataatttaataggtgttactttattttcagccatgaatgggcatagtgtaatgtttcctgtctcttggacagatagagataaagtcgctcggttattaattaattatcgtgttagagaaatagtaatttggattaactcggaggcaaattcagagattttaataaatatatataatttactaattgattggagtttattcccttctgaaccc</t>
  </si>
  <si>
    <t>Phenganax subtilis</t>
  </si>
  <si>
    <t>MN164586.1</t>
  </si>
  <si>
    <t>tgaatcaagtgcctatgcaatatctcaacttagtggaggagaattattctaaatatgggttatcagtaatccaatttatccaaattggtaagttctatgaactttggcatgagcctaatactccgagtaagcaacaagcatattctcaagctgaattattaactgaatcatccatgcgagagtctttgggagtaataccctctattgaacaagttgccacattacttgatatgagagtaatatcacccggtaaaagatccttgcttcaaatgggatttccaatttattcctttactactcatctaagtactttgttggataaaggttgaactgttatagttatcgatgagttagttactagtcaatcagggccaaaacaacgtgcagtatctcaagtttattctcctagctgtaatttaggaagtaatttagaggattgttcggaattatcttatgtgttatcaatttatttctctcaagataatttaataggggttactttattttcagccatgaatgggcatagtgtaatgtttcctgtctcttgagcagatagagataaagtcgctcggttattaattaattatcgtgttagagaaatagtaatttggattaacttagaggcaaattcagagattttaataaatatatataatttattaattgattggaatttattcccttctgatcctaatgctaaaattgaaattatg</t>
  </si>
  <si>
    <t xml:space="preserve"> Alcyoniidae</t>
  </si>
  <si>
    <t>Alcyonium</t>
  </si>
  <si>
    <t>Alcyonium acaule</t>
  </si>
  <si>
    <t>AY607775.1</t>
  </si>
  <si>
    <t>Molecular Systematics of the Octocorallian Order Alcyonacea</t>
  </si>
  <si>
    <t>atgaaccagatccctatgcaatattttaacttagcggaggagaattattctaagtatgggttatcagtaatccagcttatccaaattggtaagttctatgaactttggcacgagcccgatacttctagtaggcaacaagcatactctcaagctgagctattagctgaatcatccatgcgaagtcagcctttgggggtaacgccccccattgaacaagttgcctcattacttgatatgagaataatattgcccggtaaaagatctttgcttcaaatgggatttccaatttattcccttactactcatctaagcaccctattggataaaggttggactgttatagttatcgatgaattagtcactggtaaatccgggccaaaacaacgtgcagtatctcaggtttattctcctagttgtaatttagaggactgttcggagttatcttatgtattatcaatttatttttctcaagacgacttactaggtattactttattttcagctatgaacgggcatagtataatgtttcctgtctcttggacggacagggataaagtagcccgattattaatcagttatcgtattagagagatagtaatttgggccaactcgggagccggctcagagattttaataaataaaatatataatttattaattggttggaatttattcccctctgaacccaatgctaaaatagaggttatgggagaagcactaaccaacttaccgtgt</t>
  </si>
  <si>
    <t>GU355959.1</t>
  </si>
  <si>
    <t>atgaaccagatccctatgcaatattttaacttagcggaggagaattattctaagtatgggttatcagtaatccagcttatccaaattggtaagttctatgaactttggcacgagcccgatacttctagtaggcaacaagcatactctcaagctgagctattagctgaatcatccatgcgaagtcagcctttgggggtaacgccccccattgaacaagttgcctcattacttgatatgagaataatattgcccggtaaaagatctttgcttcaaatgggatttccaatttattcccttactactcatctaagcaccctattggataaaggttggactgttatagttatcgatgaattagtcactggtaaatccgggccaaaacaacgtgcagtatctcaggtttattctcctagttgtaatttagaggactgttcggagttatcttatgtattatcaatttatttttctcaagacgacttactaggtattactttattttcagctatgaacgggcatagtataatgtttcctgtctcttggacggacagggataaagtagcccgattattaatcagttatcgtattagagagatagtaatttgggccaactcgggagccggctcagagattttaataaataaaatatataatttattaattggttggaatttattcccctctgaacccaatgctaaaatagaagttatgggagaagcactaaccaacttaccgtgt</t>
  </si>
  <si>
    <t>MT281270.1</t>
  </si>
  <si>
    <t>NC_061273.1</t>
  </si>
  <si>
    <t>tctatcggtaaggacgtgaaatacgaaataacaagggagagactttgaacttgtttatcctaactgaaaagggtgaattgaatagttaattgaaacatcttactagactatgaggaatacatcaactgagattccgtgcgtagcggcgagcgatagcggaggaattgtctcaaacagataattaagatgattggacatctagactaaaccccgatagacacctatagagaaagtaccgtgagggaaagacttagaattggttctaaaagttaccttttgcataatgggcctgcaagacaaaatttggcaagcttaagtagtaaatgaaggcgtagtgaaagcaagagaaaaactcgtcagtcaaattacccgaaaccaagtgatctaaccatggccaggtagctatgctgaccgaaccagtgattgtggcaaaaatcttggatgagctgtggttagcggtgaaatactagtcgaacttggatatagctggttctctacgaaacttatcttagtaaggcgccccatgttgattcgcccccaaacccgggggcttgaattactggtgtagtaagactatggcgataaggcctctagtcaagaggggtaagccctaaccagaaattaaagtcactaatacagattaagtgtataaagagggttcaacttagacaaacaggaagtaggcttggaaacagccatctgcacaggaaaacgtaaaagttcactgaatgagctaggaaactctaagaattaaggcggctaaatctgtaactgaaattctggaagccagatggcaaccgtaaggaagtatcaactggcttggtagtagagcgttctgtaagcacggtacgtgcacacctcgtgagataaacagaagtgataatgcaggcatgagtagtacaagattcattcccaaataaatatatacagcttctaagggcattacgcccgatggattataattcttgtacctgttcaggaaaaatattatggtacttcgtaccttcaactgttatttatgggacttagatctaggcataatttctcttaaggaactcggcaaaataagatctcgactgtttaccaaaaacatagctctctgctaaaggctactgaagtatagagggtgaattctgcccaatggttgtatagtgaaactgaggactaacatctaaagcgaaacccaactgaatggccgcggtaactctgaccgtgataatgtagcacaataaatagccaattaattgttggcgggtatgaatggaaccacgagggtcttactgtctcaagaggaaagccgatgaaattatagttgtagtgaagatactacataaacattgtaagacgaaaagaccctatcgagctttactggataccgataacgttaacttaaaatgatcgatactaagtatcctaattttgagttaataatttttgttggtgggacagtttagttggggcgactacctttgaataagaaacgaaggcgagcttatggtatacaaagctaatcacattagcctgacagtgagggggacacccctagctggcacaaggacgacgtcctatgtgggcgataatgacccgatatgattgtccaaaataaatatcgaaagcgaataaaagctaccgtagggataacagcgtaatattgtcggagagttcttatcgaggacagtgtttgcgacctcgatgttgaattgcggtgccctggtgctgtagaaggtaccttaggttggtctgttcgaccatgaaaaccgtacatgatttgagttcagagcgtggtgacacagctcggtttctatctacaatgttcaatcccaacttttctgagtcctagtacgcaaggaatggtctcagcgatgctcgactatataggccccatcgacgtaatcaacttctggctgctgcaaagaaggaaaacaaagggtttagggattaataaggtgcactttcgtggcaccttctcatataccatgtgggtgcatagcccctggtatactatggaattaacactagggctcatcatactaatagtgttgacgtatggattaaaggccccgactttaagattagctatgctacttgcgggtgctgtgggggctgctgggctattagctgagccccatctattatgttggacacaggctattaagatgttagtgatgctaagtggattagctatactatgtatgctggaccatcgaacatcgcatcgatcaagctctttattgattttattagtgatcttaggtaatttattacttattgggtcaacaaatttaatttctatatatttagcattagaaatgcaaacattatgtatgtttatcttagtggcttataataaaaactcattgttatcggcagaagctgggctaaaatacttcgtgttgggggcactatcttcggggttattcctgtttggttgcgccttaatttatggctctacaggagaacttgaacttcaatttattcgtatgagtatagtatcttatggaacattagctggtaagtgtcttattactatttcactgttatttaaagtatctgcagccccgtttcatatgtgggcccccgatgtctacgaaggggctccaacttgggtagctgcgctattatctattgtgcctaaattgggcgtactagctattatagtacaaataggcttaaatgaaatggggctattaatagctggattaatctctttgattgtcggggctataggagctttaaatcaaactcgaataaaaagactattagcttatagtgggataagccatatggggtttgtgttacttggaatagctattgggtctatagaaagtcttcaggcgagtttaatgtatataggtgcctatataataactcaagtattactttggtctatagtactaattatatctcctaaaagagacatgcttattgagtttagtggtgtttcaagattaaacccaatgttagcattagcattagctacaggtttattatctactgcaggaattccccctttaattgggtttttgactaaatggtatattatcttagcagctgttggtcaaggctactatcttagtgctttaatagctttagtctgttccgtgatagctggagtttattaccttagattagttaaaattatgttttatcaacctttgtcaacgcctttagtaataacaaatatactaaattctccacgtggtaatgtagcatcggagaaaacgggtttaggcaaagcaatattaataggggcaagcttatatttagtattaacaattatagtatgtcctagtttgttctttcagttaacacatttgattattttagatttattcccatgtatcttctagttatattaataccgttactaagtgcagtcggaagcggactagggggtcgctatctaggcagaaagggggctggcttgttaagttctgtgttggttctcgccagtagcttcctctcttttgtcttatgttatgaaatccttattaatgggtctacagtatatatagagttaggcagatggatagagtccgatttactaataactaactttggtttacaatttgatatggtaacagctgtaatgttaatagtagtaaccacaattagcgggctagttcatgtctattctacaagttatatgagggaagaccctcatttaccgagatttatgagctatctgtctctatttaccttttttatgttagttttagttactagtaataattatgtgcaattatttattggttgggaaggtgttggtttatgttcttacttattaattaacttttggtttacccgtatacaagctaacaaggcggcaattaaggcaatgttaataaatagaataggagacataggattaatgctagctattatattaatctggaaagaattcggggtattagattactgtagtttgtttcccgctttatcaccatcttcagcttgtacttggatttgtatattactaactataggggccgtaggaaaatctgcccaattagggttacatacttggttgcctgatgctatggagggccccacacctgtttcagccctaattcacgcagcaacaatggtaacagcaggagtatttttaattataagatcagctcctctttttgattactctccaactgcaactattatcgtgggcttaattggctccttaactgctttctttgcagctacagtaggattagtccaatcggatataaaaaaagttattgcttattctacttgtagtcaactaggatacatggtaatggcttgtggtacttatagctgtctaagtagcttatatcacctactaactcacgctttctttaaggccttattattcttaggggcaggttcaataattcatgctcttctagatgaacaagatcttaggaagatggggggaataattcggggcctacctttaacatatgtattaatgttgattggttcattgtctttagctggtttcccctatttatctggattttactctaaagatttaatattagaattaacttataatagttattgtttaatatctatttattggctagcttcaattacagccttcttaactgctttttattcattccgattaatatacttaagttttgtggctaagcctaatttaacacgtataagcgcacaacacttacaagaagctgattggaacttattgggccccctattagtattagcaacagggagtatcttagttggttatttcgctcaaaatatggtgtttgcgccaggtatacgtcccttaccgcttgtgcccacaatagtctctttagcaccagttattatgtccgtaacagggatattactagtgtttatacttcgtccatatattatctattatattacacgcccgagcatatatggtttcttattttatgcctgggagtttaatcaaatagcaaattattatattggaagcacagtttggaagttcggccatattgtctcttatcgtactatagatagagggattttagagattttaggccccactggaatagcccaattcatggttgacagaactaaagagttaagcagtttacaatctgggttattatttaattatgcattaatgatattagttggaacagctattgcacttaagtacctagtcgtaaattagaaacaggatgaaggaaagttcttttccaagtccgaagtaatctcctaagataggagaaaactagccgccgggtagtggttggtaattatatattaatatgatattagcttgtatagtgggctctgtattaataagtatagtaataatagcattaattccaagggaaaatagtatgaaactacgccagcaagcgttagagtggtctctgattacatttgctctttctattttattattagttaaccttcatcaagaggctcaatttcaacagataatagaattcaattgggtaagtacaataggttggtttgaaggttctcctgtattgtttgctattgacgggatctctatattttttattatattaagtactttattaacaccaatttgtattttagtaagttggaatagtattaagtttcttctcaaggagtttattatgtgccttttaggtatggaattattattaattggggtgttctcaacattagatctgttaatattttatgtgttatttgagagcatattaatacccatgttcttaataataggagtatggggagctcgggcagagaagataaaagctgcctattatttcttcttttatactttagttggttcaatattaatgttacttagcatagcagttatttataggataacagggacaactgattatttatctttaactaatattcagattgatagtaacattcaaatttggttatttataggtttcttccttagtttagcagttaagataccaatgataccttttcatatatggttgcctcttgcgcatgttgaggctcctttagctggttcagtgattctagctggaatattattaaaattagggggttatggattcatccgattcgcctggcctcttttccccgaagcaacagagtatttagcaccaatcatactaacgttatcattaatagcagtgatatatgggagtttaactacttgtcgacaggttgatgcgaaacgtttgatcgcctattcttcggtagctcatatgggaatagtaacaataggtttatttactcatacaatggagggcttaatagcctctatattcttaatgatagctcatggagtggttagccccgctttatttatagcagtaacattgctctatgagagacatcatacaaggttaattagatattataggggagtagttatgactatgcctctattttctatcatatttatggtgtttactttggctaatattgctgttcctcttagttgtaactttgttggggaatttttatctttagtagctgctttttctactagtacatcattaggtattctcacctcaactagtatggtcatagctgctgcttattcgttatatttatataatagaatttgttttgggcaactttctccgtacttaatattttcgagagatattaatagacgagagtttaatgggcaattaccgctaatagtagctattgtattattggggatagttccataccccctaatcgagttagttcgtgtctgtttgcctagatttttataattttcctctttcctgtacctacttggtttatatgtgtgtatctattttgtttttaatagtggtaggggcaggagttgaacctgcataatcagattatgagtctgagaacttaccgttagttgaccctacaagctgagcttagctaagcactatgtaccatggcgggctaagagccccaccagtaaatacatacatataaaaacaaccaaaccacatctacaaaatgccaataccaactagcggcctcaaaaccaaaatgatgatgacgagtatagtgataacctattagtctagctaaacatacagtcaaaaatacagttccaattataacatgaaaaccatgaaaacctgtggccacaaaaaaggttgaaccatatatggagtctgagattgcaaaaggcgcttcgtaatactccatagcttgtagggctgtaaactgaaccccaagtattacggtacaagtaagtgattgtatggcttctaatctttgtccgctaactatggcgtgatgtgcccatgtaactgttgctcctgaactaagtaatatagctgtatttaataggggcacagaaaatgggtctagcacttctataccaacaggaggccaaacagcccccaattctatagtaggagataagctactatgaaagaaagcccaaaagaacgcaaaaaagaagcaaacttcagaagcaataaaaagtaacataccatatcttaatcctctttttactatttgagtatggtgtccttgaaaagtggcctctctaataatatctctccaccaaacaaacattgttaatattattactattacccctaaatacattatccatgtataactataatgaaaatataatactgagcctactgtaagcagtagtgccccaattgcccctgtataaggccatggactaggatccactaaatgataagggtgataagccttactcatggctccccggcggggaatcgagcggagactaatactcctacccaacaattattataagtatgggttaatgtagatttagagtatcattaatgtatatggtagttaacagacaaaatacatatgcttgaatcagagccacggcaatttctagtatggttataaaaaccattactaatattggggctaagcttaatactaacattccattactaatcattgcaaacccaaaacttgctaatatagcaaataaaaggtgcccagccgataaattagcagctaatcgaacacctaaagagattgcccgggaaagatagctaactgtttcaattataactaatagaggggccaataataaaggagccccactaggcatcatcattgaagcaaagttccaacggaattgtgttatccccaatattgttactgctattaaaatagataaacttagcccgaaagtaacaacaatatgggcagttggagtaaatacatagggaaatagacctaatagatttaatccagcaataaacgtaaatagggttataataagagtaaaatattgagttcccttattagctgtagaatcttttactaatcctaaaaagtgggtataaagaatctcttgtatagcctgcaatcttgtaggtattaatttatatgaacaacttcctattaatattacactaaataggataagcatcataagagaagaattagtaattatccccccaattatccgaactacattaaattgatcaaagaaagaagctgccatattgaatatatgaaggaatgggcctatctacggagtatatcttgtagtatagcatatgctcgatcaaccccgagtcccttactaggggctgccccctcttcctgtagtatacttcttatacgtaaattattttgaattttaggtaaaataaataaactcataatactataaagtgctaataagattattaatgtccagctatattgagttaaataagcggttatatctaagtgaggcattattcgatattaaaagatcctctaaagatcatcacataatgaagatagccagctgatatatttatccatgctaacggcttctataacaatgggcataaaagagtgattagcgccacataactcggaacattgaccataaaataatcccggtcttttagctaaaaatccggtttgattaagacgtccaggcacagcatccattttcatacctaatgaaggtacagcaaatgagtgaagcacatctgcgcctgtaactaaaactcttacataagtatcaacaggaacaaccattctattgtcaacctctaatagtcggagatcgccgggttgaaggtcacttgtaggtatcatgtaagaatcaaattctaaggtactatcttcacctaaagtagtttgatagtctgaatactcataagaccaataccattgatgacctatggcttttactgtcacaccgggctctactatctcatccatcaaataaagtagtttcaaagaagggaatgctataaacactaatacaattgctggaattatagtccaaacaatctctattgtgactccttctataagatagcgatgataagcttgacctgttaatcctcttataattaaccataatacagctgttataataataattaaaataaacataatttggttatgaaggaatagaatctcttccataacaggactagcagcatcttggaagcttagttgaaatggctcagccgcgtcacgtaggagcgaggcctctaataatgcattaaatggagttttcattcttctctagccctggtactttgctgacaccccaaaagctttcccaattccgtatatacggccccaagagtgttctcacctactttagattacttttaatctagagtaagcatgaacaaatatcttacacgttggctattttctactaatcataaggatataggtactttatatttaatatttggtgctttttctgggatggcggggacagcttcgagtatgttaatacggctagaactgtcagctccaggtagtatgttaggagatgatcatctatataatgtaattgtgacagcacatgctttattaatgattttcttcctggtaatgccagtaatgattggaggattcggaaattggtttgtaccacttatgattggtgcacccgatatggcctttcctagattaaacaatattagtttctggttattacccccttctctaatactattagttggttctatgtttgtggaacaaggggcaggtacaggttggaccgtttatcctccattagcaagcatacaagcccactcagggggagcagtggatatggctatatttagtctacatctagctggtatatcttctattttaagttctatcaactttataactactataattaacatgagggttcctggcatgagtatgcatagattacctctattcgtatggtctgtattaattacaacaatattgttattattatctttaccagtgttagctggtgcaattacaatgttattgacagatagaaattttaatacaacattctttgaccctgcgggaggaggagatcctattttattccagcacttattctggttttttggccatcctgaagtctatatattagttctaccaggatttggtatggtatctcaaattatacccacattttctgctaaacaacatatttttggttatttaggtatggtctatgctatgatttctattggagtattaggatttattgtttgggcccaccatatgttcactgttggtatggatgtcgatactcgtgcctactttactgctgccactatgattatcgctgttcctactgggattaagatatttagctggctagctactatatatgggggaagcatacggcttgatacccctatgttgtgggctattgggtttgtcttcctatttaccattggtggtttaactggagttatattagctaatagttcattagatatagcattacacgatacttattacgtagtagctcacttccattacgtgttatctatgggggccatatttgctatatttgggggatactactattggttcggtaaaattacaggttatagttataatgaattatacggtaagatccatttctgggttatgtttatcggagttaatttaactttcttcccccaacatttcttgggcttagccggattgcctagaagatactcggatttccctgatgcttatcaagattggaacttagttagttcttgcggagctataatggccctagtaggaattatatggttcatatacttgtcttatgaggcattagcagccgaaagaccatttaagggctggtcaacttcgcctaactcgttagagtggtctttatcttctccgcctgcttttcatacttataatgaattaccgtttgtctatcagcgtaaattgagtcatggggatgatttaaatattatttccacactactcctttgaccttggggagtctataaggcaatgtgttcttctaatacatgcaaggccctgaataagggtcctactggtgaggataaaacggagattatctcggttgacgtattagaataggtgggatagtggcccacctggtcgaagatgcgtagtatagccacactttcactgaaacaaggggaagacattttggcagcagtagagaatcttgtgcaatgggtaaacgcttgacacagggtttcacactgaggtctgtctaactaagtgccagcagacgcggttaaacttagaggcccagtttttatttcgcattaggcgttaaagtatgtagtgaagcatgagaataaagtaaggcaaacctcttggtagcggtaaaatgtttgaagcaagagtggaagtccgaaggtggagactccttactccgttcatggcacatcttcatgaaatacgaaagcttggatagcaaacaggattagataccctggtagtccttgccctaaacttatacaatagctttattagcaaataaccttattgtatgcctgaatactatgatcgcaagattgaaactcaaaaggcttggctgttcactgtttgaatcagaggagcgtgtaatttaatacgatgatccgcgtgtcaccttacctttccttgaaagcggactatcttttgtaggtagtagccgctcaggcattgcatggccgtcgtcaggataacaataaatgttatccttaaccctattatggattaagtcaggtgtcatggtctttatggaaagggatattatgcgctacattctcctatacaatatacacagtaaattaggaggcggagattctctgaaatgggaatcttaagtaggatttgatagtaatcgggaagtagagcgttccggtgaattctaacccagtgttagcacaaatcgcccgtcgtccccttcaagttaaggatacgagacgccccgccgcggggttatccctccttttcgagaatgggtaagtcgtaacatagtaagagtaagggaacttgttcttgggccaagtgcgcgttcaatacgtacttggccgccctccgtaattaggatgatgagtactattatttcaattatctttaaaacgcttgcaataataatacctctattagtggctatagcttatttaactttagcagaaagaaaggtattagggtatatgcaagcacgaaaaggacctaatgtagttggtgtttatggaatattacagcctttagctgacggattaaagttattcactaaagagatggctattcccaatcatgctaatctgtcggtttatattgtagccccgattctatcgcttactttagcttttttggcttggggggttattccttttagccccggtattgtactagctgatattaatgttggtatcttatacatctttgctgtcagttctataggggtgtatgctattttaatgtctggttggggaagtaattctaaatatgcattcttaggggctatcagagcagcagctcaaatgattagctatgaagtatgtatagggcttattttaatatcagtcatattatgtgcaggttctcttaatatcactcaaattgttttagctcaagccgaaatttggtatataatacctttatttcccgctgctttaatgttttttgcttcggcattagctgaaactaatcgggctccttttgatcttaccgagggagaatcagaattagtatctggatataatgtagaatattctagtatgtcatttgccctattctttttagctgaatacggccatattattctaatgagctgtttgataagtttattgtttttaggtggttggacacctttcacaggaattctaggaatgggttgcttagcccttaaaactaccgcagtagtattcgcatttgtgtgggtgcgagcttctttccctagaatgagatatgaccaacttatgtatctattatggaagtcttacttacctttcagtcttggtttaatcgttttagtttctggcctgttgataggtttagatgcagtgccttgctagcatttagggagatacccctatattggggttgatgtacacaagtttcctgagcgcatgcatatggaatcaccaaacaaaatgttacgaataagaactcaacatccattactctctattgtgaatggtgtactggttgatctgccagccccttctaatattagttattattggaatttcggttctttgttaggactttgtttagctattcaattgattaccggaatattcttagctatgcattattgccctgacgttagtttagcttttgactcaatttcccatattttaagagacgttaattatggttttatgttaaagtatattcatgctaatggagcttcattattctttctctgtgtatatatacacatggggagaggactctattatgggagctacatgaaaatggacgtttggaatataggggttataatttacgcagtgatgatgttaacagccttcttggggtacgtattaccttggggacaaatgtccttttggggagccacagttattactaacttttgttctgctataccctatataggaacagatattgttcagtggatttggggaggatttagtgtatctaacgcgactcttaatcgtttctactctttacattatctttttccttttcttatagttggattgggcgtattacatattcttagtttacacacagctgggtcaaataatcctttagggattgactctaatatagacaaagttacctttcatgtttattatacttataaggatctgtttggtatgatggtacttagcactattttagttatattttgttattttacgcctaatatattaggtgatcctgaaaatttcattcaagctaatcctttggtaactcctgttcatatacaaccagaatggtacttcttattcgcatacgccatactacgcgctatacccaacaagcttgggggggttttggcaatggcatttagtatcttggtgttatttttattgccttttgttcatactagtaaattaagagctttaacatttaggcctttaggtaaaatagcattttggtttttagtagctgattttattttattaacttggttaggagctaatgcagtagaggagccttatattatgattggtcaatttgcttctttatattacttttgctacttcttagtattgatccccttgttagggtgggctgaaaccaaattgcttcgcatgaagtagtataagaggtattataggtcattgttggccaaagtgaaatatgaatagtctatttatgatattctccttaggaatagttggagctagtcttatggttatatctaccccgaatcctgtttattcagtattctggttagttattgcctttgttaatgctgctgttatgtttatatcgttgggattagactatataggcttaatatttataattgtctatgtaggggctatcgctattttattcctgttcgtaattatgttaattcaacagcctaataaggtagattctcaagatcactcgcattttttacctgtaggattatctgttatattcctattttatagtttactaaccaatagccctaaatatatcaacaatcctgttataggatctagaactaacattgaggcaattggaagtcatctttatacaacttattatgaattagtattaattgctagtttggtgctactagtcgctatgataggggctatattattagctaagcagccaaattcaccttttttatataattcccatagtgaatcattacgtagtaggcaagatctcttcctacaaatcagcagagagcacctttaggtgccttctggccaagtgcttacgcacgtctccgcttaggaacatggagttcaaaggaatactaatactacttatcgttagcgggacattatcaattctaattttaggggcatcttatctattaggatataaacaacccgatatggaaaaagtgtcagtctatgaatgtgggtttgatccttttgataacccggggaatcccttctccgttagatttttcttaattggtatcttgtttttaatatttgatcttgaaatatcttttttatttccctgggctgtcacatatatgggtttacctttatttggatattgggttgttatgttatttttatttatcttaactttagggttaatttatgagtggatagaaggaggcttagagtgggaaaactagcctctaattggtatagcgcatgtcctatttaatattatcaattgtcatcttattaatcggaatcttaggtattattcttaatagaagcaatttaattattatgctaatgtgtgtagagctagttttactggcttctactattttgcttctatttgaatctcgtgtgctctatacgctttttggtcaaatttttgcgattgttattctaactgtcgcagctgccgagtctgctatcggtttagccattatggttaactattaccgtttacgtggtacaattgctgttcgagccttaaatttattaagaggttaactcctaattaaaaatgaaccagatccctatgcaatattttaacttagcggaggagaattattctaagtatgggttatcagtaatccagcttatccaaattggtaagttctatgaactttggcacgagcccgatacttctagtaggcaacaagcatactctcaagctgagctattagctgaatcatccatgcgaagtcagcctttgggggtaacgccccccattgaacaagttgcctcattacttgatatgagaataatattgcccggtaaaagatctttgcttcaaatgggatttccaatttattcccttactactcatctaagcaccctattggataaaggttggactgttatagttatcgatgaattagtcactggtaaatccgggccaaaacaacgtgcagtatctcaggtttattctcctagttgtaatttagaggactgttcggagttatcttatgtattatcaatttatttttctcaagacgacttactaggtattactttattttcagctatgaacgggcatagtataatgtttcctgtctcttggacggacagggataaagtagcccgattattaatcagttatcgtattagagagatagtaatttgggccaactcgggagccggctcagagattttaataaataaaatatataatttattaattggttggaatttattcccctctgaacccaatgctaaaatagaagttatgggagaagcactaaccaacttaccgtgttatttatcttataagtacgaaaataataataaggagtggcttttgctccatatttatatgggcattaacgcagagtggtttaacaaaaattatcaagaatatacccttagtaagatatttcaaagtacttgaacagaaaatgttaatcaggtaaatctaattagccttttaggagtattacaatttattaaagatcgaaatcctaatcttattaagaatcttcaacttcccgaatgttataattctgttgttagccccctaaatttaatactatgtaatcgagcagaatatcaattggatttattacctaagagggggaaactggggggtttacttagtttggttgattactgttctactgcaatgggtaaaagactactcaaattccgacttcttaaccctattacagatcattctgaattaaatcttcgttatgaggggattgctacatttaaacaattacttgacaaaaaaatatttgacaattccgagttaaaacacattaaagatttatcttctttacatcgtcaatgggcaatatgtgcctcgagtgacactaccttgccacctaaaaagttaagtcaaatctatcactcttatttgtttgctaatcaattaataagtaaattaataaataataaatgaattaatattcaattacctccttcagtcgggccccaattagaattgttaattgaggaaataggccgagttttccaggcagataatcttttaggcgattttaaagacgtattacagccaactgataatctaactaacttctttgtacaacaacaaactttaaaggcccaacttacagagtgggcggaacagacttcaaatattgtgtttcaagatacaatttctatcaaagctggatattttaataaagagggttatgccttctctattttatctaaaaagttaattaagttagaacaatatatgactaatgcctctatatctgataattcaattatgatattgggtaaaagaggaggccaccatataattactagtcccaccattcataaagtatcaatcgaattaaatttattagaagagcaaattaatacttatgtcaaacagacttataaccgggaacttaaaagactatatttcagttattctgagttgtttttgcccttagtaaatatgatttctagattagatgttgcattaagcggggctattgcggctattaaattcaattatattaaaccttgtttaatactagctaaatcccaacaaactaagggtttaatagaagcaattaacctccgacacccattagtagaacagttaaacactcaagaagaatgtgtagctcataatattagtttagaagataagggaatgttaatattctcagtaaatggtgcaggcaaatctactttacttagagcaattggagttaacgtaatcttagctcaagcaggaatgtatgtagctgcagattcatttaggttaagaccttatcactatttaattactcgtattttagggggagatgatcttcataaaggccaaggtacttttgaggtcgaaatgagagatctttcaactatattaaagctagctaattataacagtttgatattaggtgacgaaatttgtcatggaacagaagttagttcaggaacagcaatattagctgcaacaattgaaagattaacagctgcacaaactagttttgttctttcttctcatctacatcaagtttgttccttaattgattcaccagttcggtactatcatttatctgttattcaacaagaagatttggggctaatttatgaacgtaaattgaaacctgggccagggccctctcaatatggcattgaagttatgggccacataattaatgataaaaaattttatacaagtgctttgaaatatcgtaaacttattaattgggagccgccatcccgaagtgagcctaattctttaacagttttccgtccttctaaatataatgttcgagtttttattgattcgtgtgaaatatgcggagctccagcggaggctatccaccacattcaacctaagaatcaacttaaaagtcaacccaggaaattatgtaatagaaggtctaacttggtgccagtttgttcaagttgtcatttagatattcatagaaataagatctctattttaggttggagggggaccccaggacataagaaattatattgggtttatcttaatgagtctttagatagtggaactgagtaaagtctaggg</t>
  </si>
  <si>
    <t>OL616202.1</t>
  </si>
  <si>
    <t>Alcyonium bocagei</t>
  </si>
  <si>
    <t>AY607774.1</t>
  </si>
  <si>
    <t>atgaaccagatccctgtgcaatattttaacttagcggagaagaattattataagtatgggttatcagtaatccagcttatccagattggtaagttctatgaactttggcatgagcccaatacttctagtaggcaacaagcatactctcaggctgagttattagctgaatcatccatgcgaagccagcctttgggggtaacgccccccattgaacaagttgcctcattacttgatatgagaataatattgcccggtaaaagatctttgcttcaaatggggtttccaatttattcccttactactcatttaagcaccttattggataaaggttggactattatagttatcgatgaattagtcactggtaaatccgggccaaaacaacgtgcagtatctcaggtttattctcctagttgtaatttagaggactgttcggagttatcttatgtgttatcaatttatttttctcaagacgacttactaggtattactttattttcagctatgaatgggcatagtataatgtttcctgtctcttggacggacagggataaagtagcccgattattaatcagttatcatattagagaaatagtaatttgggccaactcgggagccgactcagagattttaataaataaaatatataatttattaattggttggaatttatttccctctgaacccaatgctaaaatagaggttatgggagaagccctaactaacttaccgtgt</t>
  </si>
  <si>
    <t>GU355960.1</t>
  </si>
  <si>
    <t>Alcyonium coralloides</t>
  </si>
  <si>
    <t>AY607772.1</t>
  </si>
  <si>
    <t>atgaaccaaatccctgtgcaatattttaacttagcggaggagaattattataagtatgggttatcagtaatccagcttatccagattggtaagttctatgaactttggcatgagcccaatacttctagtaggcaacaagcatactctcaagctgagttattagctgaatcatccatgcgaagccagcctttgggggtaacgccccccattgaacaagttgcctcattacttgatatgagaataatattgcccggtaaaagatctttgcttcaaatggggtttccaatttattcccttactactcatttaagcaccttattggataaaggttggactattatagttatcgatgaattagtcactggtaaatccgggccaaaacaacgtgcagtatctcaggtttattctcctagttgtaatttagaggactgttcggagttatcttatgtgttatcaatttatttttctcaagacgacttactaggtattactctattttcagctatgaatgggcatagtataatgtttcctgtctcttgggcggacagggataaagtagcccgattattaatcagttatcgtattagagaaatagtaatttgggccaactcgggagccgactcagagattttaataaataaaatatataatttattaattggttggaatttatttccctctgaacccaatgctaaaatagaggttatgggagaagccctaactaacttaccgtgt</t>
  </si>
  <si>
    <t>GQ342465.1</t>
  </si>
  <si>
    <t>MK276949.1</t>
  </si>
  <si>
    <t>cctgtgcaatattttaacttagcggaggagaattattataagtatgggttatcagtaatccagcttatccagattggtaagttctatgaactttggcatgagcccaatacttctagtaggcaacaagcatactctcaagctgagttattagctgaatcatccatgcgaagccagcctttgggggtaacgccccccattgaacaagttgcctcattacttgatatgagaataatattgcccggtaaaagatctttgcttcaaatggggtttccaatttattcccttactactcatttaagcaccttattggataaaggttggactattatagttatcgatgaattagtcactggtaaatccgggccaaaacaacgtgcagtatctcaggtttattctcctagttgtaatttagaggactgttcggagttatcttatgtgttatcaatttatttttctcaagacgacttactaggtattactctattttcagctatgaatgggcatagtataatgtttcctgtctcttgggcggacagggataaagtagcccgattattaatcagttatcgtattagagaaatagtaatttgggccaactcgggagccgactcagagattttaataaataaaatatataatttattaattggttggaatttatttccctctgaacccaatgctaaa</t>
  </si>
  <si>
    <t>Alcyonium digitatum</t>
  </si>
  <si>
    <t>NC_061274.1</t>
  </si>
  <si>
    <t>tctatcggtaaggacgtgaaatacgaaataacaagggagagactttgaacttgtttatcctaactgaaaagggtaaattgaatagttaattgaaacatcttactagactatgaggaatacatcaactgagattccgtgcgtagcggcgagcgatagcggagaattgtctcaaacagataattaagatgattggacatctagactaaaccccgatagacacctatagagaaagtaccgtgagggaaagacttagaattggttctaaaagttaccttttgcataatgggcctgcaagacaaaatttggcaagcttaagtagtaaatgaaggcgtagtgaaagcaagagaaaaactcgtcagtcaaattacccgaaaccaagtgatctaaccatggccaggtagctatgctgaccgaaccagtgattgtggcaaaaatcttggatgagctgtggttagcggtgaaatactagtcgaacttggatagctggttctctacgaaacttatcttagtaaggcgcgcaggttattcgcccccaaacccgggggcctgaattactggtgtagtaagactatggcgataaggcctctagtcaagagggtaagccctaaccagaaattaaagtcactaatacagattaagtgtataaagagggttcaacttagacaaacaggaagtaggcttggaaacagccatctgtacaggaaaacgtaaaagttcactgaatgagctaggaaactctaagaattaaggcggctaaatctgtaactgaaattctggaagccagaatgcaaccgtaaggaagtatcaactggcttggtagtagagcgttctgtaggcacgatacgtgcacacctcgtgagataaacagaagtgataatgcaggcatgagtagtacaagattcattcccaaataatatatacagcttctaagggcattacgcccgatgattataattcttgtacctgttcaggaaaaatattatggtacgaagtacctttaactgttatttatgggacttagatctaggcataatttctcttaaggaactcggcaaaataagatctcgactgtttaccaaaaacatagctctctgctaaaggttactgaagtatagagggtgaattctgcccaatggttgtatagtgaaactgaggactaacgtctaaagcgaaacccaactgaatggccgcggtaactctgaccgtgataatgtagcacaataaatagccaattaattgttggcgggtatgaatggaaccacgaggatcttactgtctcaagagaaaagccgatgaaattatagttgtagtgaagatactacataaacattgtaagacgaaaagaccctatcgagctttactggataccgatagcgttaacttaaaatgatcgatataagtatcctaattttgagttaataatttttgttggtaggacagtttagttggggcgactacctttgaataagaaacgaaggcgagcttatggtatacaaagctatcacattagcctgacagtgagggggacatccctagctggcacaaggacaagtcctatgtgggcgataatgacccgatattattgtccaaaataaatatcgaaagcggataaaagctaccgtagggataacagcgtaatattgtcggagagttcttatcgaggacagtgtttgcgacctcgatgttgaattgcggtgccctggtgctgtagaaggtaccttaggttggtctgttcgaccatgaaaaccgtacatgatttgagttcagagcgtggtgacacagctcggtttctatctacaatgttcaatcccaacttttctgagtcctagtacgcaaggaatggtctcagcgatgctcgactatataggccccatcgacgtaatcaacttctggctgctgcaaagaaggaaaacaaagggtttagggattaataaggttcacgaaagtgaccttctcatataccatgtgggtgcatagcccctggtatactatggaattaacactagggctcatcatactaatagtgttgacgtatggattaaaggccccgactttaagattagctatgctacttgcgggtgctgtgggggctgctgggctattagctgagccccatctactatgttggacacaggctattaagatgttggtgatgcttagtgggttagctatactatgtatgctggaccatcgaacatcgcatcgatcaagctctttattgattttattagtgatcttaggtaatttattacttattgggtcaacaaatttactttctatatatttagcattagaaatgcaaacattatgtatgtttatcttagtggcttataataaaaactcattgttatcggcagaagctgggctgaaatacttcgtgttaggggcactatcttcggggttattcctgtttggttgcgccttaatttatggctccaccggagagtttgaccttcaatttattcgtatgagtatagtatcttatggaacattagctggtaagtgtcttattactatttcattgttatttaaagtatctgcagccccatttcatatgtgggcccccgatgtatatgaaggggctccaacttgggtagctgcgctattatctatcgtgcctaaattgggtgtactagccattatagtacaaataggcttaaatgaaatggggttattaatagctggattaatctctttgattgtcggggctataggagctttaaatcaaactcgaataaaaagactactagcttatagtgggataagccatatggggtttgtgttgcttggaatagctattgggtctatagaaagtcttcaggcgagtttaatgtatataggtgcctatataataactcaagtactactttggtctatagtactaattatatctcctaaaagagatatgcttattgaatttagtggtgtttcaagattaaacccaatgttagcattagcattagctacaggtttattgtctactgcagggattccccctttaattgggtttttaactaagtggtatattatcttagcagctgttggtcaaggctactatcttagcgctttaatagctttagtctgttccgtgatagctggagtttattaccttagattagttaaaattatgttttatcaacctttgtcgacgcctttagtaataacaaatatactaaattctcccgcatcggaggaaacgggtttaggcaaggcaatattaataggggcaagcttatatttagtattaacaattatagtatgtcctagtttgttctttcagttaacacatttgattattttagatttattcccatgtatcttctagttatattaataccgttactaagtgcagtcggaagcggactagggggtcgctatttaggtagaaagggggctggcttgttaagttctgtgttggttctcgccagtagccttctctcttttgtattatgttatgaaatccttattaatgggtctacagtatatatagagttaggcagatggatagagtcagatttactaataactaactttggcttacaatttgatatggtaacagctgtaatgttaatagtagtaaccacaattagcgggttagttcatgtctattctacaagttatatgagggaagatccccatttacctagattcatgagctatctgtctctatttaccttttttatgttagttttagttactagtaataattatgtgcaattatttattggttgggaaggtgttggtttatgttcttacttattaattaacttttggtttacccgtatacaagctaacaaggcggcaattaaggcaatgttaataaatagaataggagacataggattaatgctagctattatattaatctggaaagaatttggggtattagattactgtagtttattccccgctttatcaccatcttcagcttgtacttggatttgtatattactaactataggggccgtaggaaaatctgcccaattagggttacatacttggttgcccgatgctatggagggtcccacacctgtttcggccctaattcacgcagcaacaatggtaacagcaggagtatttttaatcataagatcagctcctctttttgattactctccaactgcaacaattattgtgggtttaattggctccttaactgctttctttgcagccacagtaggattagtccaatcagatataaaaaaagttattgcttattctacttgtagtcaactaggatacatggtaatggcttgtggtacttatagctctctaagtagtttatatcacctactaactcatgctttctttaaggccttattattcttaggggcaggctcaataattcatgctcttttagatgaacaagatcttaggaagatggggggaataatccggggcttacctctaacatatgtattaatgttgattggttcattgtctttagctggttttccctatttatctggattttactctaaagatttaatattagaattaacttataatagttattgtttaatatctatttattggttagcttcaattacagccttcttaactgctttttattcattccgattaatatacttaagttttgtggctaagcctaatttaacacgtataagcgcacagcacttacaagaagctgattggaacttattgggtcctttattagtattagcaatagggagtatcttagttggttatttcgctcaaaatatggtgtttgcgccaggtatacgtcccttaccgcttgtgcccacaatagtctctttagcaccagttattatgtccgtaacagggatattactagtgtttatacttcgtccatatattatctattatattacacgtcctagcatatatggtttcttattttatgcctgggagtttaatcaaatagcaaattattatattggaagcacagtttggaagtttggccatattgtctcttatcgtactatagatagggggattttagagattttaggccccactggaatagcccaattcatggttgatagaactaaagagttaagcagtttacaatctggtttattatttaattatgcattaatgatattagttggaacagctattgcacttaagtacttagtcctaatttagacgtatgaagaaaaccagaaatttttatataacttattgtagatgaatattagcttttttattgtgccaccctataatatttagagtaataggtgtagttatatgtgtgttaatgtttatagttgagattgtttggtctggccccgtatacgcctccgggccaatagaaagctttattggctcttacttggcatatgacccttacttggcatatggcccttacttggcatatggccctttggatccactacctcctataataggtaatgtcagtatactatcgccccctccacttccttttaactattcctctgtattgactctgactctaatgtacgagcctatggagattgaatatgggctagttaacactttaaataatccagatttttacataggccaacatatagaggggccaatagtaagcatggaaacagtcattgaacaaggctgggtctgtactactatcaataatgatacatcgtatgtatttagtcggcataatgggcggctcatgcgggagtatacccccgccgagtttgcggcgagcaactgggtagcggacgctgaggttctataattatgatattagctagtgttataggctctatcttaataagtataataataatagcattaattccaagggaaaatagtatgaaactacgccagcaagcgttagagtggtctctgattacatttgctctttctattttattattagttaaccttcatcaagaggctcaatttcaacagataatagaattcaattgggtaagtacaataggttggtttgaaggttctcctatattgtttgctattgacgggatctctatattttttattgtattaagtactttattaacaccaatttgtattttagtaagttggaatagtattaagtttcttctcaaggagtttattatgtgccttttaggtatggaattattattaattggggtattctcaacattagatctgttaatattttatgtgttatttgagagcatattaatacctatgttcttaataataggagtatggggagctcgggcagagaagataaaagctgcctattatttcttcttttatactttagttggttcagtattaatgttacttagcatagcggttatttataggataacaggtacaactgactatttatctttaactaacatccagattgatagtaacattcaaatttggttatttataggtttcttccttagtttagcagttaagataccaatgataccctttcatatatggttgcctcttgcgcatgttgaggctcctgtagctggttcagtgattctagctggaatattattaaaattagggggctatggattcattcgattcgcttggccccttttccccgaagcaacagagtatttagcgccaatcatactaacgttatcattaatagcagtgatatatgggagtttaactacttgtagacaggtagatgcgaaacgtttgatagcctattcctcggtagctcatatgggaatagtgacaataggtttatttactcatacgatggagggcttaatagcctccatattcttaatgatagctcatggagtggttagccccgctttatttatagcagtaacgttgctctatgagaggcatcatacaaggttaattagatattataggggagtagttatgactatgcctctattttctataatatttatggtgtttactttggctaatattgctgttcctcttagttgtaactttgttggagagtttttatccttagtagctgctttttctactagtacatcattaggtattcttacctcaactagtatggtcatagctgctgcttattcgttatatttatataatagaatttgttttgggcaactttctccatacttaatattttcgagagatattaatagacgagagtttaatgggcaattaccgctaatagtagctattgtattattggggatagttccataccccttaatcgagttagttcgtgtatgtttacctagatttttataattttcctctttactgtacctacttggtttatatgtgtgtatatttatttttaatagtggtaggggcaggagttgaacctgcataatcagattatgagtctgagaacttaccgttagttgaccctacaagctgagcttagctaagcactatgtaccatggtcgggctaagagccccaccagtaaatacatacatataaaaacaaccaaactacatctacaaaatgccaataccaactagcagcctcaaaaccaaaatgatgatgacgagtatagtgataacctattagtctagctaaacatacagtcaaaaatatagttccaattataacatgaaaaccatgaaaacctgtggccataaaaaaggttgaaccatatacggagtctgagattgtaaaaggcgcttcgtaatactccatagcttgtagggctgtaaactgaaccccaagtattacggtacaagtaagtgattgtatggcttctaatctttgtccgctaactatggcgtgatgtgcccatgtaactgttgctcctgaactaagtaatatagctgtatttaataggggcacagaaaatgggtctaacacttctataccaacaggaggccaaacagcccccaattctatagtgggagataaactactgtgaaagaaagcccaaaagaacgcaaaaaagaagcaaacttcagaagtaataaaaaggatcataccatatcttaatcctctttttactctttgagtatggagtccttgaaaagtggcttctctaataacatctctccaccaaacaaacattgttaatattaatactattgcccctaaatacattatccatgtataactataatgaaaatataatactgagcctactgtaatcagtagtgccccaattgcccctgtataaggccatggactaggatccactaaatgataagggtgataagccttactcatgctcccccgcggggaatcgagcgggactaatactcctacccaacaattattataagtatgggttaatgtaaatttagagtatcatttatgtatatggtagttaacagacaaaatacatatgcttgaatcagagccacggcaatttctagtatagttataaaaaccattactaatattggggctaagcttaatactaacattccattactaatcattgcaaacccaaaacttgctaatatagcaaataaaaggtgcccagccgataaattagcagctaatcgaacacctaaagagactgcccgggaaagatagctaactgtttcaattataactaatagaggggctaataataaaggagccccagtaggcatcatcattgaggcaaagttccaacggtattgtgttatccccaatattgttactgctattaaaatagataaacttaacccgaaagtaacaacaatgtgggcagttggagtaaatacatagggaaatagacctaacagatttaatccagcaataaacgtaaatagggttataataagagtaaaatattgagttcccttattagctgtagaatcttttactaatcctaaaaagtgggtataaagaatctcttgtatggcctgcaatcttgtaggtattaatttatatgaacaacttcctattaatattacactaaataggataagcatcataatagaagaattagtaattatccccccaattatccgaactacattaaattgatcaaagaaagaagctgacatattgaatatatgtaggaatgggcctatctgcggaggatatcttgtagtatagcatatgctcgattaaccccgagtcccttaataggggctgccccctcttcctgtagtatacttcttatacgtaaattattttgaattttaggtaaaataaataaactcataatactataaagtgctaacaagattattaatgtccagctatattgagttaaataagcggttatatctaagtgaggcattattcgatgattaaaagatctctaaagatcatcacataatgaagatagccagctgatatatttatccatgctaacggcttctataacaatgggcataaaagagtgattagcgccacataactcggaacattgaccataaaataatcccggtcttttagctaaaaatccggtttgattaagacgtccaggcacagcatccattttcatagctaatgaaggtacagcaaatgagtgaagcacatctgccccagtaactaaaactcttacataagtatcaacaggaacaaccattctattgtcaacctctaatagtcggagatcgccgggttcaaggtcacttgtaggtatcatgtaagaatcaaattctaaggtactatcttcacctaaagtagtttgatagtctgaatactcataagaccaataccattgatgacctatggcttttactgtcacaccgggttctactatctcatccatcaaataaagtagtttcaaagaagggaatgctataaacactaatataattgctggaattatagtccaaacaatctctattgtaactccttctataagatagcgatgataagcttggcctgttaatcctcttataattaaccataatacagctgttataataataattaaaataaacataatttggttgtgaagaaatagaatctcttccataacaggactagcagcatcttggaagcttagttgaaacggctcagccgcgtcacgtaggagcgaggcctctaataatgcattaaatggagttttcattcttctctagccctgttactttgctgacacacccaaaagctttcccaattcgtatacgcccagagtgttcttacctactttagattacttttaatctagagtaagcatgaacaaatatcttacacgttggctattttctactaatcataaggatataggtactttatatttactatttggtgctttttctggaatggcggggacagcttcgagtatgttaatacggctagaactgtcagctccaggtagtatgttaggggatgatcatctatataatgtaattgtgacatcacatgctttattaatgattttcttcctggtaatgccagtaatgattggaggattcggaaattggtttgtaccaattatgattggtgcacccgatatggcctttcctagattaaacaatattagtttctggttattaccccctgctctaatactattagttggttctatgtttgtggaacaaggggcaggtacaggctggaccgtttatcccccactatcaagcattcaagcccattcagggggagcagtggatatggctatatttagtctacatctagctggtgtatcttccattttaagttctatcaactttataactactataattaacatgagggttcctggtatgagtatgcatagactacctctattcgtatggtctgtattaattacaacaatattgttattattatctttaccagtgttagctggtgcaattacaatgttattgacagatagaaattttaatacaacattctttgaccctgcgggaggaggagatcctattttattccagcacttattctggtttttcggacatcctgaagtctatatattaattttaccaggatttggtatggtatctcaaattatcccaacattttctgctaaacaacatatttttggttatttaggtatggtctatgctatgatttctattgcagtattaggatttattgtttgggcccaccatatgttcaccgttggtatggatgtcgatactcgtgcctactttactgccgccactatgattattgctgttcctactggaattaagatatttagctggctagctactatatatgggggaagcctacggcttgatacacctatgttgtgggctattgggtttgtcttcctatttaccattggtggtttaactggagttatattagctaatagttcattagatatagcattacacgatacttattacgtagtagctcacttccattacgtgttatctatgggggccatatttgctatatttgggggttactactattggtttggtaaaattacaggttatagttataatgaattatacggtaagatccatttctggattatgtttattggagttaatttaactttcttcccccaacatttcttgggtttagccggattacctagaagatactcggatttccctgatgcctatcaagattggaacttaattagttcttgcggagctgtagtggctctagtaggaattatatggttcatatacttgtcttatgaggcattagcagccgaaagaccatttaaaggctgggcaacttcgcctaactcgttagagtggtctttatcttctccgcctgcttttcatacttataatgaattaccgtttgtctatcagcgtaaattgagtcatggggatgatttaaatattatttccacactactcctttgaccttggggagtttataaggcaatgtgttcttctaatacatgcaaggccctgaatagggtcctactggtgaggataaaacgagatatctcgttgacgtattagaataggtgggatagtggcccacctggtcgaagatgcgtagtatagccacactttcactgaaacaaggggaagacattttggcagcagtagagaatcttgtgcaatgggtaaacgcttgacacagggtttcacactgaggtctgtctaactaagtgccagcagacgcggttaaacttagaggcccagtttttatttcgcattaggcgttaaagtatgtagtgaagcatgagaataaagtaaggccaacctcttggtagcggtaaaatgtttgaagcaagagtggaagtccgaaggtggagactccttactccgttcatgtacatcttcatgaaatacgaaagcttggatagtaaacaggattagataccctggtagtcctcgccctaaacttatacaatagctttattagcaaataaccttattgtatgcctgaatactatgatcgcaagattgaaactcaaaaggcttggctgttcactgtttgaatcagaggagcgtgtaatttaatacgatgatccgcgtgtcacctcacctttccttgaaagcggactacctttatgggtagtccgctcaggcattgcatggccgtcgtcaggataacaataaatgttatccttaaccctattatggattaagtcaggtgtcatggtctttatggaaagggatattatgcgctacattctcctatacaatatcacattaaattaggaggcggcgattctctgaaacgggaatcttaagtaggatttgatagtaatcgggaagtagagcgttccggtgaattttaacccagtgttagcacaaatcgcccgtcgtccccttcaagttaaggatacgagacaccccacgcggggttatccctccttttcgagaatgggtaagtcgtaacatagtaagggtaagggaacttgttcttgggccaagttatgcgttcaatacgtacttggccgcctcgtaattaggatatgagtactattatttcaattatctttaaaacgcttgcaataataatacctctattagtggctatagcttatttaactttagcagaaagaaaggtaatagggtatatgcaagcacgaaaaggacctaatgtagttggtgtttatggactattacagcctttagctgacggattaaagttattcactaaagagatggctattcccaatcatgctaatctgtcggtttatattgtagccccgattctatcgcttactttagcttttttggcttggggggttattccttttagccccggtattgtactagctgatattaatgttggtatcttatacatctttgctgtcagttctataggggtgtatgctattttaatgtctggttggggaagtaattctaaatatgcattcttaggggctatcagagcagcagctcaaatgattagctatgaagtgtgtatagggcttattttaatatcagtaatattatgtgcaggttctcttaatatcactcagattgttttagctcaagccgaaatttggtatataatacctttatttccagctgctttaatgttttttgcttcggcattagctgaaactaatcgggctccttttgatcttaccgagggagaatcagaattagtatctggatataatgtagaatattctagtatgtcatttgccctattctttttagctgaatatggccatattattctaatgagctgtttgataagtttattgtttttaggtggttggacaccttttacaggaattctaggaatgggttgtttagcccttaaaactaccgcagtagtgttcgcatttgtgtgggtacgagcttctttccctagaatgagatatgaccaacttatgtatctattatggaagtcttacttacctttcagtcttggtttaatcgttttagtttctggcctgttgataggtttagatgcagtgccttgctagcatttagggagtaccctatattgggttgatgtacacaagcttcctgagcgcatgcatatggaatcaccaaacaaaatgttacgaataagaactcaacatccaatactctctattgtgaatggggtactggttgatctgccagccccctctaatattagttattattggaatttcggttctttgttaggactttgtttagctattcaattgattaccggaatattcttagctatgcattattgccctgacgttagcttagcttttgactcaatttcccatattttaagagacgttaattatggttttatgttaaagtatattcatgctaatggagcttcattattctttctctgtgtatatatacacatgggtagagggctctattatgggagctacatgaaaatggacgtttggaatataggggttataatttacgcagtgatgatgataacagcctttttagggtatgtattaccttggggacaaatgtccttttggggagccacagttataactaacttttgttctgctataccctatataggaacagatattgttcagtggatttggggaggatttagtgtatctaacgcaactcttactcgtttcttctctttacattatctttttccttttcttataattgcattagccttattacatattattagtttacacacagctgggtcaaataatcctttggggattgactctaatatagacaaagttacctttcatgtttattatacttataaggacttgtttggtatgatggtacttagcactattttagttatatattgttattttatgcctaatgtattaggtgatcctgaaaatttcattcaagctaatcctttggtaactcctgttcatatacaaccagaatggtacttcttattcgcatacgccatactacgctctatacccaacaagcttgggggggtcttggctatggcatttagtatcttggtgttatttttattgccctttgttcatactagtaaattaagagctttaacatttaggcccttaggtaaaatagcattttggtttttagtagctgattttgttttattaacttggttaggagctaatgcagtagaggagccgtatattatgattggtcaatttgcttctgtatactacttttgctacttcttagtattgatccccttgttagggtgggtagaaaccaaattgctccgcatgaagtaataaaggtcttgttggccgaagtgaaatatgaataatctatttatgatattctccttaggaatagttggagctagtcttatggttatatctaccccgaatcctgtttattcagtattctggttagttattgcctttgttaatgctgctgttatgtttatatcgttgggattagactatataggcttaatatttataattgtctatgtgggggctatcgctattttattcctgttcgtaattatgttaattcaacagcccaataaggtagattctcaagatcactcgcattttttacctgtaggattatctgttatattcctattttatagtttactaaccaatagccctaaatatatcaacaatcctgttataggatctagaactaacattggggcaattggaagtcatctttatacaacttattatgaattagtattaattgctagtttggtgctactagtcgctatgataggggctatattattagctaagcagccaaattcaccttttttatataattcccatggtgaatcattacgtagtaggcaagatctcttcctacaaatcagcagagagcacctttaggtgccttctggccaagtgctaaggcacgtctccgcttaggaacatggagaggaatatggagttcaaaggaatactaatactacttatcgttagcggaacattatcaattctaattttaggggcatcttatctattaggatataaacaacctgatatggaaaaagtgtcggtctatgagtgtgggtttgatccttttgataacccggggaatcccttctctgttagatttttcttaattggtatcttgtttttaatatttgatcttgaaatatcttttttatttccctgggctgtcacatatatgggcttacctttatttggatattgggttgttatgttatttttatttatcttaactttagggttaatttatgagtggatagaaggaggcttagagtgggaaaactagcccctaattgtatagcgcatgtcctatttaatattatcaattgtcatcttattaatcggaatcttaggtattattcttaatagaagcaatttaattattatgctaatgtgtgtagagctagttttactggcttctactattttgcttctatttgagtctcgtgtgctctatacgctttttggtcaaatttttgcgattgtgattctaactgtcgcagctgccgagtctgctatcggtttagccattatggttaactattaccgtttacgtggtacaattgctgttcgagccttaaatttattaagaggttaactcctatttcaaaatgaaccagatccctatgcaatatttcaacttagcggaggagaattattctaagtatgggttatcagtaatccagcttatccaaattggtaagttctatgaactttggcatgagcccaatactcctagcaggcaacaagcatactctcaaaccgagttattagctgagtcatccatgcgaagtcggcctttgggggtaacgccccccattgaacaagttgcctcgttacttgatatgagaataatattacccggcaaaagatctttgcttcaaatggggtttccaacttattcccttaataatcatctaagcaccttgttggataaaggttggactgttatagttatcgatgaattagtcactggtaaatccgggccaaaacaacgcgcagtatctcaggtttattctcctagttgtaatttagaggactgttcggagttatcctatgtgttatcaatttatttttctcaagacgacttattaggtattactttattctcagccatgaacgggcatagtataatgtttcctgtctcttgggcggacagggataaagtagcccgtttattaatcagttatcgtattagagaaatagtaatttgggcaaactcgggggccgtctcagagattttaatatataatttattaattggttataatttattcccctctgaacccaatgctaaaattgaggttatgggggaagtaataaacaatttaccgtgttatttatcttataggtacgaaaataataataaggagtggcttttgctccatatttatatgggcattaacgcagagtggtttaacaaaaattatcaagaatatacccttagtaagatatttcaaagtacttgagcagaaaatgttaatcaggcaaatctaattagccttttaggagtattacaatttattaaagatcgaaatcctaatcttattaagaatcttcaacttcccgagtgttataattctgttgttagccccctaaatttaatactatgtaatcgagcagaatatcaattggacttattgcctaagagggggaaactgggtggtttacttagtctagttgattactgttctactgcaatgggtaaaagattacttaaattcagacttcttaaccccattacagatcattctgaattaaatcttcgttatgaggagattgctacatttaaacaattatataacaagaaaatatttgacaattccgagttaaaacacattaaagatttatcttctttacatcgtcagtgaacaatatgtgcctcgagtgatactaccttgccacctaaaaagttaagtcaaatttaccattcttatttgtctgctaatcaactaataagtaaattaacaaataatattcaattaccccctttagtcgtgccccaattagaattgctaattgaggaaataggtcgaattttccagacagataatcttttaggtgattttaaagacgtattacagccaactgataatctaactaacttctttgtacaacaacaaactttaaaggcccaacttacagagtggggcgaacagacttcaaatattgtgtttcaagatacaatttctatcaaagttgaatattttaataaagagggctatgccttctctattttatctaaaaagttaactaagttagaacaatatatgcctgataattcaattatgatattgggtaaaagaggaagccaccatataattactagtcccactattcataaagtatcaattgaattaaatttattagaagagcaaattaatacttatgtcaaacagacttataaccgggaacttaaaagattatatttcagttattctgagctgtttttacccttagaaaatatgatttctagattagatgttgcattaagcggggctattgcggctattaaattcaattatactaaaccttgcttaatactaactaaatcccaccagccccaacaaaccaaggggttaatagaagcaattaacctgcgacacccattagtagaacagttaaacactcaagaagaatgtgtagctcataatattagtttagaggataagggaatgttaatattctcagtaaatggtgcgggcaaatctactttacttagagcaattggagtcaacgtaatcttagctcaagcaggaatgtatgtagctgcagattcatttaggttaagaccttatcactatttaattactcgtattttagggggggatgatcttcataaaggccaaggtacttttgaggtcgaaatgagagatctttcaactatattaaagctagctaattataacagtctaatattgggggacgaaatttgtcatggaacagaagttagttcaggagcagcaatattagctgcaacaattgaaagattaacagctgcacaaactagttttgttctttctactcatctacatcaagtttgttctttaattgattcaccagttcggtactatcatttatctgttattcaacaagaagatttgggcctaatttatgaacgtaaattgaagcctggacccgggccctctcaatatggcattgaagttatgggccacataattaatgataaaaaattttatacaagtgctttgaaatatcgtaaactcattaactgggagccaccatcccgaagtgagtctagttctttaacagttttccgtccctctaaatataatgctcgagtttttattgattcgtgtgaaatatgcggggctccagcggaggctatccaccacattcaacctaagaatcaactaaaaaatcaacccaagaaattatgtaatagaaggtctaacttggtgcccgtctgctcaagctgtcatttagatattcatagaaataagatctctattttaggttggaaggggaccccaggacataagaaattatattgggtttatcttaatgagtctttggatagtggaactgagtaaagtctaggg</t>
  </si>
  <si>
    <t>OL616203.1</t>
  </si>
  <si>
    <t>OP913456.1</t>
  </si>
  <si>
    <t>The complete mitochondrial genome sequence of the subarctic octocoral Alcyonium digitatum</t>
  </si>
  <si>
    <t>Jorgensen,T.E.</t>
  </si>
  <si>
    <t>atgaacaaatatcttacacgttggctattttctactaatcataaggatataggtactttatatttactatttggtgctttttctggaatggcggggacagcttcgagtatgttaatacggctagaactgtcagctccaggtagtatgttaggggatgatcatctatataatgtaattgtgacatcacatgctttattaatgattttcttcctggtaatgccagtaatgattggaggattcggaaattggtttgtaccaattatgattggtgcacccgatatggcctttcctagattaaacaatattagtttctggttattaccccctgctctaatactattagttggttctatgtttgtggaacaaggggcaggtacaggctggaccgtttatcccccactatcaagcattcaagcccattcagggggagcagtggatatggctatatttagtctacatctagctggtgtatcttccattttaagttctatcaactttataactactataattaacatgagggttcctggtatgagtatgcatagactacctctattcgtatggtctgtattaattacaacaatattgttattattatctttaccagtgttagctggtgcaattacaatgttattgacagatagaaattttaatacaacattctttgaccctgcgggaggaggagatcctattttattccagcacttattctggtttttcggacatcctgaagtctatatattaattttaccaggatttggtatggtatctcaaattatcccaacattttctgctaaacaacatatttttggttatttaggtatggtctatgctatgatttctattgcagtattaggatttattgtttgggcccaccatatgttcaccgttggtatggatgtcgatactcgtgcctactttactgccgccactatgattattgctgttcctactggaattaagatatttagctggctagctactatatatgggggaagcctacggcttgatacacctatgttgtgggctattgggtttgtcttcctatttaccattggtggtttaactggagttatattagctaatagttcattagatatagcattacacgatacttattacgtagtagctcacttccattacgtgttatctatgggggccatatttgctatatttgggggttactactattggtttggtaaaattacaggttatagttataatgaattatacggtaagatccatttctggattatgtttattggagttaatttaactttcttcccccaacatttcttgggtttagccggattacctagaagatactcggatttccctgatgcctatcaagattggaacttaattagttcttgcggagctgtagtggctctagtaggaattatatggttcatatacttgtcttatgaggcattagcagccgaaagaccatttaaaggctgggcaacttcgcctaactcgttagagtggtctttatcttctccgcctgcttttcatacttataatgaattaccgtttgtctatcagcgtaaattgagtcatggggatgatttaaatattatttccacactactcctttgaccttggggagtttataaggcaatgtgttcttctaatacatgcaaggccctgaatagggtcctactggtgaggataaaacgagatatctcgttgacgtattagaataggtgggatagtggcccacctggtcgaagatgcgtagtatagccacactttcactgaaacaaggggaagacattttggcagcagtagagaatcttgtgcaatgggtaaacgcttgacacagggtttcacactgaggtctgtctaactaagtgccagcagacgcggttaaacttagaggcccagtttttatttcgcattaggcgttaaagtatgtagtgaagcatgagaataaagtaaggccaacctcttggtagcggtaaaatgtttgaagcaagagtggaagtccgaaggtggagactccttactccgttcatgtacatcttcatgaaatacgaaagcttggatagtaaacaggattagataccctggtagtcctcgccctaaacttatacaatagctttattagcaaataaccttattgtatgcctgaatactatgatcgcaagattgaaactcaaaaggcttggctgttcactgtttgaatcagaggagcgtgtaatttaatacgatgatccgcgtgtcacctcacctttccttgaaagcggactacctttatgggtagtccgctcaggcattgcatggccgtcgtcaggataacaataaatgttatccttaaccctattatggattaagtcaggtgtcatggtctttatggaaagggatattatgcgctacattctcctatacaatatcacattaaattaggaggcggcgattctctgaaacgggaatcttaagtaggatttgatagtaatcgggaagtagagcgttccggtgaattttaacccagtgttagcacaaatcgcccgtcgtccccttcaagttaaggatacgagacaccccacgcggggttatccctccttttcgagaatgggtaagtcgtaacatagtaagggtaagggaacttgttcttgggccaagttatgcgttcaatacgtacttggccgcctcgtaattaggatatgagtactattatttcaattatctttaaaacgcttgcaataataatacctctattagtggctatagcttatttaactttagcagaaagaaaggtaatagggtatatgcaagcacgaaaaggacctaatgtagttggtgtttatggactattacagcctttagctgacggattaaagttattcactaaagagatggctattcccaatcatgctaatctgtcggtttatattgtagccccgattctatcgcttactttagcttttttggcttggggggttattccttttagccccggtattgtactagctgatattaatgttggtatcttatacatctttgctgtcagttctataggggtgtatgctattttaatgtctggttggggaagtaattctaaatatgcattcttaggggctatcagagcagcagctcaaatgattagctatgaagtgtgtatagggcttattttaatatcagtaatattatgtgcaggttctcttaatatcactcagattgttttagctcaagccgaaatttggtatataatacctttatttccagctgctttaatgttttttgcttcggcattagctgaaactaatcgggctccttttgatcttaccgagggagaatcagaattagtatctggatataatgtagaatattctagtatgtcatttgccctattctttttagctgaatatggccatattattctaatgagctgtttgataagtttattgtttttaggtggttggacaccttttacaggaattctaggaatgggttgcttagcccttaaaactaccgcagtagtgttcgcatttgtgtgggtacgagcttctttccctagaatgagatatgaccaacttatgtatctattatggaagtcttacttacctttcagtcttggtttaatcgttttagtttctggcctgttgataggtttagatgcagtgccttgctagcatttagggagtaccctatattgggttgatgtacacaagcttcctgagcgcatgcatatggaatcaccaaacaaaatgttacgaataagaactcaacatccaatactctctattgtgaatggggtactggttgatctgccagccccctctaatattagttattattggaatttcggttctttgttaggactttgtttagctattcaattgattaccggaatattcttagctatgcattattgccctgacgttagcttagcttttgactcaatttcccatattttaagagacgttaattatggttttatgttaaagtatattcatgctaatggagcttcattattctttctctgtgtatatatacacatgggtagagggctctattatgggagctacatgaaaatggacgtttggaatataggggttataatttacgcagtgatgatgataacagcctttttagggtatgtattaccttggggacaaatgtccttttggggagccacagttataactaacttttgttctgctataccctatataggaacagatattgttcagtggatttggggaggatttagtgtatctaacgcaactcttactcgtttcttctctttacattatctttttccttttcttataattgcattagccttattacatattattagtttacacacagctgggtcaaataatcctttggggattgactctaatatagacaaagttacctttcatgtttattatacttataaggacttgtttggtatgatggtacttagcactattttagttatatattgttattttatgcctaatgtattaggtgatcctgaaaatttcattcaagctaatcctttggtaactcctgttcatatacaaccagaatggtacttcttattcgcatacgccatactacgctctatacccaacaagcttgggggggtcttggctatggcatttagtatcttggtgttatttttattgccctttgttcatactagtaaattaagagctttaacatttaggcccttaggtaaaatagcattttggtttttagtagctgattttgttttattaacttggttaggagctaatgcagtagaggagccgtatattatgattggtcaatttgcttctgtatactacttttgctacttcttagtattgatccccttgttagggtgggtagaaaccaaattgctccgcatgaagtaataaaggtcttgttggccgaagtgaaatatgaataatctatttatgatattctccttaggaatagttggagctagtcttatggttatatctaccccgaatcctgtttattcagtattctggttagttattgcctttgttaatgctgctgttatgtttatatcgttgggattagactatataggcttaatatttataattgtctatgtgggggctatcgctattttattcctgttcgtaattatgttaattcaacagcccaataaggtagattctcaagatcactcgcattttttacctgtaggattatctgttatattcctattttatagtttactaaccaatagccctaaatatatcaacaatcctgttataggatctagaactaacattggggcaattggaagtcatctttatacaacttattatgaattagtattaattgctagtttggtgctactagtcgctatgataggggctatattattagctaagcagccaaattcaccttttttatataattcccatggtgaatcattacgtagtaggcaagatctcttcctacaaatcagcagagagcacctttaggtgccttctggccaagtgctaaggcacgtctccgcttaggaacatggagaggaatatggagttcaaaggaatactaatactacttatcgttagcggaacattatcaattctaattttaggggcatcttatctattaggatataaacaacctgatatggaaaaagtgtcggtctatgagtgtgggtttgatccttttgataacccggggaatcccttctctgttagatttttcttaattggtatcttgtttttaatatttgatcttgaaatatcttttttatttccctgggctgtcacatatatgggcttacctttatttggatattgggttgttatgttatttttatttatcttaactttagggttaatttatgagtggatagaaggaggcttagagtgggaaaactagcccctaattgtatagcgcatgtcctatttaatattatcaattgtcatcttattaatcggaatcttaggtattattcttaatagaagcaatttaattattatgctaatgtgtgtagagctagttttactggcttctactattttgcttctatttgagtctcgtgtgctctatacgctttttggtcaaatttttgcgattgtgattctaactgtcgcagctgccgagtctgctatcggtttagccattatggttaactattaccgtttacgtggtacaattgctgttcgagccttaaatttattaagaggttaactcctatttcaaaatgaaccagatccctatgcaatatttcaacttagcggaggagaattattctaagtatgggttatcagtaatccagcttatccaaattggtaagttctatgaactttggcatgagcccaatactcctagcaggcaacaagcatactctcaaaccgagttattagctgagtcatccatgcgaagtcggcctttgggggtaacgccccccattgaacaagttgcctcgttacttgatatgagaataatattacccggcaaaagatctttgcttcaaatggggtttccaacttattcccttaataatcatctaagcaccttgttggataaaggttggactgttatagttatcgatgaattagtcactggtaaatccgggccaaaacaacgcgcagtatctcaggtttattctcctagttgtaatttagaggactgttcggagttatcctatgtgttatcaatttatttttctcaagacgacttattaggtattactttattctcagccatgaacgggcatagtataatgtttcctgtctcttgggcggacagggataaagtagcccgtttattaatcagttatcgtattagagaaatagtaatttgggcaaactcgggggccgtctcagagattttaatatataatttattaattggttataatttattcccctctgaacccaatgctaaaattgaggttatgggggaagtaataaacaatttaccgtgttatttatcttataggtacgaaaataataataaggagtggcttttgctccatatttatatgggcattaacgcagagtggtttaacaaaaattatcaagaatatacccttagtaagatatttcaaagtacttgagcagaaaatgttaatcaggcaaatctaattagccttttaggagtattacaatttattaaagatcgaaatcctaatcttattaagaatcttcaacttcccgagtgttataattctgttgttagccccctaaatttaatactatgtaatcgagcagaatatcaattggacttattgcctaagagggggaaactgggtggtttacttagtctagttgattactgttctactgcaatgggtaaaagattacttaaattcagacttcttaaccccattacagatcattctgaattaaatcttcgttatgaggagattgctacatttaaacaattatataacaagaaaatatttgacaattccgagttaaaacacattaaagatttatcttctttacatcgtcagtgaacaatatgtgcctcgagtgatactaccttgccacctaaaaagttaagtcaaatttaccattcttatttgtctgctaatcaactaataagtaaattaacaaataatattcaattaccccctttagtcgtgccccaattagaattgctaattgaggaaataggtcgaattttccagacagataatcttttaggtgattttaaagacgtattacagccaactgataatctaactaacttctttgtacaacaacaaactttaaaggcccaacttacagagtggggcgaacagacttcaaatattgtgtttcaagatacaatttctatcaaagctgaatattttaataaagaggcttatgccttctctattttatctaaaaagttaactaagttagaacaatatatgcctgataattcaattatgatattgggtaaaagaggaagccaccatataattactagtcccactattcataaagtatcaattgaattaaatttattagaagagcaaattaatacttatgtcaaacagacttataaccgggaacttaaaagattatatttcagttattctgagctgtttttacccttagaaaatatgatttctagattagatgttgcattaagcggggctattgcggctattaaattcaattatactaaaccttgcttaatactaactaaatcccaccagccccaacaaaccaaggggttaatagaagcaattaacctgcgacacccattagtagaacagttaaacactcaagaagaatgtgtagctcataatattagtttagaggataagggaatgttaatattctcagtaaatggtgcgggcaaatctactttacttagagcaattggagtcaacgtaatcttagctcaagcaggaatgtatgtagctgcagattcatttaggttaagaccttatcactatttaattactcgtattttagggggggatgatcttcataaaggccaaggtacttttgaggtcgaaatgagagatctttcaactatattaaagctagctaattataacagtctaatattgggggacgaaatttgtcatggaacagaagttagttcaggagcagcaatattagctgcaacaattgaaagattaacagctgcacaaactagttttgttctttctactcatctacatcaagtttgttctttaattgattcaccagttcggtactatcatttatctgttattcaacaagaagatttgggcctaatttatgaacgtaaattgaagcctggacccgggccctctcaatatggcattgaagttatgggccacataattaatgataaaaaattttatacaagtgctttgaaatatcgtaaactcattaactgggagccaccatcccgaagtgagtctagttctttaacagttttccgtccctctaaatataatgctcgagtttttattgattcgtgtgaaatatgcggggctccagcggaggctatccaccacattcaacctaagaatcaactaaaaaatcaacccaagaaattatgtaatagaaggtctaacttggtgcccgtctgctcaagctgtcatttagatattcatagaaataagatctctattttaggttggagggggaccccaggacataagaaattatattgggtttatcttaatgagtctttggatagtggaactgagtaaagtctagggtctatcggtaaggacgtgaaatacgaaataacaagggagagactttgaacttgtttatcctaactgaaaagggtaaattgaatagttaattgaaacatcttactagactatgaggaatacatcaactgagattccgtgcgtagcggcgagcgatagcggagaattgtctcaaacagataattaagatgattggacatctagactaaaccccgatagacacctatagagaaagtaccgtgagggaaagacttagaattggttctaaaagttaccttttgcataatgggcctgcaagacaaaatttggcaagcttaagtagtaaatgaaggcgtagtgaaagcaagagaaaaactcgtcagtcaaattacccgaaaccaagtgatctaaccatggccaggtagctatgctgaccgaaccagtgattgtggcaaaaatcttggatgagctgtggttagcggtgaaatactagtcgaacttggatagctggttctctacgaaacttatcttagtaaggcgcgcaggttattcgcccccaaacccgggggcctgaattactggtgtagtaagactatggcgataaggcctctagtcaagagggtaagccctaaccagaaattaaagtcactaatacagattaagtgtataaagagggttcaacttagacaaacaggaagtaggcttggaaacagccatctgtacaggaaaacgtaaaagttcactgaatgagctaggaaactctaagaattaaggcggctaaatctgtaactgaaattctggaagccagaatgcaaccgtaaggaagtatcaactggcttggtagtagagcgttctgtaggcacgatacgtgcacacctcgtgagataaacagaagtgataatgcaggcatgagtagtacaagattcattcccaaataatatatacagcttctaagggcattacgcccgatgattataattcttgtacctgttcaggaaaaatattatggtacgaagtacctttaactgttatttatgggacttagatctaggcataatttctcttaaggaactcggcaaaataagatctcgactgtttaccaaaaacatagctctctgctaaaggttactgaagtatagagggtgaattctgcccaatggttgtatagtgaaactgaggactaacgtctaaagcgaaacccaactgaatggccgcggtaactctgaccgtgataatgtagcacaataaatagccaattaattgttggcgggtatgaatggaaccacgaggatcttactgtctcaagagaaaagccgatgaaattatagttgtagtgaagatactacataaacattgtaagacgaaaagaccctatcgagctttactggataccgatagcgttaacttaaaatgatcgatataagtatcctaattttgagttaataatttttgttggtaggacagtttagttggggcgactacctttgaataagaaacgaaggcgagcttatggtatacaaagctatcacattagcctgacagtgagggggacatccctagctggcacaaggacaagtcctatgtgggcgataatgacccgatattattgtccaaaataaatatcgaaagcggataaaagctaccgtagggataacagcgtaatattgtcggagagttcttatcgaggacagtgtttgcgacctcgatgttgaattgcggtgccctggtgctgtagaaggtaccttaggttggtctgttcgaccatgaaaaccgtacatgatttgagttcagagcgtggtgacacagctcggtttctatctacaatgttcaatcccaacttttctgagtcctagtacgcaaggaatggtctcagcgatgctcgactatataggccccatcgacgtaatcaacttctggctgctgcaaagaaggaaaacaaagggtttagggattaataaggttcacgaaagtgaccttctcatataccatgtgggtgcatagcccctggtatactatggaattaacactagggctcatcatactaatagtgttgacgtatggattaaaggccccgactttaagattagctatgctacttgcgggtgctgtgggggctgctgggctattagctgagccccatctactatgttggacacaggctattaagatgttggtgatgcttagtgggttagctatactatgtatgctggaccatcgaacatcgcatcgatcaagctctttattgattttattagtgatcttaggtaatttattacttattgggtcaacaaatttactttctatatatttagcattagaaatgcaaacattatgtatgtttatcttagtggcttataataaaaactcattgttatcggcagaagctgggctgaaatacttcgtgttaggggcactatcttcggggttattcctgtttggttgcgccttaatttatggctccaccggagagtttgaccttcaatttattcgtatgagtatagtatcttatggaacattagctggtaagtgtcttattactatttcattgttatttaaagtatctgcagccccatttcatatgtgggcccccgatgtatatgaaggggctccaacttgggtagctgcgctattatctatcgtgcctaaattgggtgtactagccattatagtacaaataggcttaaatgaaatggggttattaatagctggattaatctctttgattgtcggggctataggagctttaaatcaaactcgaataaaaagactactagcttatagtgggataagccatatggggtttgtgttgcttggaatagctattgggtctatagaaagtcttcaggcgagtttaatgtatataggtgcctatataataactcaagtactactttggtctatagtactaattatatctcctaaaagagatatgcttattgaatttagtggtgtttcaagattaaacccaatgttagcattagcattagctacaggtttattgtctactgcagggattccccctttaattgggtttttaactaagtggtatattatcttagcagctgttggtcaaggctactatcttagcgctttaatagctttagtctgttccgtgatagctggagtttattaccttagattagttaaaattatgttttatcaacctttgtcgacgcctttagtaataacaaatatactaaattctcccgcatcggaggaaacgggtttaggcaaggcaatattaataggggcaagcttatatttagtattaacaattatagtatgtcctagtttgttctttcagttaacacatttgattattttagatttattcccatgtatcttctagttatattaataccgttactaagtgcagtcggaagcggactagggggtcgctatttaggcagaaagggggctggcttgttaagttctgtgttggttctcgccagtagccttctctcttttgtattatgttatgaaatccttattaatgggtctacagtatatatagagttaggcagatggatagagtcagatttactaataactaactttggcttacaatttgatatggtaacagctgtaatgttaatagtagtaaccacaattagcgggttagttcatgtctattctacaagttatatgagggaagacccccatttacctagattcatgagctatctgtctctatttaccttttttatgttagttttagttactagtaataattatgtgcaattatttattggttgggaaggtgttggtttatgttcttacttattaattaacttttggtttacccgtatacaagctaacaaggcggcaattaaggcaatgttaataaatagaataggagacataggattaatgctagctattatattaatctggaaagaatttggggtattagattactgtagtttattccccgctttatcaccatcttcagcttgtacttggatttgtatattactaactataggggccgtaggaaaatctgcccaattagggttacatacttggttgcccgatgctatggagggtcccacacctgtttcggccctaattcacgcagcaacaatggtaacagcaggagtatttttaatcataagatcagctcctctttttgattactctccaactgcaacaattattgtgggtttaattggctccttaactgctttctttgcagccacagtaggattagtccaatcagatataaaaaaagttattgcttattctacttgtagtcaactaggatacatggtaatggcttgtggtacttatagctctctaagtagtttatatcacctactaactcatgctttctttaaggccttattattcttaggggcaggctcaataattcatgctcttttagatgaacaagatcttaggaagatggggggaataatccggggcttacctctaacatatgtattaatgttgattggttcattgtctttagctggttttccctatttatctggattttactctaaagatttaatattagaattaacttataatagttattgtttaatatctatttattggttagcttcaattacagccttcttaactgctttttattcattccgattaatatacttaagttttgtggctaagcctaatttaacacgtataagcgcacagcacttacaagaagctgattggaacttattgggtcctttattagtattagcaatagggagtatcttagttggttatttcgctcaaaatatggtgtttgcgccaggtatacgtcccttaccgcttgtgcccacaatagtctctttagcaccagttattatgtccgtaacagggatattactagtgtttatacttcgtccatatattatctattatattacacgtcctagcatatatggtttcttattttatgcctgggagtttaatcaaatagcaaattattatattggaagcacagtttggaagtttggccatattgtctcttatcgtactatagatagggggattttagagattttaggccccactggaatagcccaattcatggttgatagaactaaagagttaagcagtttacaatctggtttattatttaattatgcattaatgatattagttggaacagctattgcacttaagtacttagtcctaatttagacgtatgaagaaaaccagaaatttttatataacttattgtagatgaatattagcttttttattgtgccaccctataatatttagagtaataggtgtagttatatgtgtgttaatgtttatagttgcaataatgatacatcgtatgtatttagtcggcataatgggcggctcatgcgggagtatacccccgccgagtttgcggcgagcaactgggtagcggacgctgaggttctataattatgatattagctagtgttataggctctatcttaataagtataataataatagcattaattccaagggaaaatagtatgaaactacgccagcaagcgttagagtggtctctgattacatttgctctttctattttattattagttaaccttcatcaagaggctcaatttcaacagataatagaattcaattgggtaagtacaataggttggtttgaaggttctcctatattgtttgctattgacgggatctctatattttttattgtattaagtactttattaacaccaatttgtattttagtaagttggaatagtattaagtttcttctcaaggagtttattatgtgccttttaggtatggaattattattaattggggtattctcaacattagatctgttaatattttatgtgttatttgagagcatattaatacctatgttcttaataataggagtatggggagctcgggcagagaagataaaagctgcctattatttcttcttttatactttagttggttcagtattaatgttacttagcatagcggttatttataggataacaggtacaactgactatttatctttaactaacatccagattgatagtaacattcaaatttggttatttataggtttcttccttagtttagcagttaagataccaatgataccctttcatatatggttgcctcttgcgcatgttgaggctcctgtagctggttcagtgattctagctggaatattattaaaattagggggctatggattcattcgattcgcttggccccttttccccgaagcaacagagtatttagcgccaatcatactaacgttatcattaatagcagtgatatatgggagtttaactacttgtagacaggtagatgcgaaacgtttgatagcctattcctcggtagctcatatgggaatagtgacaataggtttatttactcatacgatggagggcttaatagcctccatattcttaatgatagctcatggagtggttagccccgctttatttatagcagtaacgttgctctatgagaggcatcatacaaggttaattagatattataggggagtagttatgactatgcctctattttctataatatttatggtgtttactttggctaatattgctgttcctcttagttgtaactttgttggagagtttttatccttagtagctgctttttctactagtacatcattaggtattcttacctcaactagtatggtcatagctgctgcttattcgttatatttatataatagaatttgttttgggcaactttctccatacttaatattttcgagagatattaatagacgagagtttaatgggcaattaccgctaatagtagctattgtattattggggatagttccataccccttaatcgagttagttcgtgtatgtttacctagatttttataattttcctctttactgtacctacttggtttatatgtgtgtatatttatttttaatagtggtaggggcaggagttgaacctgcataatcagattatgagtctgagaacttaccgttagttgaccctacaagctgagcttagctaagcactatgtaccatggtcgggctaagagccccaccagtaaatacatacatataaaaacaaccaaactacatctacaaaatgccaataccaactagcagcctcaaaaccaaaatgatgatgacgagtatagtgataacctattagtctagctaaacatacagtcaaaaatatagttccaattataacatgaaaaccatgaaaacctgtggccataaaaaaggttgaaccatatacggagtctgagattgtaaaaggcgcttcgtaatactccatagcttgtagggctgtaaactgaaccccaagtattacggtacaagtaagtgattgtatggcttctaatctttgtccgctaactatggcgtgatgtgcccatgtaactgttgctcctgaactaagtaatatagctgtatttaataggggcacagaaaatgggtctaacacttctataccaacaggaggccaaacagcccccaattctatagtgggagataaactactgtgaaagaaagcccaaaagaacgcaaaaaagaagcaaacttcagaagtaataaaaaggatcataccatatcttaatcctctttttactctttgagtatggagtccttgaaaagtggcttctctaataacatctctccaccaaacaaacattgttaatattaatactattgcccctaaatacattatccatgtataactataatgaaaatataatactgagcctactgtaatcagtagtgccccaattgcccctgtataaggccatggactaggatccactaaatgataagggtgataagccttactcatgctcccccgcggggaatcgagcgggactaatactcctacccaacaattattataagtatgggttaatgtaaatttagagtatcatttatgtatatggtagttaacagacaaaatacatatgcttgaatcagagccacggcaatttctagtatagttataaaaaccattactaatattggggctaagcttaatactaacattccattactaatcattgcaaacccaaaacttgctaatatagcaaataaaaggtgcccagccgataaattagcagctaatcgaacacctaaagagactgcccgggaaagatagctaactgtttcaattataactaatagaggggctaataataaaggagccccagtaggcatcatcattgaggcaaagttccaacggtattgtgttatccccaatattgttactgctattaaaatagataaacttaacccgaaagtaacaacaatgtgggcagttggagtaaatacatagggaaatagacctaacagatttaatccagcaataaacgtaaatagggttataataagagtaaaatattgagttcccttattagctgtagaatcttttactaatcctaaaaagtgggtataaagaatctcttgtatggcctgcaatcttgtaggtattaatttatatgaacaacttcctattaatattacactaaataggataagcatcataatagaagaattagtaattatccccccaattatccgaactacattaaattgatcaaagaaagaagctgacatattgaatatatgtaggaatgggcctatctgcggaggatatcttgtagtatagcatatgctcgattaaccccgagtcccttaataggggctgccccctcttcctgtagtatacttcttatacgtaaattattttgaattttaggtaaaataaataaactcataatactataaagtgctaacaagattattaatgtccagctatattgagttaaataagcggttatatctaagtgaggcattattcgatgattaaaagatctctaaagatcatcacataatgaagatagccagctgatatatttatccatgctaacggcttctataacaatgggcataaaagagtgattagcgccacataactcggaacattgaccataaaataatcccggtcttttagctaaaaatccggtttgattaagacgtccaggcacagcatccattttcatagctaatgaaggtacagcaaatgagtgaagcacatctgccccagtaactaaaactcttacataagtatcaacaggaacaaccattctattgtcaacctctaatagtcggagatcgccgggttcaaggtcacttgtaggtatcatgtaagaatcaaattctaaggtactatcttcacctaaagtagtttgatagtctgaatactcataagaccaataccattgatgacctatggcttttactgtcacaccgggttctactatctcatccatcaaataaagtagtttcaaagaagggaatgctataaacactaatataattgctggaattatagtccaaacaatctctattgtaactccttctataagatagcgatgataagcttggcctgttaatcctcttataattaaccataatacagctgttataataataattaaaataaacataatttggttgtgaagaaatagaatctcttccataacaggactagcagcatcttggaagcttagttgaaacggctcagccgcgtcacgtaggagcgaggcctctaataatgcattaaatggagttttcattcttctctagccctgttactttgctgacacacccaaaagctttcccaattcgtatacgcccagagtgttcttacctactttagattacttttaatctagagtaagc</t>
  </si>
  <si>
    <t>Alcyonium dolium</t>
  </si>
  <si>
    <t>MG053055.1</t>
  </si>
  <si>
    <t>atgaaccagattcctgtgcaatattttaacttagcggaggagaattattctaagtatgggttatcagtaatccagcttatccagattggtaagttctatgaactttggcatgagcccgatactcctagtaggcaacaagcatactctcaagccgagttattagttgaatcatccatgcgaagtcggcctttgggggtaacgccccccattgaacaagttgcctcattacttgatatgagaataatattgcccggtaaaagatctttgcttcaaatggggtttccaatttattcccttactactcatctaagcaccttattggataaaggttgaactgttatcgttgtcgatgaattagtcactggtaaatccgggccaaaacaacgtgcagtatctcaggtttattctcctagttgtaatttagaggactgttcagagttatcttatgtgttatcaatttatttttctcaagacgacttactaggtattactttattttcagccgtgaatgggcatagtataatgtttcctgtctcttggatagacagggataaagtagcccgattattaatcagttatcatattagagaaatagtaatttgggccaactcgggagccggctcagagattttaataaataaaatatataatttattaattggttggaatttattcccctctgaacccaatgctaaaattgagattatggga</t>
  </si>
  <si>
    <t>Alcyonium glomeratum</t>
  </si>
  <si>
    <t>AY607776.1</t>
  </si>
  <si>
    <t>atgaaccagatccctatgcaatattttaacttagcggaggagaattattctaagtatgggttatcagtaatccagcttatccaaattggtaagttctatgaactttggcacgagcccgatacttctagtaggcaacaagcatactctcaagctgagctattagctgaatcatccatgcgaagtcagcctttgggggtaacgccccccattgaacaagttgcctcattacttgatatgagaataatattgcccggtaaaagatctttgcttcaaatggggtttccaatttattcccttactactcatctaagcaccctattggataaaggttggactgttatagttatcgatgaattagtcactggtaaatccgggccaaaacaacgtgcagtatctcaggtttattctcctagttgtaatttagaggactgttcggagttatcttatgtattatcaatttatttttctcaagacgacttactaggtattactttattttcagctatgaacgggcatagtataatgtttcctgtctcttggacggacagggataaagtagcccgattattaatcagttatcgtattagagaaatagtaatttgggccaactcgggagccggctcagagattttaataaataaaatatataatttattaattggttggaatttattcccctctgaacccaatgctaaaatagaggttatgggagaagcactaaccaacttaccgtgt</t>
  </si>
  <si>
    <t>GU355964.1</t>
  </si>
  <si>
    <t>GU355965.1</t>
  </si>
  <si>
    <t>atgaaccagatccctatgcaatattttaacttagcggaggagaattattctaagtatgggttatcagtaatccagcttatccaaattggtaagttctatgaactttggcacgagcccgatacttctagtaggcaacaagcacactctcaagctgagctattagctgaatcatccatgcgaagtcagcctttgggggtaacgccccccattgaacaagttgcctcattacttgatatgagaataatattgcccggtaaaagatctttgcttcaaatgggatttccaatttattcccttactactcatctaagcaccctattggataaaggttggactgttatagttatcgatgaattagtcactggtaaatccgggccaaaacaacgtgcagtatctcaggtttattctcctagttgtaatttagaggactgttcggagttatcttatgtattatcaatttatttttctcaagacgacttactaggtattactttattttcagctatgaacgggcatagtataatgtttcctgtctcttggacggacagggataaagtagcccgattattaatcagttatcgtattagagagatagtaatttgggccaactcgggagccggctcagagattttaataaataaaatatataatttattaattggttggaatttattcccctctgaacccaatgctaaaatagaggttatgggagaagcactaaccaacttaccgtgt</t>
  </si>
  <si>
    <t>Alcyonium haddoni</t>
  </si>
  <si>
    <t>GU355974.1</t>
  </si>
  <si>
    <t>atgaaccagatccctatgcaatattttaacttagcggaggagaattattctaagtatgggttatcagtaatccagcttattcagattggtaagttctatgaactttggcatgagcccgatactcctagtaggcaacaagcatattctcaagccgagttattagctgaggcatccatgcgaagtcagcctttgggggtaacgccccccattgaacaagttgcctcgttacttgatatgagaataatattgcccggtaaaagatctttgcttcaaatggggtttccaatttattctcttactactcatttaagcaccttgttggataaaggttggactgttatagttatcgatgaattagtcactggtaaatccgggccaaaacaacgcgcagtatctcagatttattctcctagttgtaatttagaggactgttcggagttatcctatgtgttatcaatttatttttctcaagacgacttactaggtattactttattttcagccatgaatgggcatagtataatgtttcctgtctcttgggcggacagggataaagtagcccggttattaatcaattatcgtattagagaaatagtaatttgggcaaactcgggcgccggttcagagattttaataaataaaatatataatttattaattggttggaatttattcccctctgaacccaatgctaaaattgaggttatgggagaagcactaactaacttgccgtgt</t>
  </si>
  <si>
    <t>NC_061993.1</t>
  </si>
  <si>
    <t>agtctagggtctatcggtaaggacgtgaaatacgaaataacaagggagagactttgaacttgtttgtcctaactgaaaagggtgaattgaatagttaattgaaacatcttactagactatgaggaatacatcaactgagattccgtgcgtagcggcgagcgatagcggaggaattgtctcaaacagataattaagatgattggacatctagactaaaccccgatagacacctatagagaaagtaccgtgagggaaagacttagaattggttctaaaagttaccttttgcataatgggcctgcaagacaaaatttggcaagcttaagtagtaaatgaaggcgtagtgaaagcaagagaaaaactcgtcagtcaaattacccgaaaccaagtgatctaaccatggccaggtagctatgctgaccgaaccagtgattgtggcaaaaatcttggatgagctgtggttagcggtgaaatactagtcgaacttggatatagctggttctctacgaaacttatcttagtaaggcgccccacgttgattcgcccccaaacccgggggcttgaattactggggtagtaagactatggcgataaggcctctagtcaagaggggtaagccctaaccagaaattaaagtcactaatacagattaagtgtataaagagggttcaacttagacaaacaggaagtaggcttggaaacagccatctgcacaggaaaacgtaaaagttcactgaatgagctaggagactctaagaattaaggcggctaaatctgtaactgaaattctggaagccagttggtgaccgtaaggaaatatcaactggcttggtagtagagcgttctgtagcacgatacgtgcacacctcgtgagataaacagaagtgataatgcaggcatgagtagtacaagattcattcccaaataaataaatatatacagcttctaagggcattacgcccgatggattataattcttgtacttgttcaggaaaaatattatggtacgaagtaccttcaactgttatttatgggacttagatctaggcataatttctcttaaggaactcggcaaaataagatctcgactgtttaccaaaaacatagctctctgctaaaggttactgaagtatagagggtgaattctgcccaatggttgtatagtgaaactgaggactaacgtctaaagcgaaacccaactgaatggccgcggtaactctgaccgtgataatgtagcacaataaatagccaattaattgttggcgggtatgaatggaaccacgagggtcttactgtctcaagaggaaagccgatgaaattatagttgtagtgaagatactacataaacattgtaagacgaaaagaccctatcgagctttactggataccgatagcgttaacttaaaatgatcgatactagtatcctaattttgagttaataatttttgttggtaggacagtttagttggggcgactacctttgaataagaaacgaaggcgagcttatggtatacaaagctaatcacattagcctgacagtgagggggacacccctagctggcacaaggacaacgtcctatgtgggcgataatgacccgatatgattgtccaaaataaatatcgaaagcggataaaagctaccgtagggataacagcgtaatattgtcggagagttcttatcgaggacagtgtttgcgacctcgatgttgaattgcggtgccctggtgctgtagaaggtaccttaggttggtctgttcgaccatgaaaaccgtacatgatttgagttcagagcgtggtgacacagctcggtttctatctacaatgttcaatcccaacttttctgagtcctagtacgcaaggaatggtctcagcgatgctcgactatataggccccatcgacgtaatcaacttctggctgctgcaaagaaggaaaacaaagggtttagggattaataaggcgccacttttgtggcnnaccttctcatataccatgtgggtgcatagcccctggtatactatggaattgacactagggctcatcatactaatagtgttgacgtatggattaaaggccccgactttaagactagctatgctacttgcgggtgctgtgggggttgctgggttattagctgagccccatctactatgttggacacaggctattaagatgttggtgatgctaagtgggttagctatattatgtatgctagaccatcgaacatcgcatcgatcaagctctttattgattttattagtgatcttaggtaatttattacttattgggtcaacaaatttaatttctatatatttagcattagaaatgcaaacattatgtatgtttatcttagtggcttataataaaaactcattgttatcggcagaagctgggctgaaatacttcgtgttaggggcactatcttcggggttattcctgtttggttgcgccttaatttatggctccacaggagagcttgaacttcaatttattcgtatgagtataatatcttatggaacattagctggtaagtgtcttattactatttcattgttatttaaagtatctgcagccccatttcacatgtgggcccccgatgtctacgaaggggctccaacttgggtagctgcgctattatctatcgtgcctaaattgggcgtactagctattatagtacaaataggtttaaatgaaatggggttattaatagctggattaatctctttgattgtcggggctataggagccttaaatcaaactcgaataaaaagactattagcttatagtgggataagccatatgggatttgtgctgcttggaatagctattgggtctatagaaagtcttcaggcgagtttaatgtatataggtgcctatataataactcaagtactactttggtctatagtactaattatatctcctaaaagagacatgcttattgagtttagtggtgtttcaagattaaacccaatgttagcattagcattagctacaggtttattgtctactgcaggaattccccctttaattgggtttttaactaaatggtatattatcttagcagctgttggtcagggctactatcttagcgctttaatagctttagtctgttccgtgatagctggagtttattaccttagattagttaaaattatgttttatcaacctttgtcgacgcctttagtaataacaaatatactaaattctccacgtggtaacgtagcatcggaggaaacgggtttaggcaaggcaatattaataggggcaagcttatatttagtattaacaattatagtgtgtcctagtttgttctttcagttaacacatttgattattttagatttattcccatgtatcttctagttatattaataccgttactaagtgcagtcggaagcggactaggaggtcgctatctaggcagaaagggggctggcttgttaagttctgtgttggttctcgccagtagccttctctcttttgtattatgttatgaaatccttattaatgggtctacagtatatatagagttaggcagatggatagaatcagatttactaataactaactttggcttacaatttgatatggtaacagctgtaatgttaatagtagtaaccacaattagcgggttagttcatgtctattctacaagttatatgagggaagaccctcatttacctagattcatgagctatctgtctctatttaccttttttatgttagttttagttactagtaataattatgtccaactatttattggttgggaaggtgttggtttatgttcttacttattaattaacttttggtttacccgtatacaagctaacaaggcggcaattaaggcaatgttaataaatagaataggagacataggattaatgctagctattatattaatctggaaagaatttggggtattagattactgtagtttattccccgctttatcaccatcttcagcttgtacttggatttgtatattactaactataggggccgtaggaaaatctgcccaattagggttacatacttggttgcccgatgctatggagggccccacacctgtttcggccctaattcacgcagcaacaatggtaacagcaggagtatttttaattataagatcagctcctctttttgattactctccaactgcaacaattatcgtgggtttaattggctccttaactgctttctttgcagctacagtaggattagtccaatcggatataaaaaaagttattgcttattctacttgtagtcaactaggatacatggtaatggcttgtggtacttatagctctctaactagtttatatcacctactaactcatgctttctttaaggccttattattcttaggggcaggctcaataattcatgctcttctagatgaacaagatcttaggaagatggggggaataatccggggcttacctttaacatatgtattaatgttgattggttcattgtctttagctggttttccctatttatctggattttactctaaagatttaatattagaattaacttataatagttattgtttaatatctatttattggttagcttcaattacagccttcttaactgctttttattcattccgattaatatacttaagttttgtggctaagcctaatttaacacggataagcgcacaacacttacaagaagctgattggaacttattgggccccttattagtattagcaatagggagtatcttagttggttatttcgctcaaaatatggtgtttgcgccaggtatacgtcccttaccgcttgtgcccacaatagtctctttagcaccagttattatgtccgtaacagggatattactagtgtttatacttcgtccatatattatctattatattacacgtcctagcatatatggtttcttattttatgcctgggagtttaatcaaatagcaaattattatattggaagcacactttggaagttcggccatattgtctcttatcgtactatagatagggggattttagagattttaggccccactggaatagcccgattcatggttgatagaactaaagagttaagcagtttacaatctgggttattatttaattatgcattaatgatattagttggaacagctattgcacttaagtacctagtcgtaaattagaaacaggatgaaggaaagttcttttccaagtccgaagtaatctcctaagataggagaaaactagccgcagggtagtggctggtaattatatattaatatgatattagcttgtatagtgggctctatattaataagtatagtaataatagcattaattccaagggaaaatagtatgaaactacgccaacaagcgttagagtggtctctgatcacattcgctctctctattttattattagttaaccttcatcaagaggctcaatttcaacaaataatagaattcaattgggtaagtacaataggttggtttgaaggttctcctgtattgtttgctattgacgggatctctatattttttattgtattaagtactttattaacaccaatttgtattttagtaagttggaatagtattaagtttcttcttaaggagtttattatgtgccttttaggtatggaattattattaattggggtattctcaacattagatctgttaatattttatgtgttatttgagagcatattaatacccatgttcttaataataggagtatggggagctcgggcagagaagataaaagctgcctattatttcttcttttatactttagttggttcagtattaatgttacttagcatagcagttatttataggataacaggtacaactgactatttatctttaactaacattcagattgatagtaacattcaaatttggttatttataggtttcttccttagtttagcagttaagataccaatgataccctttcatatatggttgcctcttgcgcatgttgaggctcctgtagctggttcagtgattctagctggaatattattaaaattagggggttatggattcattcgattcgcttggcctcttttccccgaagcaacagagtatttagcaccaattatactaacgctatcattaatagcagtgatatatgggagtttaactacttgtagacaggtagatgcgaaacgtttgatagcctattcctcggtagctcatatgggaatagtaacaataggtttatttactcatacgatggagggcttaatagcctctatattcttaatgatagctcatggagtggttagccccgctttatttatagcagtaacgttgctctatgagagacatcatacaaggttaattagatattataggggagtagttatgactatgcctctattttctatcatatttatggtgtttactttggctaatattgcggtccctcttagttgtaattttgttggagaatttttatccttagtagctgctttttctactagtacatcattaggtattctcacctcaactagtatggtcatagctgctgcttattcgttatatttatataatagaatttgttttgggcaactttctccatatttaatattttcgagagatattaatagacgagagtttaatgggcaattaccgctaatagtagctattgtattattggggatagttccataccccttaatcgagttagttcgtgtatgtttgcctagatttttataattttcctctttcctgtacctacttggtttttatgtgtgtatctattttgtttttaattgtggtaggggcaggagttgaacctgcataatcagattatgagtctgagaacttaccgttagttgaccctacaagctgagcttagctaagcactatgtaccatggcccgggctaagagccccaccagtaaatacatacatataaaaacaaccaaactacatctacaaaatgccaataccaactagcagcctcaaaaccaaaatgatgatgacgagtatagtgataacctattagtctagctaaacatacagtcaaaaatatagttccaattataacatgaaaaccatgaaaaccggtggccacaaaaaaggttgaaccatatacggagtctgatattgtaaaaggcgcttcgtaatattccatagcttgtagggctgtaaactgaaccccaagtatcacggtacaagtaagtgattgtatggcttctaatctttgtccgctaactatggcgtgatgtgcccatgtaactgttgctcctgaactaagtaatatagctgtatttaataggggcacagaaaatgggtctaacacttctataccaacaggaggccaaacagcccccaattctatagtgggagataggctactatgaaagaaagcccaaaagaacgcaaaaaagaagcaaacttcagaagtaataaaaaggatcataccatatcttaatcctctttttactatttgagtatggcgtccttgaaaagtggcctctctaataatatctctccaccaaacaaacattgttaatattattattattgcccctaaatacattatccatgtataactataatgaaaatataatactgagcctactgtaatcagtagtgccccaattgcccctgtataaggccatggactaggatccactaaatgataagggtgataagccttactcatggctccccggcggggaatcgagcggagactaatactcctacccaacaattattataagtatgggttaatgtagatttagagtatcattaatgtatatggtagttaacagacaaaatacatatgcttgaatcagggccacggcaatttctagtatagttataaaaaccattactaatattggggctaagcttaatactaacattccattactaatcattgcaaacccaaaacttgctaatatagcaaataaaaggtgcccagccgataaattagcagctaatcgaacacctaaagagattgcccgggaaagatagctaactgtttcaattataactaatagaggggctaataataaaggagccccactaggcatcatcattgaagcaaagttccaacggaattgtgttatccccaatattgttactgctattaaaatagataaacttagcccgaaagtaacaataatatgggcagttggagtaaatacatagggaaatagacctaatagatttaatccagcaataaacgtaaatagggttataataagagtaaaatattgagttcccttattagctgtagaatcttttactaatcctaaaaagtgggtataaagaatctcttgtatagcctgcaatcttgtaggtattaatttatatgaacaacttcctattaatattacactaaataggataagcataataatagaagaattagtaattatccccccaattatccgaactacattaaattgatcaaagaaagaagctgccatattgaatatatgtaggaatgggcctatctacggagtatatcttgtagtatagcatatgctcgattaaccccgagtcccttactaggggctgccccctcttcctgtagtatacttcttatacgtaaattattttgaattttaggtaaaataaataaactcataatactataaagtgctaacaagattattaatgtccagctatattgagttaaataagcggttatatctaagtgaggcattattggatgattaaaagatcttttaaagatcatcacataatgaagatagccagctgatatatttatccatgctaacggcttctataacaatgggcataaaagagtgattagcgccacataactcggaacattgaccataaaataatcccggtcttttagctaaaaatccggtttgattaagacgtccaggcacagcatccattttcatagctaatgaaggtacagcaaatgagtgaagcacatctgcgcctgtaactaaaactcttacataagtatcaacaggaacaaccattctattgtcaacctctaatagtcggagatcgccgggttgaaggtcactcgtaggtatcatgtaagaatcaaattctaaggtactatcttcacctaaagtagtttgatagtctgaatactcataagaccaataccattgatgacctatggcttttactgttacgccgggttctactatctcatccatcaaataaagtagtttcaaagaagggaatgctataaacactaatacaattgctggaattatagtccaaacaatctctattgtgactccttctataagatagcgatgataagcttggcctgttaatcctcttataattaaccataatacagctgttataataataattaaaataaacataatttggttatgaaggaatagaatctcttccataacaggactagcagcatcttggaagcttagttgaaatggctcagccgcgtcacgtaggagcgaggcctctaataatgcattaaatggagttttcattcttctctagccctgttactttgctgacacacccaaaagctttcccaattccgtatatacggccccaagagtgttctcacctactttagattacttttaatctagagtaagcatgaacaaatatcttacacgttggctattttctactaatcataaggatataggtactttatatttactatttggtgctttttctgggatggcggggacagcttcgagtatgttaatacggctagaactgtcagctccaggtagtatgttaggagacgatcatctatataatgtaattgtaacagcacatgctttattaatgattttcttcctggtaatgccagtaatgattgggggattcggaaattggtttgtaccacttatgattggtgcacccgatatggcctttcctagattaaacaatattagtttctggttattacccccttctctaatactattagttggttctatgtttgtggaacaaggggcaggtacaggctggaccatttatcccccactatcaagcattcaagctcattcagggggagcagtggatatggctatatttagtctacatctagctggtatatcttccattttaagttctatcaactttataactactataattaacatgagggttcctggtatgagtatgcatagattacctctattcgtatggtctgtattaattacaacaatattgttattattatctttaccagtgttagctggtgcaattacaatgttattgacagatagaaattttaatacaacattctttgaccctgcgggaggaggagatcctattttattccagcacttattctggttttttggccatcctgaagtctatatattaattctaccaggatttggtatggtatctcaaattatacccacattttctgctaaacaacatatttttggttatttaggtatggtctatgctatgatttctattgcagtattaggatttattgtttgggctcaccatatgttcaccgttggtatggatgtcgatactcgtgcctactttactgccgccactatgattattgctgttcctactgggattaagatatttagctggctagctactatatatgggggaagcctacggcttgatacacctatgttgtgggctattgggtttgtcttcctatttaccattggtggtttaactggagttatattagctaatagttcattagatatagcattacacgatacttattacgtagtagctcacttccattacgtgttatctatgggggccatatttgctatatttgggggatactactattggttcggtaaaattacaggttatagttataatgaattatacggtaagatccatttctggattatgtttatcggagttaatttaactttcttcccccaacatttcttgggcttagccggattacctagaagatactcggatttccctgatgcttatcaagattggaacttagttagttcttgcggagctgtaatggccctagtaggaattatatggttcacatacttgtcttatgaggcattagcagccgaaagaccatttaagggctggtcaacttcgcctaactcgttagagtggtctttatcttctccgcctgcttttcatacttataatgaattaccgtttgtctatcagcgtaaattgagtcatggggatgatttaaatattatttccacactactcctttgaccttggggagtctataaggcaatgtgttcttctaatacatgcaaggccctgaataagggtcctactggtgaggataaaacggagattatctcggttgacgtattagaataggtgggatagtggcccacctggtcgaagatgcgtagtatagccacactttcactgaaacaaggggaagacattttggcagcagtagagaatcttgtgcaatgggtaaacgcttgacacagggtttcacactgaggtctgtctaactaagtgccagcagacgcggttaaacttagaggcccagtttttatttcgcattaggcgttaaagtatgtagtgaagcatgagaataaagtaaggcaaacctcttggtagcggtaaaatgtttgaagcaagagtggaagtccgaaggtggagactccttactccgttcatggtacatcttcatgaaatacgaaagcttggatagcaaacaggattagataccctggtagtcctcgccctaaacttatacaatagctttattagcaaataaccttattgtatgcctgaatactatgatcgcaagattgaaactcaaaaggcttggctgttcactgtttgaatcagaggagcgtgtaatttaatacgatgatccgcgtgtcaccttacctttccttgaaagcggactaccttttgtgggtagtagccgctcaggcattgcatggccgtcgtcaggataacaataaatgttatccttaaccctattatggattaagtcaggtgtcatggtctttatggaaagggatattatgcgctacattctcctatacaatatacacaataaattaggaggcggagattctctgaaacgggaatcttaagtaggatttgatagtaatcgggaagtagagcgttccggtgaattctaacccagtgttagcacaaatcgcccgtcgtccccttcaagttaaggatacgagacgccccgcgcggggttatccctccttttcgagaatgggtaagtcgtaacatagtaagggtaagggaacttgttcttgggccaagttatgcgcgttcaatacgtacttggccgccctccgtaattaggatgatgagtactattatttcaattatctttaaaacgcttgcaataataatacctctattagtggctatagcttatttaactttagcagaaagaaaggtattagggtatatgcaagcacgaaaaggacctaatgtagttggtgtttatggactattacagcctttagctgacggattaaagttattcactaaagagatggctattcccaatcatgctaatctgtcggtttatattgtagccccgattctatcgcttactttagcttttttggcttggggggttattccttttagccccggtattgtactagctgatattaatgttggtatcttatatatctttgctgtcagttctataggggtgtatgctattttaatgtctggttggggaagtaattctaaatatgcattcttaggggccattagagcagcagctcaaatgattagctatgaagtgtgtatagggcttattttaatatcagtaatattatgtgcaggttctcttaatatcactcagattgttttagctcaagccgaaatttggtatataatacctttatttccagctgctttaatgttttttgcttcggcattagctgaaactaatcgggctccttttgatcttaccgagggagaatcagaattagtatctggatataatgtagaatattctagtatgtcatttgccctattctttttagctgaatacggccatattattctaatgagctgtttgataagtttattatttttaggtggttggacacctttcacaggaattctaggaatgggttgcttagcccttaaaactacctcagtagtgttcgcatttgtgtgggtgcgagcttctttccctagaatgagatatgaccaacttatgtatctattatggaagtcttacttacctttcagtcttggtttaatcgttttagtttctggcctgttgataggtttagatgcagtgccctgctagcatttagggagataccccccaatatagggggttaatgtacacaagcttcctgagcgcatgcatatggaatcaccaaacaaaatgttacgaataagaactcaacatccaatactctctattgtgaatggggtactggttgatctgccaaccccttctaatataagttattattggaatttcggttctttgttaggactttgtttagctattcaattgattaccggaatattcttagctatgcattattgccctgacgttagcttagcttttgactcaatttcccatattttaagagacgttaattatggttttatgttaaagtatattcatgctaatggagcttcattattctttctttgtgtatatatacacatgggtagaggactctattatgggagctatatgaaaatggacgtttggaatatcggggttataatttacgcagtgatgatgttaaccgccttcttagggtatgtattaccttggggacaaatgtccttttggggggccacagttattactaacttttgttctgctataccctatataggaacagatattgttcagtggatttggggaggatttagtatatctaacgcgactcttactcgtttcttctctttacattatctttttccttttcttatagttggattaggcgtattacatattattagtttacacacagctgggtcaaataatcctttagggattgactctaatatagacaaagttacctttcatgtttattatacttataaggatttggttggtatgatggtacttagcactattttagttatattttgttattttatgcctaatgtattaggtgatcctgaaaatttcattcaagctaatcctttggtaactcctgttcatatacaaccagaatggtacttcttattcgcatacgccatactacgcgctatacccaacaagcttgggggggtcttggctatggcatttagtatcttggtgttatttttattgccttttattcatactagtaaattaagagctttaacatttaggcctttaggtaaaatagcattttggtttttagtagctgactttgttttattaacttggttgggagctaatgcagtagaggagccttatattatgattggtcaatttgcttctttctactacttttgctacttcttagtattgatccccttgttggggtgggcagaaaccaaattgcttcgcatgaagtagtataagaggtagtataggtcattgttggccgaagtgaaatatgaatagtctatttatgatattctccttaggaatagttggagctagtcttatggttatatctaccccgaatcctgtttattcagtattctggttagttattgcctttgttaatgctgctgttatgtttatatcgttgggattagactatataggcctaatatttataattgtctatgtaggggctatcgctattttattcctgttcgtaattatgttaattcaacagcctaataaggtagattctcaagatcactcgcattttttacctgtaggattatctgttatattcctattttatagtttactaaccaatagccctaaatatatcaacaatcctgttataggatctagaactaacattgaggcaattggaagtcatctttatacaacttattatgaattagtattaattgctagtttggtgctactagtcgctatgataggggctatattattagctaagcagccaaattcaccttttgtatataatccccatggtgaatcattacgtagtaggcaagatctcttcctacaaatcagcagagagcacctttaggtgccttctggctaagtgctaatgcacgtctccgcttaggagcatggagaggaatatggagttcaaaggaatactaatactacttatcgttagcgggacattatcaattgtaattttaggggcatcttatctattaggatataaacaacccgacatggaaaaagtatcagtctatgaatgtgggtttgatccttttgataacccggggaatcccttctccgttagatttttcttaattggtatcttgtttttaatatttgatcttgaaatatcttttttatttccctgggctgtcacatatatgggcctacctttatttggatattgggttgttatgttatttttatttatcttaactttagggttagtttatgagtggatagaaggaggcttagagtgggaaaactagcctctaattggtatagcgcatgtcctatttaatattatcaattgtcatcttattaatcggaatcttaggtattattcttaatagaagcaatttaattattatgctaatgtgtgtagagctagttttactggcttctactattttgcttctatttgaatctcgtgtgctctatacgctttttggtcaaatttttgcgattgtgattctaactgtcgcagctgccgagtctgctatcggtttagccattatggttaactattaccgtttacgtggtacaattgctgttagagccttaaatttattaagaggttaactcctaattaaaaatgaaccagatccctatgcaatattttaacttagcggaggagaattattctaagtatgggttatcagtaatccagcttattcagattggtaagttctatgaactttggcatgagcccgatactcctagtaggcaacaagcatattctcaagccgagttattagctgaggcatccatgcgaagtcagcctttgggggtaacgccccccattgaacaagttgcctcgttacttgatatgagaataatattgcccggtaaaagatctttgcttcaaatggggtttccaatttattctcttactactcatttaagcaccttgttggataaaggttggactgttatagttatcgatgaattagtcactggtaaatccgggccaaaacaacgcgcagtatctcagatttattctcctagttgtaatttagaggactgttcggagttatcctatgtgttatcaatttatttttctcaagacgacttactaggtattactttattttcagccatgaatgggcatagtataatgtttcctgtctcttgggcggacagggataaagtagcccggttattaatcaattatcgtattagagaaatagtaatttgggcaaactcgggcgccggttcagagattttaataaataaaatatataatttattaattggttggaatttattcccctctgaacccaatgctaaaattgaggttatgggagaagcactaactaacttgccgtgttatttatcttataggtacgaaaataataataaggagtggcgtttgctccatatttatatgggcattaacgcagagtggtttaacaaaaattatcaagaatatacccttagtaagatatttcaaagtacttgaacagaaaatgttaatcaggcaaatctaattagccttttaggagtattacaatttattaaagatcgaaatcctaatcttattaagaatcttcaacttcccgaatgttataattctgttgttagccccctaaatttaatactatgtaatcgagcagaatatcaattggacttattgcctaagagggggaaactgggcggtttacttagtttggttgattactgttctactgcaatgggtaaaagactactcaaattcagacttcttaaccctattacagatcattctgaattaaatcttcgttatgaggagattgctacatttaaacaattacttgataagaaaatatttgacaattccgagttaaaacacattaaagatttatcttctttacatcgtcaatgggcaatatgtgcctcgagtgatactaccttgccacctaaaaagttaagtcaaatttaccactcttatttgtttgctaatcaactaataagtaaattaataaataataaatgaattaatattcaattacccccttcagtcgggccccaattagaattgttaattgaagaaataggccgagttttccaggcagataatcttttaggcgattttaaagatgtattacagccaactgataatctaactaacttctttatacaacaacaaactttaaaggcccaacttttagagtgggccgagcagacttcaaatattgtgtttcaagatacaatttctatcaaagctgaatattttaataaagagggttatgctttctctattttatctaaaaagttaactaagttagaacaatatatgactaatgcctctatatctgataattcaattatgatattgggtaaaagaggaagccaccatataattactagtcccaccattcataaagtatcaatcgaattaaatttattagaagagcaaattaatacttatgtcaaacagacttataaccgggaacttaaaagattatatttcagttattctgagctgtttttacccttagtaaatatgatttctagattagatgttgcattaagcggggctattgcggctattaaattcaattatactaaaccttgcttaatactagcgaaatcccaacaaaccaggggtttaatagaagcaattaacctacgacacccattagtagaacagttaaacactcaagaagaatgtgtagctcataatattagtttagaggataagggaatgttaatattctcagtaaatggtgcaggcaaatctactttacttagagcaattggaatcaacgtaatcttagctcaagcaggaatgtatgtagctgcagattcatttaggttaagaccttatcactatttaattactcgtattttaggaggggatgatcttcataaaggccaaggtacttttgaggtcgaaatgagagatctttcaactatattaaagctagctaattataacagtttaatattaggtgacgaaatttgtcatggaacagaagttagttcaggaacagcaatattagctgcaacaattgaaagattgacagctgcacaaactagttttgttctttctactcatctacatcaagtttgctctttaattgattcaccagttcggtactatcatttatctgttattcaacaagaagatttgggcttaatttatgaacgtaaattgaaacctggaccagggccctctcaatatggtattgaagttatgggccacataattaatgataaaaaattttatacaagtgctttgaaatatcgtagacttattaactgggagccaccatctcgaagtgagtctagttctttaacagttttccgtccttctaaatataatgctcgagtttttattgattcgtgtgaaatatgcggagctccagcggaggctatccaccacattcaacctaagaataaacttaaaagtcaacccaagaaattatgtaatcgaaggtctaacttggtgccagtctgctcaagctgtcatttagatattcatagaaataagatctccattttaggttggaagggggccccaggacataagaaattatattgggtttatcttaatgagtctttagatagtggaactgagtaa</t>
  </si>
  <si>
    <t>OL616204.1</t>
  </si>
  <si>
    <t>Alcyonium hibernicum</t>
  </si>
  <si>
    <t>AY607771.1</t>
  </si>
  <si>
    <t>Alcyonium palmatum</t>
  </si>
  <si>
    <t>GQ342467.1</t>
  </si>
  <si>
    <t>MT281271.1</t>
  </si>
  <si>
    <t>Alcyonium siderium</t>
  </si>
  <si>
    <t>GU355972.1</t>
  </si>
  <si>
    <t>atgtaccatatccctatgcaatatttcaacttagcggaggagaattattctaagtatgggttatcagtaatccagcttatccaaattggtaagttctatgaactttggcatgagcccaatactcctagcaggcaacaagcatactctcaaaccgagttattagctgagtcatccatgcgaagtcggcctttgggggtaacgccccccattgaacaagttgcctcgttacttgatatgagaataatattacccggcaaaagatctttgcttcaaatggggtttccaacttattcccttaataatcatctaagcaccttgttggataaaggctggactgttatagttatcgatgaattagtcactggtaaatccgggccaaaacaacgcgcagtatctcaggtttattctcctagttgtaatttagaggactgttcggagttatcttatgtgttatcaatttatttttctcaagacgacttattaggtattactttattctcagccatgaacgggcatagtataatgtttcctgtctcttgggcggacagggataaagtagcccgtttattaatcagttatcgtattagagaaatagtaatttgggcaaactcgggggccgtctcagagattttaatatataacttattaattggttataatttattcccctctgaacccaatgctaaaattgaggttatgggggaagtaataaacaatttaccgtgt</t>
  </si>
  <si>
    <t>GU355973.1</t>
  </si>
  <si>
    <t>atgtaccatatccctatgcaatatttcaacttagcggaggagaattattctaagtatgggttatcagtaatccagcttatccaaattggtaagttctatgaactttggcatgagcccaatactcctagcaggcaacaagcatactctcaaaccgagttattagctgagtcatccatgcgaagtcggcctttgggggtaacgccccccattgaacaagttgcctcgttacttgatatgagaataatattacccggcaaaagatctttgcttcaaatggggtttccaacttattcccttaataatcatctaagcaccttgttggataaaggctggactgttatagttatcgatgaattagtcactggtaaatccgggccaaaacaacgcgcagtatctcaggtttattctcctagttgtaatttagaggactgttcggagttatcttatgtgttatcaatttattattctcaagacgacttattaggtattactttattctcagccatgaacgggcatagtataatgtttcctgtctcttgggcggacagggataaagtagcccgtttattaatcagttatcgtattagagaaatagtaatttgggcaaactcgggggccgtctcagagattttaatatataacttattaattggttataatttattcccctctgaacccaatgctaaaattgaggttatgggggaagtaataaacaatttaccgtgt</t>
  </si>
  <si>
    <t>Alcyonium variabile</t>
  </si>
  <si>
    <t>GQ342470.1</t>
  </si>
  <si>
    <t>atgaaccagatccctgtgcaatattttaacttagcggaggagaattattctaagtatgggttatcagtaatccagcttatccagattggtaagttctatgaactttggcatgagcccgatactcctagtaggcaacaagcatactctcaagccgagttattagctgaatcatccatgcgaagtcggcctttgggggtaacgccccccattgaacaagttgcctcattacttgatatgagaataatattgcccggtaaaagatctttgcttcaaatggggtttccaatttattcccttactactcatctaagcaccttattggataaaggttgaactgttatcgttgtcgatgaattagtcactggtaaatccgggccaaaacaacgtgcagtatctcaggtttattctcctagttgtaatttagaggactgttcagagttatcttatgtgttatcaatttatttttctcaagacgacttactaggtattactttattttcagccatgaatgggcatagtataatgtttcctgtctcttggatagacagggataaagtagcccgattattaatcagttatcatattagagaaatagtaatttgggccaactcgggagccggctcagagattttaataaataaaatatataatttattaattggttggaatttattcccctctgaacccaatgctaaaattgagattatgggagaagcactaaccaacttaccgtgt</t>
  </si>
  <si>
    <t>KF728094.1</t>
  </si>
  <si>
    <t>Molecular phylogenetic evidence supports a new family of octocorals and a new genus of Alcyoniidae (Octocorallia, Alcyonacea)</t>
  </si>
  <si>
    <t>atgaaccagatccctgtgcaatattttaacttagcggaggagaattattctaagtatgggttatcagtaatccagcttatccagattggtaagttctatgaactttggcatgagcccgatactcctagtaggcaacaagcatactctcaagccgagttattagctgaatcatccatgcgaagtcggcctttgggggtaacgccccccattgaacaagttgcctcattacttgatatgagaataatattgcccggtaaaagatctttgcttcaaatggggtttccaatttattcccttactactcatctaagcaccttattggataaaggttgaactgttatcgttgtcgatgaattagtcactggtaaatccgggccaaaacaacgtgcagtatctcaggtttattctcctagttgtaatttagaggactgttcagagttatcttatgtgttatcaatttatttttctcaagacgacttactaggtattactttattttcagccatgaatgggcatagtataatgtttcctgtctcttggatagacagggataaagtagcccgattattaatcagttatcatattagagaaatagtaatttgggccaactcgggggccggctcagagattttaataaataaaatatataatttattaattggttggaatttattcccctctgaacccaatgctaaaattgagattatgggagaagcactaaccaacttaccgtgt</t>
  </si>
  <si>
    <t>KF728095.1</t>
  </si>
  <si>
    <t>MG053056.1</t>
  </si>
  <si>
    <t>atgaaccagatccctgtgcaatattttaacttagcggaggagaattattctaagtatgggttatcagtaatccagcttatccagattggtaagttctatgaactttggcatgagcccgatactcctagtaggcaacaagcatactctcaagccgagttattagctgaatcatccatgcgaagtcggcctttgggggtaacgccccccattgaacaagttgcctcattacttgatatgagaataatattgcccggtaaaagatctttgcttcaaatggggtttccaatttattcccttactactcatctaagcaccttattggataaaggttgaactgttatcgttgtcgatgaattagtcactggtaaatccgggccaaaacaacgtgcagtatctcaggtttattctcctagttgtaatttagaggactgttcagagttatcttatgtgttatcaatttatttttctcaagacgacttactaggtattactttattttcagccatgaatgggcatagtataatgtttcctgtctcttggatagacagggataaagtagcccgattattaatcagttatcatattagagaaatagtaatttgggccaactcgggagccggctcagagattttaataaataaaatatataatttattaattggttggaatttattcccctctgaacccaatgctaaaattgagattatggga</t>
  </si>
  <si>
    <t>MG053057.1</t>
  </si>
  <si>
    <t>atgaaccagatccctgtgcaatattttaacttagcggaggagaattattctaagtatgggttatcagtaatccagcttatccagattggtaagttctatgaactttggcatgagcccgatactcctagtaggcaacaagcatactctcaagccgagttattagctgaatcatccatgcgaagtcggcctttgggggtaacgccccccattgaacaagttgcctcattacttgatatgagaataatattgcccggtaaaagatctttgcttcaaatggggtttccaatttattcccttactactcatctaagcaccttattggataaaggttgaactgttatcgttgtcgatgaattagtcactggtaaatccgggccaaaacaacgtgcagtatctcaggtttattctcctagttgtaatttagaggactgttcagagttatcttatgtgttatcaatttatttttctcaagacgacttactgggtattactttattttcagccatgaatgggcatagtataatgtttcctgtctcttggatagacagggataaagtagcccgattattaatcagttatcatattagagaaatagtaatttgggccaactcgggagccggctcagagattttaataaataaaatatataatttattaattggttggaatttattcccctctgaacccaatgctaaaattgagattatggga</t>
  </si>
  <si>
    <t>Anthothela</t>
  </si>
  <si>
    <t>Anthothela grandiflora</t>
  </si>
  <si>
    <t>KT366844.1</t>
  </si>
  <si>
    <t>A taxonomic revision of the genus Anthothela (Octocorallia: Scleraxonia: Anthothelidae) and closely related taxa using morphological and molecular data</t>
  </si>
  <si>
    <t>Moore,K.M.</t>
  </si>
  <si>
    <t>atgaaccagatccctatgcaatattttaacttagcggaggagaattattctaagtatggattatcagtaatccagcttatccagattggtaagttctatgaactttggcatgagcccaatactcctagtaggcaacaagcatattctcaagccgagttattagctgagtcatccatgcgaagtcggcctttgggggcaacgtcccccattgaacaagttgcttcgttacttgatatgagaataatatcgcccggtaaaagatctttgcttcaaatggggtttccaatttattctcttactactcatttaagcaccttgttggataaaggttggactgttatagttatcgatgaattagtcactggtaaatccgggccaaaacaacgcgcagtctctcaggtttattctcctggttgtaatttagaggactgttcggagttatcctatgtgttatcaatttatttttctcaagacgacttactaggtattactttattttcagccatgaatgggcatagtataatgtttcctgtctcttggacagacagggataaagtagcccggttattaatcaattatcgtattagagaaatagtaatttgggcaaatttgggcgtcggttcagagattttaataaataaaatatataatttattaattggctggaatttattcccctttgaacccaatgctaaaattgaggttatgggagaagcactaactaacttgccgt</t>
  </si>
  <si>
    <t>KT366845.1</t>
  </si>
  <si>
    <t>ggattatcagtaatccagcttatccagattggtaagttctatgaactttggcatgagcccaatactcctagtaggcaacaagcatattctcaagccgagttattagctgagtcatccatgcgaagtcggcctttgggggcaacgtcccccattgaacaagttgcttcgttacttgatatgagaataatatcgcccggtaaaagatctttgcttcaaatggggtttccaatttattctcttactactcatttaagcaccttgttggataaaggttggactgttatagttatcgatgaattagtcactggtaaatccgggccaaaacaacgcgcagtctctcaggtttattctcctggttgtaatttagaggactgttcggagttatcctatgtgttatcaatttatttttctcaagacgacttactaggtattactttattttcagccatgaatgggcatagtataatgtttcctgtctcttggacagacagggataaagtagcccggttattaatcaattatcgtattagagaaatagtaatttgggcaaatttgggcgtcggttcagagattttaataaataaaatatataatttattaattggctggaatttattcccctttgaacccaatgctaaaattgaggttatgggagaagcactaactaacttgccgtgt</t>
  </si>
  <si>
    <t>KT366846.1</t>
  </si>
  <si>
    <t>atgaaccagatccctatgcaatattttaayttagcggaggagaattattctaagtatggattatcagtaatccagcttatccagattggtaagttctatgaactttggcatgagcccaatactcstagtaggcaacaagcatattctcaagccgagttattagckgagtcatccatgmgaagtcggcctttgggggcaacgtcccccatwgaacaagttgmttcgttacttgatatgagaataatatcgcccggtaaaagatctttgcttcaaatggggtttccaatttattctcttactactcatttaagcaccttgttggataaaggttggactgttatagttatcgatgaattagtcactggtaaatccgggccaaaacaacgcgcagtctctcaggtttattctcctggttgtaatttagaggactgttcggagttatcctatgtgttatcaatttatttttctcaagacgacttactaggtattactttattttcagccatgaatgggcatagtataatgtttcctgtctcttggacagacagggataaagtagcccggttattaatcaattatcgtattagagaaatagtaatttgggcaaatttgggcgtcggttcagagattttaataaataaaatatataatttattaattggctggaatttattcccctttgaacccaatgctaaaattgaggttatgggagaagcactaactaacttgccgtgt</t>
  </si>
  <si>
    <t>KU712085.1</t>
  </si>
  <si>
    <t>Coral-Associated Bacterial Diversity Is Conserved across Two Deep-Sea Anthothela Species</t>
  </si>
  <si>
    <t>Lawler,S.N.</t>
  </si>
  <si>
    <t>tcgagccttaatttattaagaggttaactcctaattagaaatgaaccagatccctatgcaatattttaacttagcggaggagaattattctaagtatggattatcagtaatccagcttatccagattggtaagttctatgaactttggcatgagcccaatactcctagtaggcaacaagcatattctcaagccgagttattagctgagtcatccatgcgaagtcggcctttgggggcaacgtcccccattgaacaagttgcttcgttacttgatatgagaataatatcgcccggtaaaagatctttgcttcaaatggggtttccaatttattctcttactactcatttaagcaccttgttggataaaggttggactgttatagttatcgatgaattagtcactggtaaatccgggccaaaacaacgcgcagtctctcaggtttattctcctggttgtaatttagaggactgttcggagttatcctatgtgttatcaatttatttttctcaagacgacttactaggtattactttattttcagccatgaatgggcatagtataatgtttcctgtctcttggacagacagggataaagtagcccggttattaatcaattatcgtattagagaaatagtaatttgggcaaatttgggcgtcggttcagagattttaataaataaaatatataatttattaattggctggaatttattcccctttgaacccaatgctaaaattgaggttatgggagaagcactaactaacttgccgtgttatt</t>
  </si>
  <si>
    <t>NC_061997.1</t>
  </si>
  <si>
    <t>atagtggaactgagtaaagtctagggtctatcggtaaggacgtgaaatacgaaataacaagggagagactttgaacttgtttatcttaactgaaaagggtgaattgaatagttaattgaaacatcttactagactatgaggaatacatcaactgagattccgtgcgtagcggcgagcgatagcggaggaattgtctcaaacagataattaagatggttggacatctagactaaaccccgagagacacctatagagaaagtaccgtgagggaaagacttagaattggttctaaaagttaccttttgcataatgggcctgcaagacaaaatttggcaagcttaaatagtaaatgaaggcgtagtgaaagcaagagaaaacctcgttagtcaaattacccgaaaccaagtgatctaaccatggccaggtagctatgctgaccgaaccagtgattgtggcaaaaatcttggatgagctgtggttagcggtgaaatactaatcgaacttggatatagctggttctctacgaaacttatctaagtaaggcgccccatgttgattcgcccccaaacccgggggcttgaattactggggtagtaagactatggcgataaggcctctagtcaagaggggtaagccctaaccagaaattaaagtcactaatacagattaagtgtataaagagggttcaacttagacaaacaggaagtaggcttggaaacagccacctgcacaggaaaacgtaaaagttcactgaataagctaggaaactctaagaattaaggcggctaaatctgtaactgaaattctggaagccagatggtaaccgtaagaaagtatcaactggcttggtagtagagcgttctgtagcacgatacgtgcacacctcgtgagataaacagaagtgataatgcaggcatgagtagtacaagattcattcccaaataaataaatatatacagcttctaagggcattacgcccgatggattataattcttgtacttgttcaggaaaaatattatggtacgaagtacctttaactgttatttatgggacttagatctaggcataatttctcttaaggaattcggcaaaataagatctcgactgtttaccaaaaacatagctctctgctaaaggtcactgaagtatagagggtgaattctgcccaatggttgtatagtgaaactgaggactaacgtctaaagcgaaacccaactgaatggccgcggtaactctgaccgtgataatgtagcacaataaatagccaattaattgttggcgggtatgaatggaaccacgagggtcttactgtctcaagaggaaagccgatgaaattatagttgtagtgaagatactacataaacattgtaagacgaaaagaccctatcgagctttactggataccgatagcgttaacttaaaatgatcggtactagtatcctaattttgagttaataatttttgttggtaggacagtttagttggggcgactacctttgaataagaaacgaaggcgagcttatggtatataaagctaatcacattagcctgacagtgagggggacacccctagctggcacaaggacaacgtcctatgtgggcgataatgacccgatatgattgtccaaaataaatatcgaaagcggataaaagctaccgtagggataacagcgtaatattgtcggagagttcttatcgaggacagtgtttgcgacctcgatgttgaattgcggtgccctggtgctgtagaaggtactttaggttggtctgttcgaccatgaaaaccgtacatgatttgagttcagagcgtggtgacacagctcggtttctatctacaatgttcaatcccaacttttctgaggcctagtacgcaaggaatggtctcagcgatgctcgactatataggccccatcgacgtaatcaacttctggctgctgcaaagaaggaaaacaaagggtttagggattaataaggcgccacttttgtggcaccttctcatataccatgtgggtgcatagcccctggtatactatggaattgacactagggctcatcatactaatagtgttgacgtatggattaaaggccccgactttaagattagctatgctactggcgggtgctgtgggggttgctgggctattagctgagccccatctactatgttggacacaggctattaagatgttggtgatgctaagtgggttagctatactatgtatgctggaccatcgaacatcgcatcgatcaagctctttattgattttattagtgatcttaggtaatttattacttattgggtcaacaaatttaatttctatatatttagcattagaaatgcaaacattgtgtatgtttatcttagtggcttataataaaaactcattgttatcggcagaagctgggctgaaatacttcgtgttaggggcactatcttcggggttattcttgtttggttgcgccttaatttatggctccacaggagagcttgaacttcaatttattcgtatgagtataatatcttatggaacattagctggtaagtgtcttattactatttcattgttatttaaagtatctgcagccccatttcatatgtgggcccccgatgtctacgaaggggctccaacttgggtagctgcgctattatctatcgtgcctaaattgggcgtactagctattatagtacaaataggtttaaatgaaatggggttattaatagctggattaatatctttgattgtcggggctataggagccttaaatcaaactcgaataaaaagactactagcttatagtgggataagccatatggggtttgtgttgcttggaatagctattgggtctatagaaagtcttcaagcgagtttaatgtatataggtgcctatataataactcaagtactactttggtctatagtactaattatatctcctaaaagagacatgcttattgagtttagtggtgtttcaagattaaacccaatattagcattagcattggctacaggtttattgtctactgcaggaattcctcctttaattgggtttttaactaaatggtatattatcttagcagctgttggtcaaggctactatcttagcgctttaatagctttagtctgttccgtgatagctggagtttattaccttagattagttaaaattatgttttatcaacctttgtcgacgcctttagtaataacaaatatactaaattctccacgtggtaacgtagcatcggaggaagcgggtttaggcaaggcaatattaataggggcaagcttatatttagtattaacaattatagtatgtcctagtttgttctttcagttaacacatttgattattttagatttattcccatgtatcttctagttatattaataccgttactaagtgcagtcggaagcggactaggggggcgctatctaggcagaaagggagctggcttgttaagttctgtgttggttctcgccagtagccttctttcttttgtattatgttatgaaatcctgattaatgggtctacagtatatatagagttaggcagatggatagagtcagatttactaataactaactttggcttacaatttgatatggtaacagctgtaatgttaatagtagtaaccacaattagcgggttagttcatgtctattctacaagttatatgagggaagacccccatttacctagatttatgagctatctgtctctatttaccttttttatgttagttttagttactagtaataattatgtgcaattatttattggttgggaaggtgttggtttatgttcttacttattaattaacttttggtttacccgtatacaagctaacaaggcggcaattaaggcaatgttaataaatagaataggagacataggattaatgctagctattatattaatctggaaagaatttggggtattagattactgtagtttatttcccgctttatcaccatcttccgcttgtacttggatttgtatattactaactataggggccgtaggaaaatctgcccaattagggctacatacttggttgcccgatgctatggagggtcccacacctgtttcggccctaattcacgcagcaacaatggtaacagcaggagtatttttaattataagatcagctcctctttttgattactctccaactgcaacgattatcgtgggtttaattggctccttaactgctttctttgcagctacagtaggattagtccaatcggatataaaaaaagttattgcttattctacttgtagtcaactaggatacatggtaatggcttgtggtacttatagttgtctaagtagtttatatcacctactaactcatgctttctttaaggccttattattcttaggggcaggctcaataattcatgctcttctagatgaacaagatcttaggaagatggggggaataatccggggcttacctctaacatatgtattaatgttgattggttcattgtctttagctggttttccctatttatctggattttactctaaagatttaatattagaattaacttataatagttattgtttaatatctatttattggttagcttcaattacagccttcttaactgctttttattcattccgattaatatacttgagttttgtggctaagcctaatttaacacggataagcgcacaacacttacaagaagctgattggaacttattgggccctttattagtattagcaatagggagcatcttagttggttatttcgctcaaaatatggtgtttgcgcccgggatacgtcccttaccgcttgtgcccacaatagtctctttagcaccagttattatgtccgtaacaggaatactactagtgtttatacttcgtccatatattatctattatattaccggccctagcatatatggtttcttattttatgcctgggagtttaatcaaatagcaaattattatattggaagcacagtttggaagttcggccatattgtctcttatcgtactatagatagggggattttagagattttaggccctactggaatagcccgattcatggttgatagaactaaagagttaagcagcttacaatctgggttattatttaattatgcattaatgatattagttggaacagctattgcacttaagtacctagtcgtaaattagaaacaggatgaaggaaagttcttttccaagttcgaagtaatctcctaagataggagaaaactagccgcaggatagtggctggtaattatattaatatgatattagcttgtatagtgggctctttattaataagtatagtaataatagcattaattccaagggaaaatagtatgaaactacgccagcaagcgttagagtggtctctgattacatttgctctctctcttttattattagttaaccttcatcaagaggctcaatttcaacagataatagaattcaattgggtaagtacaatcggctggtttgaaggttctcctgtattgtttgctattgacgggatctctatattttttattgtattaagtactttattaacaccaatttgtattttagtaagttggaatagtattaagtttcttcttaaggagtttattatgtgccttttaggtatggaattattattaattggggtattctcaacattagatctgttaatattttatgtgttatttgagagcatattaatacccatgttcttaataataggagtatggggagctcgggcagagaagataaaagctgcctattatttcttcttttatactttagttggttcagtattaatgttacttagcatagcagttatttataggataacaggtacaactgactatttatctttaactaacattcagattgatagtaacattcaaatttggttatttataggtttcttccttagtttagcagttaagataccaatgataccctttcatatatggttgcctcttgcgcatgttgaggctcctttagctggttcagtgattctagctggaatattattaaaattagggggctatggatttattcgattcgcttggcctctttttcccgaagcaacagagtatttagcaccaatcatattaacgttatcattaatagcagtgatatatgggagtttaactacttgtagacaggtagatgcgaaacgtttgatagcctattcttcggtagctcatatggggatagtaacaataggtttatttactcatacgatggagggcttaatagcctctatattcttaatgatagctcatggagtggttagccccgctttatttatagcagtaacgttgctctatgagagacatcatacaaggttaattagatattataggggagtagttatgactatgcctctgttttctattatatttatggtgtttactttggctaatattgctgttcctcttagttgtaattttgttggagaatttttatctttagtagctgctttttctactagtacatcattaggtattctcacctcaactagtatggtcatagctgctgcttattcgttatatttatataatagaatttgttttgggcaactttctccatatttaatattttcgagagatattaatagacgagagtttaatgggcaattaccgctaatagtagctattgtattattggggatagttccataccctttaatcgagttagttcgtgtatgtttgcctagatttttataattttcctctttcctgtgcctacttggttcatatgtgtgtatctatttgtttataattgtggtaggggcaggagttgaacctgcataatcagattatgagtctgagaacttaccgttagttgaccctacaagctgagcttagctaagcactatggcccgggctaagagccccaccagtaaatacatacatataaaaacaaccaaactacatctacaaaatgccaataccaactagcagcctcaaaaccaaaatgatgatgacgagtatagtgataacctattaatctagctaaacatacagtcaaaaatatagttccaattataacatgaaaaccatgaaaacctgtggctacaaaaaaggttgaaccatatacggagtctgagattgtaaaaggcgcttcgtaatactccatagcttgtagggctgtaaactgaaccccaagtattacggtacaagtaagtgattgtatggcttctaatctttgtccgctaactatggcgtgatgtgcccatgtaactgttgctcctgaactaagtaatatagctgtatttaataggggcacagaaaatgggtctaacacttctataccaacaggaggccaaacagcccccaattctatagtgggagacaggctactatgaaaaaaagcccaaaagaacgcaaaaaagaagcaaacttcagaagtaataaaaaggatcataccatatcttaatcctctttttactatttgagtatggcgtccttgaaaagtggcctctctaataatatctctccaccaaacaaacattgttaatattattactattgcccctaaatacattatccatgtataactataatgaaaatataatactgagcctactgtaagcagtagtgccccaattgcccctgtataaggccatggactaggatccactaaatgataagggtgataagccttactcatggctccccggcggggaatcgagcggagactaatactcctacccaacaattattataagtatgggttaatgtagatttaaagtgtcattaatgtatatggtagttaacagacaaaatacatatgcttgaatcagggccacggcaatttctagtatagttataaaaaccattactaatattggggctaagcttaatactaacattccattactaatcattgcaaacccaaaacttgctaatatagcaaataaaaggtgcccagccgataaattagcagctaatcgaacacctaaagagattgcccgggaaagatagctaactgtttcaattataactaatagaggggctaataataaaggagccccactaggcatcatcattgaagcaaagttccaacggtattgtgttatccctaatattgttactgctatcaaaatagataaacttagcccgaaagtaacaacaatatgggcagttggagtaaatacatagggaaatagacctaacagatttaatccagcaataaacgtaaatagggttataataagagtaaaatattgagttcccttattagctgtagaatcttttactaatcctaaaaagtgggtataaagaatttcttgtatagcctgcaatcttgtaggtattaatttatatgaacaacttcctattaatattacactaaataggataagcatcataatagaagaattagtaattatacccccaattatccgaactacattaaattgatcaaagaaagaagctgccatattgaatatatgtaggaatgggcctatctacggagtatatcttgtagtatagcatatgctcgattaaccccgagtcccttactaggggctgccccctcttcctgtagtatacttcttatacgtaaattattttgaattttaggtaaaataaataaactcataatactataaagtgctaacaagattattaatgtccagctatattgagttaaataagcggttatatctaagtgaggcattattcgatgattaaaagatcttctaaagatcatcacataatgaagatagccagctgatatatttatccatgctaacggcttctataacaatgggcataaaagagtgattagcgccacataactcggaacattgaccataaaataatcccggtcttttagctaaaaatccggtttgattaagacgtccaggcacagcgtccattttcatagctaatgaaggtacagcaaaagagtgaagcacatcggcgcctgtaactaaaactcttacataagtatcaacaggaacaaccattctattgtcaacctctaatagccggagatcgccaggttgaaggtcactcgtaggtatcatgtaagaatcaaattctaagctactatcttcacctaaagtagtttgatagtctgaatactcataagaccaataccattgatggcctatggcttttactgttacaccgggttctactatctcatccatcaaataaagtagtttcaaagaagggaacgctataaacactaatataattgctggaattatagtccaaacaatctctattgtgactccttctataagatagcgatgataagcttggcctgttaatcctcttataattaaccataatacagctgttataataataattaaaataaacataatttggttatgaaggaatagaatctcttccataacagggctagcagcatcttggaagcttagttgaaatggctcagccgcgtcacgtaggagcgaggcctctaataatgcattaaatggagttttcattcttctctagccctgttactttgctgacacacccaaaagctttcccaattccgtatatgcgaccccaagagtgttctcacctactttagattacttttaatctagagtaagcatgaacaaatatcttacacgttggctattttctactaatcataaggatataggtactttatatttactatttggtgctttttctgggatggctgggacagcttcgagtatgttaataaggctagaactgtcagctccaggtagtatgttaggagacgatcatctatataatgtaattgtaacagcacatgctttattaatgattttcttcctggtaatgccagtaatgattggaggattcggaaattggtttgtaccaattatgattggtgcacccgatatggcctttcctagattaaacaatattagtttctggttattgcccccttctctaatactattagttggttctatgtttgtggaacaaggggcaggtacaggctggaccatttatcccccactatcaagcattcaagcccattcagggggagcagtggatatggctatatttagtctacatctagctggtgtatcttccattttaagttctatcaactttataactactataattaacatgagggttccgggtatgagtatgcatagattacctctattcgtatggtctgtattaattacaacaatattgttattattatctttaccagtgttagctggtgcaattacaatgttattgacagatagaaattttaatacaacattctttgaccctgcgggaggaggagatcctattttattccagcacttattctggttttttggccatcctgaagtctatatattaattctcccgggatttggtatggtatctcaaattatacccacattttctgctaaacaacatatttttggttatttaggcatggtctatgctatgatttctattgcagtattaggatttattgtttgggcccaccatatgttcaccgttggtatggatgtagatactcgtgcctactttactgccgccactatgattattgctgttcctactgggattaagatatttagctggctagctactatatatgggggaagcctacggcttgatacacctatgttgtgggctattgggtttgtcttcctatttaccattggtggtttaactggagttatattagctaatagttcattagatatagcattacacgacacttattacgtagtagcccacttccattacgtgttatctatgggggccatatttgctatatttgggggatactactattggttcggtaaaattacaggttatagttataatgaattatacggtaagatccatttctggattatgtttatcggagttaatttaactttcttcccccaacattttttgggtttagccggattacctcgaagatactcggatttccctgatgcttatcaagattggaacttagttagttcttgcggagctgtaatggccctagtaggaattatatggttcacatacttgtcttatgaggcattagcagccgaaagaccatttaagggctggtcaacttcgcctaactcgttagagtggtctttatcttctccgcctgcttttcatacttataatgaattaccgtttgtctatcagcgtaaattgagtcatggggatgatttaaatattatttccacactactcctttgaccttggggagtctataaggcaatgtgctcttctaatacatgcaaggccctgaataagggtcctactggtgaggataaaacggagattatctcggttgacgtattagaataggtgggatagtggcccacctagtcgaagatgcgtagtatagccacactttcactgaaacaaggggaagacattttggcagcagtagagaatcttgtgcaatgggtaaacgcttgacacagggttcacactgaggtctgtctaactaagtgccagcagacgcggttaaacttagaggcccagtttttatttcgcattaggcgttaaagtatgtagtgaagcatgagaataaagtaaggcaaacctcttggtagcggtaaaatgtttgaagcaagagtggaagtccgaaggtggagactccttactccgttcatggcacatcttcatgaaatacgaaagcttggatagcaaacaggattagataccctggtagtcctcgccctaaacttatacaatagctttattagcaaataaccttattgtatgcctgaatactatgatcgcaagattgaaactcaaaaggcttggctgttcactgtttgaatcagaggagcgtgtaatttaatacgatgatccgcgtgtcaccttacctttccttgaaagcggactaccttttgtaggtagtagccgctcaggtattgcatggccgtcgtcaggataacaataaatgttatccttaaccctattacggattaagtcaggtgtcatggtctttatggaaagggatattatgcgctacattttcctatacaatctacacaataaattaggaggcggagattctctgaaacgggaatcttaagtaggatttgatagtaatcgggaagtagagcgttccggtgaattctaacccagtgttagcacaaatcgcccgtcgtccccttcaagttaaggatacgagacgccccgcgcggggttatccctccttttcgagaatgggtaagtcgtaacatagtaagggtaagggaacttgttcttgggccaagttatacgcgttcaatacgtacttggccgccctccgtaattaggatgatgagtactattatttcaattatctttaaaacgcttgcaataataatacctttattagtggctatagcttatttaactttagcagaaagaaaggtattagggtatatgcaagcacgaaaaggacctaatgtagttggtgtttatggactattacagcccttagctgacggattaaagttattcactaaagagatggctattcccaatcatgctaatctgtcggtttatattgtagccccgattctatcgcttactttagcttttttggcttggggggttattccttttagccccggtgttgtactagctgatattaatgttggtgtcttatacatctttgctgtcagttctataggggtgtatgctattttaatgtctggttggggaagtaattctaaatatgcattcttaggggccattagagcagcagctcaaatgattagctatgaagtgtgtatagggctcattttaatatcagtaatattatgtgccggttctcttaatatcactcagattgttttagctcaagccgaaatttggtatataatacctttatttccagctgctttaatgttttttgcttcggcattagctgaaactaatcgggctccttttgatcttaccgagggagaatcagaattagtatctggatataatgtagaatattctagtatgtcatttgccctattctttttagctgaatacggccatattattctaatgagctgtttgataagtttattgtttttaggtggttggacacctttcacaggaattctaggaatgggttgcttagcccttaaaactaccgcagtagtgtttgcatttgtgtgggtgcgagcttctttccctagaatgagatatgaccaacttatgtatctattatggaagtcttacttacctttcagtcttggtttaatcgttttagtttctggcctgttgataggtttagatgcagtaccctgctagcatttagggagatacccctatattgggggttaatgtacacaagcttcctgagcgcatgcatatggaatcaccaaacaaaatgttacgaataagaactcaacacccaatactctctattgtgaatggggtattggttgatctgccagccccttctaatatcagttattattggaatttcggttctttgttaggactttgtttagctattcaattgattactggaatattcttagctatgcattattgccctgacgttagcttagcttttgactcaatttcccatattttaagagacgttaattatggttttatgttaaagtatattcatgctaatggagcttcattattctttctctgtgtatatatacacatgggtagaggactctattatgggagctacatgaaaatggacgtttggaatatcggggttataatttacgcagtgatgatgttaaccgccttcttagggtatgtattaccttggggacaaatgtccttttggggagccacagttattactaacttttgttctgctataccctatataggaacagaggttgttcagtggatttggggaggatttagtgtatctaacgcgactcttactcgtttcttctctttacattatctttttccttttcttatagttggattaggcgtattacatattattagtttacacacagctgggtcaaataatcctttagggattgactctaatatagacaaagttacctttcatgtttattatacttataaggacttggttggtatgatggtacttagcactattttagttatagtttgttattttatgcctaatgtattaggtgatcctgaaaattttattcaagctaatcctttggtaactcctgttcatatacaaccagaatggtacttcttattcgcatacgccatactacgcgctatacccaacaagcttgggggggtcttggctatggcatttagtatcttggtgttatttttattgccctttgttcatactagtaaattaagagctttaacatttaggcctttaggtaaaatagcattttggtttttagtagctgactttattttattaacttggttgggagctaatgcagtagaggagccttatattatgattggtcaatttgcttctttctactacttttgctacttcttagtattgacccccttgttagggtgggtagaaaccaaattgcttcgtatgaagtagtataggtcattgttggccgaagtgaaatatgaatagtctatttatgatattctccttaggaatagttggggctagtcttatggttatatctaccccgaatcctgtttattcagtattctggttagttattgcctttgttaatgctgctgttatgtttatatcgttgggattagactatataggcttaatatttataattgtctatgtaggggctatcgctattttattcctgttcgtaattatgttaattcaacagcctaataaggcagattctcaagatcactcgcattttttacctgtaggattatctgttatattcctattttatagtttactaacccatagccctaaatatatcaacaatcctgttatagggtctagaactaacattgaggcaattggaagtcatctttatacaacttattatgaattagtattaattgctagtttggtgctactagtcgctatgatcggggctatattattagctaagcagccaaattcaccttttgtatatgattcccatagtgaatcattacgtagtaggcaagatctcttcctacaaatcagcagagagcacctttaggtgctaatgcacgtctccgcttaggaacatggagttcaaaggaatactaatactacttatcgttagcgggacattatcaattctaattttaggggcatcttatctattagggtataaacaacccgacatggaaaaagtgtcagtctatgaatgtgggtttgatccttttgataacccggggaatcccttctccgttagattttttttaattggtatcttgtttttaatatttgatcttgaaatatcttttttatttccctgggctgtcacatatatgggcttacctttatttggatattgggttgttatgttatttttatttatcttaactttagggttagtttatgagtggatagaaggaggtttagagtgggaaaactagcctctaattggtatagcgcatgtcctatttaatattatcaattgtcatcttattaatcggaatcttaggtattattcttaatagaagcaatttaattattatgctaatgtgtgtagagctaattttactggcttctactattttgcttctatttgaatcttgtgtgctctatacgctttttggtcaaatttttgcgattgtgattctaactgtcgcagctgccgagtctgctatcggtttagccattatggttaactattaccgtttacgtggtacaattgctgttcgagccttaaatttattaagaggttaactcctaattagaaatgaaccagatccctatgcaatattttaacttagcggaggagaattattctaagtatggattatcagtaatccagcttatccagattggtaagttctatgaactttggcatgagcccaatactcctagtaggcaacaagcatattctcaagccgagttattagctgagtcatccatgcgaagtcggcctttgggggcaacgtcccccattgaacaagttgcttcgttacttgatatgagaataatatcgcccggtaaaagatctttgcttcaaatggggtttccaatttattctcttactactcatttaagcaccttgttggataaaggttggactgttatagttatcgatgaattagtcactggtaaatccgggccaaaacaacgcgcagtctctcaggtttattctcctggttgtaatttagaggactgttcggagttatcctatgtgttatcaatttatttttctcaagacgacttactaggtattactttattttcagccatgaatgggcatagtataatgtttcctgtctcttggacagacagggataaagtagcccggttattaatcaattatcgtattagagaaatagtaatttgggcaaatttgggcgtcggttcagagattttaataaataaaatatataatttattaattggctggaatttattcccctttgaacccaatgctaaaattgaggttatgggagaagcactaactaacttgccgtgttatttatcttataagtacgaaaataataataaggagtggtttttgctccatatttatatgggcattaacgcagagtggtttaacaaaaattatcaagaatatacccttagtaagatatttcaaagtacttgaacagaaaatgttaatcaggcaaatctaattagccttttaggagtattacaatttattaaagatcgaaatcctaatcttattaagaatcttcaacttcccgaatgttataattctgttgttagccccctaaatttaatactatgtaatcgagcagaatatcaattggacttattgcctaaaggggggaaactaggtggtttacttagtttgattgattactgttctactgcaatgggtaaaagactactcaaattcagacttcttaaccctattacagattattctgaattaaatcttcgttatgaggaaattgctacatttaaacaattacttgacaaaaaaatatttgacaattccgagttaaaacatattaaagatttatcttctttacatcgtcaatgggcaatatgtgcctcgagtgatactaccttgccacctaaaaagttaagtcaaatttaccattcttatttgtttgctaatcaactaataagtaaattaataaatactcaattagccccttcagttgggccccaattagaattgctaattgaggaaataggccgagttttccaggcagataatcttttaggtgattttaaagatgtattacagccaactgataatctaactaacttctttatacaacaacaaactttaaaggcccaacttttagagtgggccgaacagacttcaaatattgtgtttcaagatacaatttctatcaaaactgaatattttaataaagagggttatgccttctctattttatctaaaaagttaactaagttagaacaatatatgactaatgcctctatatctgataatttaattatgatattgggtaaaagaggaagctaccacataattactagtcctaccattcataaagtatcaatcgaattaaatttattagaagagcaaattaatacttatgtcaaacagatttataaccgggaacttaaaagattatatttcagttattctgaactgtttttacccttagtaaatatgatttctagattagatgttgcattaagcggggctattgcggctattaaattcaattatattaaaccttgcttaatactagcgaaatcccaacaaaccaagggtttaatagaagcaattaacctacgacacccattagtagaacagttaaatactcaagaaaaatgtgtaactcataatattagtttagaggataagggaatgttaatattctcagtaaatggtgcaggtaaatctactttacttagagcaattggaatcaacgtaatcttagctcaagcaggaatgtatgtagctgcagattcatttaggttaagaccttatcactatttaattactcgtattttagggggggatgatcttcataaaggccaaggtacttttgaggtcgaaataagagatctttcaactatattaaaactagctaattataacagtttaatattaggtgacgaaatttgtcatggaacagaagttagttcaggaacagcaatattagctgcaacaattgaaagattgacagctgcacaaactagtttcgttctttctactcatctacatcaagtttgctctttaattgattcaccagttcggtactatcatttatcggttattcaacaagaagatttgggcctaatttatgaacgtaaattaaaacctggaccagggccctctcaatatggcattgaagttatgggccacataattaatgataaaaaattttatataagtgctttaaaatatcgtaaacttattaactgggagccaccattccgaagtgagtctagttctttaacagttttccgtccttctaaatataatgctcgagtttttattgattcgtgtgaaatatgcggagctccagcggaggctatccaccacattcaatctaagaatcaatttaaaagtcaacccaagaaattatgtaataaaagattgaatcgaaggtctaacttggtaccagtctgcttaagctgtcatttagaaattcatagaaataagatctcgattttaggttggaagggggtcccaggacataagaaattatattgggtttatcttaatgagtcttag</t>
  </si>
  <si>
    <t>Eleutherobia</t>
  </si>
  <si>
    <t>Eleutherobia dofleini</t>
  </si>
  <si>
    <t>HG970080.1</t>
  </si>
  <si>
    <t>Digitate and capitate soft corals (Octocorallia: Alcyoniidae) from Western Australia with reports on new species and new Australian geographical records</t>
  </si>
  <si>
    <t>Bryce,M.</t>
  </si>
  <si>
    <t>atgaaccagatccctatgcaatattttaacttagcggaggagaattattctaagtatgggttatcagtaatccagcttatccagattggtaagttctatgaactttggcatgagcccgatactcctaataggcaacaagcatactctcaagccgagttattaactgaatcatccatgcgaagtcagcctttgggggtaacaccccccattgaacaagttgcctcattacttgatatgagaataatattgcccggtaaaagatctttgcttcaaatggggtttccaatttattcccttactactcatctaagcaccttattagataaaggttggactgttatagttatcgatgaattagttactggtaaatccgggccaaaacaacgtgcagtatctcaggtttactctcctagttgtaatttagaggactgttcggagttatcttatgtgttatcaatttatttttctcaagacgacttactaggtattactttattttcagtcatgaatgggcatagtataatgtttcctgtctcttggacggacagggataaagtagcccgattattaatcagttatcgtattagagaaatagtaatttgggctaactcgggagccggctcagagattttaataaataaaatatataatttattaattggctggaatttattcccctttgaacccaatgctaaaattgaggttatgggagaagcattaaccaa</t>
  </si>
  <si>
    <t>Eleutherobia rubra</t>
  </si>
  <si>
    <t>NC_071215.1</t>
  </si>
  <si>
    <t>atgaacaaatatcttacacgttggctattttctactaatcataaggatataggtactttatatttaatatttggtgctttttctgggatggcgggaacagctttgagtatgttaatacggctagaactgtcagctccaggtagtatgttaggagatgatcatctatataatgtaattgtaacagcacatgctttattaatgattttcttcctggtaatgccagtaatgattggaggattcggaaattggtttgtaccaattatgattggtgcacctgatatggcctttcctagattaaacaatattagtttctggttattacccccttctctaatactattagttggttctatgtttgtggaacaaggggcaggtacaggttggaccgtttatcccccattagcaagcatacaagcccattcagggggagcagtggatatggctatatttagtctacatctagctggtgtatcttctattttaagttctattaactttataactactataattaacatgagggttcctggtatgagtatgcatagattacctctattcgtatggtctgtattaattacaacaatattgttattactatctttaccagtattagctggtgcaattacaatgttattgacagatagaaattttaatacaacattctttgaccctgcgggaggaggagatcccattttattccagcatttattctggttttttggccatcctgaagtctatatattagttctaccaggatttggtatggtatctcaaattatacccacattttctgctaaacaacatatttttggttatttaggtatggtctatgctatgatttctattggaatattaggatttattgtttgggctcaccatatgttcactgttggtatggatgtcgatactcgtgcctactttactgctgccactatgattattgctgttcctactggaattaagatatttagctggctagctactatatatgggggaagcctacggcttgatacacctatgttgtgggctattgggtttgtcttcctatttaccattggtggtttaactggagttatattagctaatagttcattagatatagcattacacgatacttattatgtagtagctcacttccattacgtgttgtctatgggggccatatttgctatatttgggggatactactattggttcggtaaaattacaggttatagttataacgaattatacggtaagatccatttctggattatgtttatcggagttaatttaactttcttcccccaacatttcttgggcttagccggattacctagaagatactcggatttccctgatgcttatcaagattggaacttagttagttcttgcggagctataatggccctagtaggaattatatggttcatatacttgtcttatgaggcattagcagccgaaagaccatttaagggctggtcaacttcacctaactcgttagagtggtctttatcttctccgcctgcttttcatacttataatgaattaccgtttgtctatcagcgtaaattgagtcatggggatgatttaaatattatttccacactactcctttgaccttggggagtctataaggcaatgtgttcttctaatacatgcaaggccctgaataagggccctactggtgaggataaaacggagattatctcggttaacgtattagaataggtgggatagtggcccacctggtcgaagatgcgtagtatagccacactttcactgaaacaaggggaagacattttggcagcagtagagaatcttgtgcaatgggtaaatgcttgacacagggtttcacactgaggtctgtctaactaagtgccagcagacgcggttaaacttagaggcccagtttttatttcgcattaggcgttaaagtatgtagtgaagcatgagaataaagtaaggcaaacctcttggtagcggtaaaatgtttgaagcaagagtggaagtccgaaggtggagactccttactccgttcatggtacatcttcatgaaatacgaaagcttggatagcaaacaggattagataccctggtagtcctcgccctaaacttatacaatagctttattagcaaataaccttattgtatgcctgaatactatgatcgcaagattgaaactcaaaaggcttggctgttcactgtttgaatcagaggagcgtgtaatttaatacgatgatccgcgtgtcaccttacctttccttgaaagcggactatcttttgtaggtagtagccgctcaggcattgcatggccgtcgtcaggataacaataaatgttatccttaaccctattatggattaagtcaggtgtcatggtctttatggaaagggatattatgcgctacattctcctatacaatatacacagtaaattaggaggcggagattctctgaaacgggaatcttaagtaggatttgatagtaatcgggaagtagagcgttccggtgaattctaacccagtgttagcacaaatcgcccgtcgtccccttcaagttaaggatacgagacgccccgctgcggggttatccctccttttcgagaatgggtaagtcgtaacatagtaagagtaagggaacttgttcttgggccaagtgcgcgttcaatacgtacttggccgccctccgtaattaggatgatgagtactattatttcaattatctttaaaacgcttgcaataataatacctctattagtagctatagcttatttaactttagcagaaagaaaggtattggggtatatgcaagcacgaaaaggacctaatgtagttggtgtttatggactattacagcctttagctgacggattaaagctatttactaaagagatggctattcccaatcatgctaatttgtcggtttatattgtagccccgattttatcgcttactttagcttttttggcttggggggttattccttttagccccggtattgtactagctgatattaatgttggtatcttatacatctttgctgttagttctataggggtgtatgctattttaatgtctggttggggaagtaattctaaatatgcatttttaggggctattagagcagcagctcaaatgattagctatgaagtgtgtatagggcttattttaatatcagtaatattatgtgcaggttctcttaatatcactcagattgttttagctcaagccgaaatttggtatataatacctttatttccagctgctttaatgttttttgcttcggcattagctgaaactaatcgggctccttttgatcttaccgagggagaatcagaattagtatctggatataatgtagaatattctagtatgtcatttgccctattctttttagctgaatacggccatattattctaatgagctgtttgataagtttattgtttttaggtggttggacacctttcacaggaattctaggaatgggttgcttagcccttaaaactaccgcagtagtattcgcatttgtgtgggtgcgagcttctttccctagaatgagatatgaccaacttatgtatctattatggaagtcttacttacctttcagtcttggtttaatcgttttagtttctggcctattaataggtttagatgcagtgccttgctagcatttaggaagatacccctatattggggttaatatacacaagtttcctgagcgcatgcatatggaatcaccaaacaaaatgttacgaataagaactcaacacccactactttctattgtgaatggtgtgctggttgatctgccagccccttctaatattagttattattggaatttcggttctttgttaggactttgcttagttattcaattgattaccggaatattcttagctatgcattattgccctgacgttagcttagcttttgactcaatttcccatattttaagagacgttaattatggttttatgttaaagtatattcatgctaatggagcttcattattctttctctgtgtatatatacacatggggagaggactctattatgggagctacatgaaaatggacgtttggaatataggggttataatttacgcagtgatgatgttaacagcctttttagggtatgtattaccttggggacaaatgtccttttggggagccacagttattactaacttttgttctgctataccctatataggaacagatattgttcaatggatttggggaggatttagtgtatctaacgcgactcttaatcgtttcttctctttacattatctttttccttttcttatagttggattaggcgtattacatgttcttagtttacatacagctgggtcaaataatcctttagggattgactctaatatagacaaagttacctttcatgtttattatacttataaggacttattcggtatgatggtacttagcattattttagttatattttgttattttctgcctaatgtattaggtgatcctgaaaatttcattcaagctaatcctttggtaactcctgttcatatacaaccagaatggtacttcttattcgcatatgccatactacgcgctatacccaacaagcttgggggggttttggctatggcatttagtatcttggtgttatttttattgccttttgttcatacaagtaaattaagagctttaacatttaggcccttaggtaaaatagcattttggtttttagtagctgattttattttattaacttggttaggagctaatgcagtagaggagccttatattatgattggtcaatttgcttctttatattacttttgctatttcttagtattgatccccttgttagggtgggctgaaaccaaattgcttcgcatgaagtagtataagaggaagtataggtcattgttggccgaagtgaaatatgaatagtctatttatgatattctccttaggaatagttggagctagtcttatggtcatatctactccgaatcctgtttattcagtattctggttagttattgcctttgttaatgctgctgttatgtttatatcgttgggattagactatataggcttaatatttataattgtctatgtaggggctatcgctattttattcctgttcgtaattatgttaattcaacagcctaataaggtagattctcaagatcactcgcattttttacctgtaggattatctgttatattcctattttatagtttactaaccaatagccctaaatatatcaacaatcctgttataggatctagaactaacattggggcaattggaagtcatctttatacaacttattatgaattagtattaattgctagtttggtgctactagtcgctatgataggggctatattattagctcagcagccaaattcaccttttttatataattcccatagtgaatcattacgcagtaggcaagatctcttcctacaaatcagcagagagcatctttaggtgccttctggccaagtgctaacgcacgtctccgcttaggaacatggagttcaaaggactactaatactacttatcgttagcgggacattatcaattctaattttaggggcatcttatctattaggatataaacaacccgatatggaaaaagtgtcagtctatgaatgtggatttgatccttttgataacccggggaatcccttttctgttagatttttcttaattggtatcttgtttttaatatttgatcttgaaatatcttttttatttccttgggctgtcacgtatatgggcttacctttatttggatattgggttgttatgttatttttatttatcttaactttagggttaatttatgagtggatagaaggaggcttagagtgggaaaactagcttctaattggtatagcgcatgtcctatttaatattatcaattgtcatcttattaatcggaatcttaggtattattcttaatagaagcaatttaattattatgctaatgtgtgtagagctagttttactggcttctactattttgcttctatttgagtctcgtgtgctctatacgctttttggtcaaatttttgcgattgtgattctaactgtcgcagctgccgaatctgctatcggtttagccattatggttaactattaccgtttacgtggtacaattgctgttcgagccttaaatttattaagaggttaactcctaattaaaaatgaaccaaatccctgtgcaatattttaacttagcggaggagaattattctaagtatgggttatcagtaatccaacttatacagattggtaagttctatgaactttggcatgagcccaatactcttagtaggcaacaagcatactttcaagccgaattattagctgaatcatccatgcgaagtcggcctttgggggtaacgccccccattgaacaagttgcctcattacttgatatgagaataatattgcccggtaaaagatctttgcttcaaatggggtttccaatttattcccttactactcatctaagcaccttattggataaaggttggactgttatagttatcgatgaattggttactggtaaatccgggccaaaacaacgtgcagtatctcaggtttattctcctagttgtaatttagaggactgttcggagttatcttatgtgttatcaatttatttttctcaagacgacttactaggtattactttattttcagccatgaatgggcatagtataatgtttcctgtctcttggacggacagggataaagtggcccgattattaatcagttatcgtattagagaaatagtaatttgggccaactcgggggtcggctcagagattttaataaataaaatatataatttattaattggttggaatttattcccctctgaacctaatgctaaaattgaggttatgggagaagcactaaccaacttaccgtattatttatcttataggtacgaaaataataataaggagtggcttttgctccatatttatacgggcattaatgcagaatggtttaacaaaaattatcaagaatatacccttagtaagatatttcaaagtacttgaacagaaaatgttaatcaggtaaatataattagccttttaggagtgttacaatttattaaagatcgaaatcctaatcttattaagaatcttcaacttcccgaatgttataattctgttgttagccccctaaatttaatactatgtaatcgagcagaatatcaattggacttattacctaagaggggaaaattgggtggtttacttagtctggttgattattgttctactgcaatgggtaaaagactactcaaattccgacttcttaaccctattacagatcattctgaattaaatcttcgttataaggagattgctacatttaaacaattacttgataagaaaatatttgacaattccgagttaaaacacattaaagatttatcttctttacatcgtcaatgggcaatatgtgcctcgagtgatactaccttaccacctaaaaagttaagtcaaatttatcattcttatttgtttgctaatcaactaataagtaaattaataaataataaatgaattaatattcaattacctccttcagtcgggccccaattagaattgctaattgaggaaataggccgagttttccaggcagataatattttaggtgattttaaagacgtattacagccaactgataatttaactaacttctttgtacaacaacaaactttaagggcccaacttacagagtgggcagaacagacttcaaatattgtgtttcaagatacaatttctatcaaagctgaatattttaataaagagggctatgccttctctattttatctaaaaagttaattaaactagaacaatatatggctaatacctctatatttgataattcaattatgatattgggtaaaagaggaaaccaccatataattactagtcccaccattcataaagtatcaatcaaattaaatttattagaagagcaaattaatacttatgccaaacagacttataaccgggaacttaaaagattatatttcagttattctgaattgtttttacccttagtaaatatgatttctagattagatgttgcattaagcggggctattgcggctattaaattcaattatactgaaccttgcttaatactagctaaatcccaacaaaccaagggtttaatagaagcaattaacctacgacacccattagtagaacagttaaacactcaagaagaatgtgtagctcataatattagtttagaagataagggaatgttaatattctcagtaaatggtgcaggtaaatctactttacttagagcaattggagttaacgtaatcttagctcaagcaggaatgtatgtagctgcagattcatttaggttaagaccttatcattatttaattactcgtattttagggggagatgatcttcatagaggtcaaggtacttttgaggtcgaaatgagagatctttcaactatattaaagctagctaattataacagtttaatattaggtgatgaaatttgtcatggaacagaagttagttcaggaacagcaatattagctgcaacaattgaaagattaacagctgcacaaactagtttcgttctttctactcatctacatcaagtttgttctttaattgactcaccagctcggtactatcatttatctgttattcaacaagaaaatttgggcttaatttatgaacgtaaattgaaacctggaccagggccctctcaatatggcattgaagttatgggccacataattaatgataaaaaattttatacaagtgctttgaaatatcgtaaacttattaattgggggccaccatcccgaagtgagtctaattctttaacagttttccgtccttctaaatataatgttcgagtttttattgattcgtgtgaaatatgcggagctccagcggaggctatccaccacattcaatctaagaatcaacttaaaagtcaacccaagaaattatgtaataggaggtctaacttggtgccagtctgttcaagctgtcatttagatattcatagaaataagatctctattttaggttggaaggggacccccggacataagaaattatattgggtttatcttaatgagtctttagatagtggaactgagtaaagtctagggtctatcggtaaggacgtgaaatacgaaataacaagggagagactttgaacttgtttatcctaactgaaaagggtgaattgaatagttaattgaaacatcttactagactatgaggaatacatcaactgagattccgtgcgtagcggcgagcgatagcggaggaattgtctcaaacagataattaagatgattggacatctagactaaaccccgatggacacctatagagaaagtaccgtgagggaaagacttagaattggttctaaaagttaccttttgcataatgggcctgcaagataaaatttggcaagcttaagtagtaaatgaaggcgtagtgaaagcaagagaaaaactcgtcagtcaaattacccgaaaccaagtgatctaaccatggccaggtagctatgctgaccgaaccagtgattgtggcaaaaatcttggatgagctgtggttagcggtgaaatactagtcgaacttggatatagctggttctctacgaaacttatcttagtaaggcgccccatgttgattcgcccccaaacccgggggcttgaattactggtgtagtaagactatggcgataaggcctctagtcaagaggggtaagccctaaccagaaattaaagtcactaatacagattaagtgtataaagagggttcaacttagacaaacaggaagtaggcttggaaacagccatctgcacaggaaaacgtaaaagttcactgaatgagctaggaaactctaagaattaaggcggctaaatctgtaactgaaattctggaagccagatggtaaccgtaaggaagtatcaactggcttggtagtagagcgttctgtaagcacgatatgtgcacacctcgtgagataaacagaagtgataatgcaggcatgagtagtacaagattcactcccaaataaatatatacagcttctaagggcattacgcccgatggattataattcttgtacctgttcaggaaaaatattatggtacgaagtaccttcaactgttatttatgggacttagatctaggcataatttctcttaaggaactcggcaaaataagatctcgactgtttaccaaaaacatagctctctgctaaaggttactgaagtatagagggtgaattctgcccaatggttgtatagtgaaactgaggattaacatctaaagcgaaacccaactgaatggccgcggtaactctgaccgtgataatgtagcacaataaatagccaattaattgttggcgggtatgaatggaaccacgagggtcttactgtctcaagagaaaagccgatgaaattatagttgtagtgaagatactacataaacattgtaagacgaaaagaccctatcgagctttactggataccgatagcgttaacttaaaatgatcgatactaagtatcctaattttgagttaataatttttgttggtaggacagtttagttggggcgactacctttgaataagaaacgaaggcgagcttatggtatacaaagctaatcacattagcctgacagtgagggggacacccctagctggcacaaggacgacgtcctatgtgggcgataatgacccgatatgattgtccaaaataaatatcgaaagcgaataaaagctaccgtagggataacagcgtaatattgtcggagagttcttatcgaggacagtgtttgcgacctcgatgttgaattgcggtgccctggtgctgtagaaggtaccttaggttggtctgttcgaccatgaaaaccgtacatgatttgagttcagagcgtggtgacacagctcggtttctatctacaatgttcaatcccaacttttctgagtcctagtacgcaaggaatggtctcagcgatgctcgactatataggccccatcgacgtaatcaacttctggctgctgcaaagaaggaaaacaaagggtttagggattaataaggtgtcacgaaagtgcaccttctcatataccatgtgggtgcatagcccctggtatactatggaattaacactagggctcatcatactaatagtgttgacgtatggattaaaggccccgactttaagattagctatgctacttgcgggtgctgtgggggctgctgggctattagctgagcctcatctactatgttggacacaggctattaagatgttggtgatgctaagtgggctagctatattatgtatgctggaccatcgaacatcgcatcgatcaagctctttattgattttattagtgatcttaggtaatttattacttattgggtcaacaaatttaatttctatatatttagcattagaaatgcaaacattatgtatgtttatcttagtagcttataataaaaactcattgttatcggcagaagctgggctgaaatacttcgtgttaggggcattatcttcggggctattcctgtttggttgcgctttaatttacggctctacaggagaacttgaacttcaatttattcgtatgagtatagtatcttatggaacattagctggtaagtgccttattactatttcattgttatttaaagtatctgcagccccgtttcatatgtgggcccccgatgtctacgaaggggctccaacttgggtagctgcgctattatctatcgtgcctaaattgggcgtactagctattatagtacaaataggcttaaatgaaatggggctattaatagccggattaatctctttgattgtcggggctataggagctttaaatcaaactcgaataaaaagactattagcttatagtgggataagccatatggggtttgtattgcttggaatagctattgggtctatagaaagtcttcaggcgagtttaatgtatataggtgcctatataataactcaagtattactttggtctgtagtactaattatatctcctaaaagagacatgcttattgaatttagtggtgtttcaagattaaacccaatattagcattagcattagctacaggtttattatctactgcaggaattccccctttaattgggtttttaactaaatggtatattatcttagcagctgttggtcaaggctattatcttagcgctttaatagctttagtctgttctgtgatagctggagtttattaccttagattagttaaaattatgttttatcaaccttggtcgacgcctttagtaataacaaatatactaaattctccacgtggtaacgtagcatcggagaaaacgggtttaggcaaagcaatattaataggggcaagcttatatttagtattaacaattatagtgtgtcctagtttattctttcagttaacacatttgattattttagatttattcccatgtatcttctagttatattaataccgttactaagtgcagtcggaagcggattagggggtcgttatctaggcagaaagggggctggcttgttaagttctgtgttggttctcgccagtagcttcctctcttttgtcttatgttatgaaatccttattaatgggtctacagtatatatagagttaggtagatggatagagtccgatttactaataactaactttggtttacaatttgatatggtaacagctgtaatgttaatagtagtaaccacaattagcgggctagttcatgtttattctacaagttatatgagggaagacccccatttacctagatttatgagctatctgtctctatttaccttttttatgttagttttagttactagtaataattatgtgcaattatttattggttgggaaggtgttggtttatgttcttacttattaattaacttttggtttactcgtatacaagctaacaaagcggcaattaaagcaatgttaataaatagaataggagacataggattaatgctagctattatattaatatggaaagaatttggggtattagattactgtagtttgttccccgctttatcaccatcttcagcttgtacttggatttgtatattactaactataggggctgtaggaaaatctgcccaattagggttacatacttggttgcctgatgctatggagggccccacacctgtttcggccctaattcacgcagcaacaatggtaacagcaggagtatttttaattataagatcagctcctctttttgattactctccaactgcaacaattatcgtgggcttaattggctccttaactgctttctttgcagctacagtaggattagtccaatcggatataaaaaaagttattgcttattctacttgtagtcaactaggatacatggtaatggcttgtggtacttatagctgtttaagtagtttatatcacttactaactcacgctttctttaaggccttattattcttaggggcaggttcaataatacatgctcttctagatgaacaagatcttaggaagatggggggaataatccggggcctacctttaacatatgtattaatgttgattggctcattgtctttagctggttttccctatttatctggattttactctaaagatttaatattagaattaacctataatagttattgtttaatatctatttattggctagcttcaattacagctttcttaactgctttttattcattccgattaatctacttaagttttgtggctaagcctaatttaacacgtataagcgcacaacacttacaagaagctgattggaacttattgggtcctttattagtattagcaatagggagtatcttagttggttatttcgctcaaaatatggtgtttgcgccaggtatacgccccttaccgcttgtacccacaatagtctctttagcacccgttattatgtctgtaacagggatattactagtgtttatacttcgtccatatattatctattatattacacgccctagcatatatggtttcttattttatgcctgggagtttaatcaaatagcaaattattatattggaagcacagtttggaagttcggccatattgtctcttatcgtactatagatagggggattttagagattttaggccccactggaatagcccgattcatggttgacagaactaaagagttaagcagtttacaatctgggttattatttaattatgcattaatgatattagttgggacagctattgcacttaagtacttagtcgtaaattagaaacaggatgaaggaaagttcttttccaagtcctaagtaatctcctaagataggagaaaactagccgcaggatagtggttggtaattatatattaatatgatattagcttgtatagtgggctctatattaataagtatagtaataatagcattaattccaagggaaaatagtatgaaactacgccagcaagcgttagagtggtctttgattacatttgctctttctattttattattagttaaccttcatcaagaggctcaatttcaacagataatagaattcaattgggtaagtacaataggttggtttgaaggttctcttgtattgtttgctattgacgggatctctatattttttattatattaagtactttattaacaccaatttgtattttagtaagttggaatagtataaagtttcttctcaaggagtttattatgtgccttttaggtatggaattattattaattggggtattctcaacattagatctgttaatattttatgtgttatttgagagcatattaatacccatgttcttaataataggagtatggggagctcgagcagaaaaaataaaagctgcctattatttcttcttttatactttagttggttcaatattaatgttacttagcatagcagttatttataggataacaggtacaactgattatttatctttaactaacattcaaattgatagtaacattcaaatttggttatttataggtttcttccttagtttggcagttaagataccaatgataccttttcatatatggttgcctcttgcgcatgttgaggctcctttagctggttcagtgattctagctggaatattattaaaattagggggttatggattcattcgattcgcttggcctcttttccccgaagcaacagagtatttagcaccaatcatactaacattatcattaatagcagtaatatatgggagtttaactacttgtagacaggtagatgcgaaacgtttgatcgcctattcttcggtagctcatatgggaatagtaacaataggtttatttactcatacaatggagggcttaatagcctctatattcttaatgatagctcatggagtggttagccccgctttatttatagcagtaacattgctctatgagagacatcatacaaggttaattagatattataggggagtagttatgactatgcctctattttctatcatatttatggtgtttactttggctaatattgctgttcctcttagttgtaattttgttggagaatttttatctttagtggctgctttttctactagtacatcattgggtattctcacctcaactagtatggtcatagctgctgcttattcgttatatttatataatagaatttgttttgggcaactttctccgtacttaatattttcgagagatattaatagacgagagtttaatgggcaattaccgctaatagtagctattatattattggggatagttccataccccttaatcgagttagttcgtgtatgtttgcctagatttttataattttcctctttcctgtacctacttggtttatatgtgtgtatctattttgtttttaatagtggtaggggcaggagttgaacctgcataatcagattatgagtctgagaacttaccgttagttgaccctacaagctgagcttagctaagcactatgtaccatggcgggctaagagccccaccagtaaatacatacatataaaaacaaccaaaccacatctacaaaatgccaataccaactagcggcctcaaaaccaaaatgatgatgacgagtatagtgataacctattagtctagctaaacatacagccaaaaatatagttccaattataacatgaaaaccatgaaaacctgtggctacaaaaaaggttgaaccatatatggagtctgagattgcaaaaggtgcttcgtaatactccatagcttgtagagctgtaaactgaatcccaagtattacggtacaagtaagtgattgtatggcttctaatctttgtccgctaactatggcgtgatgtgcccatgtaactgttgctcctgaactaagtaatatagctgtatttaataggggcacagaaaatgggtctaacacttctataccaacaggaggccaaacagcccccaattctacagtaggagataagctactatgaaagaaagcccaaaagaacgcaaaaaagaagcaaacttcagaagtaataaaaaggatcataccatatcttaatcctctttttactatttgagtatggtgtccttgaaaagtggcctctctaataacatctctccaccaaacaaacattgtaaatattagtactattacccctaaatacattatccatgtataactataatgaaaatataatactgagcctactgtaagcagtagtgccccaattgcccctgtataaggccatggactaggatccactaaatgataagggtgataagccttactcatggctccccggcggggaatcgagcggagactaatactcctacccaacaattattataagtatgggttaatgtagatttagagtatcattaatgtatatggtagttaacagacaaaatacatatgcttgaattagagccacggcaatttctagtatggttataaagaccattactaatattggggctaagcttaatactaacattccattactaatcattgcaaacccaaaacttgctaatatagcaaataaaaggtgcccagccgataaattagcagctaatcgaacacctaaagagattgcccgggaaagatagctaactgtttcaattataactaatagaggggccaataataggggggccccactaggcatcatcattgaagcaaagttccaacggaattgtgttatccccaatattgttactgctattaaaatagataaacttagcccgaaagtaacaataatatgggcagttggagtaaatacatagggaaatagacccaataaatttaatccagcaataaatgtaaatagggttataataagagtaaaatattgagttcccttattagctgtagaatcttttactaatcctaaaaagtgggtataaagaatttcttgtatagcctgcaatcttgtaggtattaatttatatgaacaacttcctattaatattacactaaataggataagcatcataagagaagaattagtaattatccccccaattatccgaactacattaaattgatcaaagaaagaagctgccatattgaatatatgtaggaatgggcctatctacggagtatatcttgtagtatagcatatgctcgattaaccccgagtcccttactaggggctgccccctcttcctgtagtatacttcttatacgtaaattattttgaattttaggtaaaataaataaactcataatactataaagtgctaacaagattattaatgtccagctatattgagttaaatatgcagttatatctaagtgaggcattattcgatattaaaagatcctctaaagatcatcacataatgaagatagccagctgatatatttatccatgctaacggcttctataacaatgggcataaaagagtgattagcgccacataactcggaacattgaccataaaataatcccggtcttttagctaaaaatccggtttgattaagacgtccaggcacagcgtccattttcatagctaatgaaggtacagcaaatgagtgaagcacatctgcgcctgtaactaaaactcttacataagtatcaacaggaacaaccattctattgtcaacctctaataatcggagatcgccgggttgaaggtcacttgtaggtatcatgtaagaatcaaattctaaggtactatcttcacctaaagtagtttgatagtctgaatactcgtaagaccaataccattgatgacctatggcttttactgtcacaccgggctctactacctcatccatcaaataaagtagtttcaaagaagggaatgctataaacactaatataattgctggaattatagtccaaacaatctctattgtgactccttctataagatagcgatgataagcttggcctgttaatcctcttataattaaccataatacagctgttataataataattaaaataaacataatttggttatgaaggaatagaatctcttccataacaggactagcagcatcttgaaagcttagttgaaatggctcagccacgtcacgtaggagcgaggcctctaataatgcattaaatggagttttcattcttctctagccctgttactttgctgacaccccaaaagctttcccaattccgtatacggccccaagagtgttctcacctactttagattacttttaatctagagtaagc</t>
  </si>
  <si>
    <t>ON814482.1</t>
  </si>
  <si>
    <t>Kim,C.H.</t>
  </si>
  <si>
    <t>Eleutherobia somaliensis</t>
  </si>
  <si>
    <t>HG970079.1</t>
  </si>
  <si>
    <t>gccagatacctatgcaatattttaacttagcggaggagaattattctaagtatgggttatcagtaatccagcttatccagattggtaagttctatgaactttggcatgagcccgatactcctaataggcaacaagcatactctcaagccgagttattaacagaatcatccatgcgaagtcagcctttgggggtaacaccccccattgaacaagttgcctcattacttgatatgagaataatattgcccggtaaaagatctttgcttcaaatggggtttccaatttattcccttactactcatctaagcaccttattagataaaggttggactgttatagttatcgatgaattagttactggtaaatccgggccaaaacaacgtgcagtatctcaggtttactctcctagttgtaatttagaagactgttcggagttatcttatgtgttatcaatttatttttctcaagacgacttactaggtattactttattttcagtcatgaatgggcatagtataatgtttcctgtctcttggacggacagggataaagtagcccgattattaatcagttatcgtattagagaaatagtaatttgggctaactcgggagccggctcagagattttaataaataaaatatataatttattaattggctggaatttattcccctttgaacccaatgctaaaattgaggttatgggagaagcattaaccaacttaccgtgt</t>
  </si>
  <si>
    <t>Gersemia</t>
  </si>
  <si>
    <t>Gersemia juliepackardae</t>
  </si>
  <si>
    <t>JX203768.1</t>
  </si>
  <si>
    <t>atgagccaactccctgtacaatactttaatttagcgaagcagaattattctcgttatggattatcaacaatccagcttatccaaattggtaagttttatgaactttggcatgagcccaatactgctagcaggcaccaagtatactttcaaaccgaattattagctaagtcacacatgcaaagtcggcctttggaggcaaccccccccattgaacaagttgcctcgttacttgatatgagaataatattgcggcaaggctctgtgcatcaaatggggtttccagttatttcccttgataggcatctaagcaccttgttagataaagggtggactgctatagttatcaatgaattagtcactggtaaatccgggccaaaagaacgcgcaatatcccaggtttattctcctagttgtaacttagaagactgtttggagttatcctatgtgttatcaatttatttttctcaagacgacctattaggtattactttattctcagccatgaacgggcatagtataatatttcctgtctcttgggcggacagggataaagtagcccgcttattagtcagctatcgtattagagagatagtaatttgggcaaactcgggggccgactcagagattatcataaataaaatatataatttattaattggttataatttattcccctcggaacccaatgctaaaattgaggttatgggg</t>
  </si>
  <si>
    <t>Anthothela vickersi</t>
  </si>
  <si>
    <t>KT366847.1</t>
  </si>
  <si>
    <t>atgaaccagatccctatgcaatattttaacttagcggaggagaattattctaagtatggattatcagtaatccagcttatccagattggtaagttctatgaactttggcatgagcccaatactcctagtaggcaacaagcatattctcaagccgagttattagctgagtcatccatgcgaagtcggcctttgggggcaacgtcccccattgaacaagttgcttcgttacttgatatgagaataatatcgcccggtaaaagatctttgcttcaaatggggtttccaatttattctcttactactcatttaagcaccttgttggataaaggttggactgttatagttatcgatgaattagtcactggtaaatccgggccaaaacaacgcgcagtctctcaggtttattctcctggttgtaatttagaggactgttcggagttatcctatgtgttatcaatttatttttctcaagacgacttactaggtattactttattttcagccatgaatgggcatagtataatgtttcctgtctcttggacagacagggataaagtagcccggttattaatcaattatcgtattagagaaatagtaatttgggcaaatttgggcgtcggttcagagattttaataaataaaatatataatttattaattggctggaatttattcccctttgaacccaatgctaaaattgaggttatgggagaagcactaactaacttgccgtgt</t>
  </si>
  <si>
    <t>KT366848.1</t>
  </si>
  <si>
    <t>KT366850.1</t>
  </si>
  <si>
    <t>Kotatea</t>
  </si>
  <si>
    <t>Kotatea amicispongia</t>
  </si>
  <si>
    <t>OM890999.1</t>
  </si>
  <si>
    <t>Dead man's fingers point to new taxa: Two new genera of New Zealand soft corals (Anthozoa, Octocorallia) and a revision of Alcyonium aurantiacum Quoy Gaimard, 1833</t>
  </si>
  <si>
    <t>Kessel,G.M.</t>
  </si>
  <si>
    <t>agttttatgaactttggcatgagcccgatactcttagtaggcaacaagcatattctcaagccgagttattagctgagtcatccatgcgaaatcggcctttgggggtaacgccccccattgaacaagttgcctcgttacttgatatgagaataatatcgcccggtaaaagatctttgcttcaaatggggtttccaatttattctcttactactcatctaagcaccttgttggataaaggttggactgttatagttatcgatgaattagtcactggtaaatccgggccaaaacaacgcgcagtatctcaggtttattctcctagttgtaatttagaggactgttcggagttatcctatgtgttatcaatttatttttctcaagacgatttactaggtattactttattttcagccatgaatgggcatagtataatgtttcctgtctcttggacggacagggataaagtagcccggttattaatcaattatcgtattagagaaatagtaatttgggcaaactcgggcgttggctcagagattttaataaataaaatatataatttattaattggttggaatttattcccctctgaacccaatgctaaaattgaggttatgggagaagcnataactaacttgccgtgt</t>
  </si>
  <si>
    <t>OM891000.1</t>
  </si>
  <si>
    <t>atgaaccagatccctatgcaatattttaacttagcggaggagaattattctaagtatgggttatcagtaatccagcttattcagattggtaagttctatgaactttggcatgagcccgatactcttagtaggcaacaagcatattctcaagccgagttattagctgagtcatccatgcgaaatcggcctttgggggtaacgccccccattgaacaagttgcctcgttacttgatatgagaataatatcgcccggtaaaagatctttgcttcaaatggggtttccaatttattctcttactactcatctaagcaccttgttggataaaggttggactgttatagttatcgatgaattagtcactggtaaatccgggccaaaacaacgcgcagtatctcaggtttattctcctagttgtaatttagaggactgttcggagttatcctatgtgttatcaatttatttttctcaagacgatttactaggtattactttattttcagccatgaatgggcatagtataatgtttcctgtctcttggacggacagggataaagtagcccggttattaatcaattatcgtattagagaaatagtaatttgggcaaactcgggcgttggctcagagattttaataaataaaatatataatttattaattggttggaatttattcccctctgaacccaatgctaaaattgaggttatgggagaagcactaactaacttgccgtgt</t>
  </si>
  <si>
    <t>OM891001.1</t>
  </si>
  <si>
    <t>tctatgaactttggcatgagcccgatactcttagtaggcaacaagcatattctcaagccgagttattagctgagtcatccatgcgaaatcggcctttgggggtaacgccccccattgaacaagttgcctcgttacttgatatgagaataatatcgcccggtaaaagatctttgcttcaaatggggtttccaatttattctcttactactcatctaagcaccttgttggataaaggttggactgttatagttatcgatgaattagtcactggtaaatccgggccaaaacaacgcgcagtatctcaggtttattctcctagttgtaatttagaggactgttcggagttatcctatgtgttatcaatttatttttctcaagacgatttactaggtattactttattttcagccatgaatgggcatagtataatgtttcctgtctcttggacggacagggataaagtagcccggttattaatcaattatcgtattagagaaatagtaatttgggcaaactcgggcgttggctcagagattttaataaataaaatatataatttattaattggttggaatttattcccctctgaacccaatgctaaaattgaggttatgggagaagccctaactaacttgccgtgt</t>
  </si>
  <si>
    <t>OM891002.1</t>
  </si>
  <si>
    <t>tatgaactttggcatgagcccgatactcttagtaggcaacaagcatattctcaagccgagttattagctgagtcatccatgcgaaatcggcctttgggggtaacgccccccattgaacaagttgcctcgttacttgatatgagaataatatcgcccggtaaaagatctttgcttcaaatggggtttccaatttattctcttactactcatctaagcaccttgttggataaaggttggactgttatagttatcgatgaattagtcactggtaaatccgggccaaaacaacgcgcagtatctcaggtttattctcctagttgtaatttagaggactgttcggagttatcctatgtgttatcaatttatttttctcaagacgatttactaggtattactttattttcagccatgaatgggcatagtataatgtttcctgtctcttggacggacagggataaagtagcccggttattaatcaattatcgtattagagaaatagtaatttgggcaaactcgggcgttggctcagagattttaataaataaaatatataatttattaattggttggaatttattcccctctgaacccaatgctaaaattgaggttatgggagaagcactaactaacttgccgtgt</t>
  </si>
  <si>
    <t>Kotatea aurantiaca</t>
  </si>
  <si>
    <t>OM891009.1</t>
  </si>
  <si>
    <t>OM891010.1</t>
  </si>
  <si>
    <t>OM891011.1</t>
  </si>
  <si>
    <t>OM891012.1</t>
  </si>
  <si>
    <t>ccgagttattagctgagtcatccatgcgaaatcggcctttgggggtaacgccccccattgaacaagttgcctcgttacttgatatgagaataatatcgcccggtaaaagatctttgcttcaaatggggtttccaatttattctcttactactcatctaagcaccttgttggataaaggttggactgttatagttatcgatgaattagtcactggtaaatccgggccaaaacaacgcgcagtatctcaggtttattctcctagttgtaatttagaggactgttcggagttatcctatgtgttatcaatttatttttctcaagacgatttactaggtattactttattttcagccatgaatgggcatagtataatgtttcctgtctcttggacggacagggataaagtagcccggttattaatcaattatcgtattagagaaatagtaatttgggcaaactcgggcgttggctcagagattttaataaataaaatatataatttattaattggttggaatttattcccctctgaacccaatgctaaaattgaggttatgggagaagcactaactaacttgccgtgt</t>
  </si>
  <si>
    <t>OM891015.1</t>
  </si>
  <si>
    <t>Kotatea kurakootingotingo</t>
  </si>
  <si>
    <t>OM891029.1</t>
  </si>
  <si>
    <t>aactttggcatgagcccgatactcttagtaggcaacaagcatattctcaagccgagttattagctgagtcatccatgcgaagtcggcctttgggggtaacgccccccattgaacaagttgcctcgttacttgatatgagaataatatcacccggtaaaagatctttgcttcaaatggggtttccaatttattctcttactactcatctaagcaccttgttggataaaggttggactgttatagttatcgatgaattagtcactggtaaatccgggccaaaacaacgcgcagtatctcaggtttattctcctagttgtaatttagaggactgttcggagttatcctatgtgttatcaatttatttttctcaagacgatttactaggtattactttattttcagccatgaatgggcatagtataatgtttcctgtctcttggacggacagggataaagtagcccggttattaatcaattatcgtattagagaaatagtaatttgggcaaactcgggcgctggttcagagattttaataaataaaatatataatttattaattggttggaatttattcccctctgaacccaatgctaaaattgaggntatgggagaagcactaactaacttgccgtgt</t>
  </si>
  <si>
    <t>OM891030.1</t>
  </si>
  <si>
    <t>atgaaccagatccctatgcaatattttaacttagcggaggagaattattctaagtatgggttatcagtaatccagcttattcagattggtaagttctatgaactttggcatgagcccgatactcttagtaggcaacaagcatattctcaagccgagttattagctgagtcatccatgcgaagtcggcctttgggggtaacgccccccattgaacaagttgcctcgttacttgatatgagaataatatcacccggtaaaagatctttgcttcaaatggggtttccaatttattctcttactactcatctaagcaccttgttggataaaggttggactgttatagttatcgatgaattagtcactggtaaatccgggccaaaacaacgcgcagtatctcaggtttattctcctagttgtaatttagaggactgttcggagttatcctatgtgttatcaatttatttttctcaagacgatttactaggtattactttattttcagccatgaatgggcatagtataatgtttcctgtctcttggacggacagggataaagtagcccggttattaatcaattatcgtattagagaaatagtaatttgggcaaactcgggcgctggttcagagattttaataaataaaatatataatttattaattggttggaatttattcccctctgaacccaatgctaaaattgaggttatgggagaagcactaactaacttgccgtgt</t>
  </si>
  <si>
    <t>Kotatea lobata</t>
  </si>
  <si>
    <t>OM891021.1</t>
  </si>
  <si>
    <t>ttytatgaamtttggcatgagcccgatactcttagtaggcaacaagcatattctcaagccgagttattagctgagtcatccatgcgaaatcggcctttgggggtaacgccccccattgaacaagttgcctcgttacttgatatgagaataatatcgcccggtaaaagatctttgcttcaaatggggtttccaatttattctcttactactcatctaagcaccttgttggataaaggttggactgttatagttatcgatgaattagtcactggtaaatccgggccaaaacaacgcgcagtatctcaggtttattctcctagttgtaatttagaggactgttcggagttatcctatgtgttatcaatttatttttctcaagacgatttactaggtattactttattttcagccatgaatgggcatagtataatgtttcctgtctcttggacggacagggataaagtagcccggttattaatcaattatcgtattagagaaatagtaatttgggcaaactcgggcgttggctcagagattttaataaataaaatatataatttattaattggttggaatttattcccctctgaacccaatgctaaaattgaggttatgggagaagcactaactaacttgccgtgt</t>
  </si>
  <si>
    <t>OM891022.1</t>
  </si>
  <si>
    <t>atgaaccagatccctatgcaatattttaacttagcggaggagaattattctaagtatgggttatcagtaatccagcttattcagattggtaagttctatgaactttggcatgagcccgatactcttagtaggcaacaagcatattctcaagccgagttattagctgagtcatccatgcgaaatcggcctttgggggtaacgccccccattgaacaagttgcctcgttacttgatatgagaataatatcgcccggtaaaagatctttgcttcaaatggggtttccaatttattctcttactactcatctaagcaccttgttggataaaggttggactgttatagttatcgatgaattagtcactggtaaatccgggccaaaacaacgcgcagtatctcaggtttattctcctagttgtaatttagaggactgttcggagttatcctatgtgttatcaatttatttttctcaagacgatttactaggtattactttattttcagccatgaatgggcatagtataatgtttcctgtctcttggacggacagggataaagtagcccggttattaatcaattatcgtattagagaaatagtaatttgggcaaactcgggcgttggctcagagattttaataaataaaatatataatttattaattggttggaatttattcccctctgaacccaatgctaaaattgaggttatgggagaagcactaaccaccttgccgtgt</t>
  </si>
  <si>
    <t>OM891023.1</t>
  </si>
  <si>
    <t>atgaaccagatccctatgcaatattttaacttagcggaggagaattattctaagtatgggttatcagtaatccagcttattcagattggtaagttctatgaactttggcatgagcccgatactcttagtaggcaacaagcatattctcaagccgagttattagctgagtcatccatgcgaaatcggcctttgggggtaacgccccccattgaacaagttgcctcgttacttgatatgagaataatatcgcctggtaaaagatctttgcttcaaatggggtttccaatttattctcttactactcatctaagcaccttgttggataaaggttggactgttatagttatcgatgaattagtcactggtaaatccgggccaaaacaacgcgcagtatctcaggtttattctcctagttgtaatttagaggactgttcggagttatcctatgtgttatcaatttatttttctcaagacgatttactaggtattactttattttcagccatgaatgggcatagtataatgtttcctgtctcttggacggacagggataaagtagcccggttattaatcaattatcgtattagagaaatagtaatttgggcaaactcgggcgttggctcagagattttaataaataaaatatataatttattaattggttggaatttattcccctctgaacccaatgctaaaattgaggttatgggagaagcactaactaacttgccgtgt</t>
  </si>
  <si>
    <t>OM891024.1</t>
  </si>
  <si>
    <t>Kotatea niwa</t>
  </si>
  <si>
    <t>OM891027.1</t>
  </si>
  <si>
    <t>ttctatgaactttggcatgagcccgatactyttagtaggcaacaascatattctcaagccgagttattagctgagtcatccatgcgaagtcggcctttgggggtaacgccccccattgaacaagttgcctcgttacttgatatgagaataatatcgcccggtaaaagatctttgcttcaaatggggtttccaatttattctcttactactcatctaagcaccttgttggataaaggttggactgttatagttatcgatgaattagtcactggtaaatccgggccaaaacaacgcgcagtatctcaggtttattctcctagttgtaatttagaggactgttcggagttatcctatgtgttatcaatttatttttctcaagacgatttactaggtattactttattttcagccatgaatgggcatagtataatgtttcctgtctcttggacggacagggataaagtagcccggttattaatcaattatcgtattagagaaatagtaatttgggcaaactcgggcgctggttcagagattttaataaataaaatatataatttattaattggttggaatttattcccctctgaacccaatgctaaaattgaggttatgggagaagcactaactaacttgccgtgt</t>
  </si>
  <si>
    <t>OM891028.1</t>
  </si>
  <si>
    <t>atgaaccagatccctatgcaatattttaacttagcggaggagaattattctaagtatgggttatcagtaatccagcttattcagattggtaagttctatgaactttggcatgagcccgatactcttagtaggcaacaagcatattctcaagccgagttattagctgagtcatccatgcgaagtcggcctttgggggtaacgccccccattgaacaagttgcctcgttacttgatatgagaataatatcgcccggtaaaagatctttgcttcaaatggggtttccaatttattctcttactactcatctaagcaccttgttggataaaggttggactgttatagttatcgatgaattagtcactggtaaatccgggccaaaacaacgcgcagtatctcaggtttattctcctagttgtaatttagaggactgttcggagttatcctatgtgttatcaatttatttttctcaagacgatttactaggtattactttattttcagccatgaatgggcatagtataatgtttcctgtctcttggacggacagggataaagtagcccggttattaatcaattatcgtattagagaaatagtaatttgggcaaactcgggcgctggttcagagattttaataaataaaatatataatttattaattggttggaatttattcccctctgaacccaatgctaaaattgaggttatgggagaagcactaactaacttgccgtgt</t>
  </si>
  <si>
    <t>Kotatea raekura</t>
  </si>
  <si>
    <t>OM891017.1</t>
  </si>
  <si>
    <t>atgaaccagattcctatgcaatattttaacttagcggaggagaattattctaagtatgggttatcagtaatccagcttattcagattggtaagttctatgaactttggcatgagcccgatactcttagtaggcaacaagcatattctcaagccgagttattagctgagtcatccatgcgaaatcggcctttgggggtaacgccccccattgaacaagttgcctcgttacttgatatgagaataatatcgcccggtaaaagatctttgcttcaaatggggtttccaatttattctcttactactcatctaagcaccttgttggataaaggttggactgttatagttatcgatgaattagtcactggtaaatccgggccaaaacaacgcgcagtatctcaggtttattctcctagttgtaatttagaggactgttcggagttatcctatgtgttatcaatttatttttctcaagacgatttactaggtattactttattttcagccatgaatgggcatagtataatgtttcctgtctcttggacggacagggataaagtagcccggttattaatcaattatcgtattagagaaatagtaatttgggcaaactcgggcgttggctcagagattttaataaataaaatatataatttattaattggttggaatttattcccctctgaacccaatgctaaaattgaggttatgggagaagcactaactaacttgccgtgt</t>
  </si>
  <si>
    <t>OM891019.1</t>
  </si>
  <si>
    <t>ttctatgaactttggcatgagccmgatactyttagtaggcaacaagcatattctcaagccgagttattagctgagtcatccatgcgaaatcggcctttgggggtaacgccccccattgaacaagttgcctcgttacttgatatgagaataatatcgcccggtaaaagatctttgcttcaaatggggtttccaatttattctcttactactcatctaagcaccttgttggataaaggttggactgttatagttatcgatgaattagtcactggtaaatccgggccaaaacaacgcgcagtatctcaggtttattctcctagttgtaatttagaggactgttcggagttatcctatgtgttatcaatttatttttctcaagacgatttactaggtattactttattttcagccatgaatgggcatagtataatgtttcctgtctcttggacggacagggataaagtagcccggttattaatcaattatcgtattagagaaatagtaatttgggcaaactcgggcgttggctcagagattttaataaataaaatatataatttattaattggttggaatttattcccctctgaacccaatgctaaaattgaggttatgggagaagcactaactaacttgccg</t>
  </si>
  <si>
    <t>Lateothela</t>
  </si>
  <si>
    <t>Lateothela grandiflora</t>
  </si>
  <si>
    <t>KT366859.1</t>
  </si>
  <si>
    <t>atgaaccagatccctatgcaatatttcaacttagcggaggagaattattctaagtatgggttatcagtaatccagcttatccagattggtaagttctatgaactttggcatgagcccgatacttctagtaggcaacaagcatactctcaagctgagttattagctgaatcatccatgcgaagtcagcctttgggggtaacgccccccattgaacaagttgcctcattacttgatatgagaataatattgcccggtaaaagatctttgcttcaaatggggtttccaatttattcccttactactcatctaagcaccttattggataaaggttggactgttatagttatcgatgaattagtcactggtaaatctgggccaaaacaacgtgcagtatctcaggtttattctcctagttgtaatttagaggactgttcggagttatcttatgtgttatcaatttatttttcgcaagacgacttactaggtattactttattttcagttatgaatgggcatagtataatgtttcctgtctcttggacggacagggataaagtagcccgattattaatcaattatcgtattagagaaatagtaatttgggccaactcgggagccggctcagagattttaataaataaaatatataatttattaattggttggaatttatttccctctgaacccaatgctaaaatagaggttatgggagaagcactaaccaacttgccgtgt</t>
  </si>
  <si>
    <t>OM798847.1</t>
  </si>
  <si>
    <t>atgaaccagatccctatgcaatatttcaacttagcggaggagaattattctaagtatgggttatcagtaatccagcttatccagattggtaagttctatgaactttggcatgagcccgatacttctagtaggcaacaagcatactctcaagctgagttattagctgaatcatccatgcgaagtcagcctttgggggtaacgccccccattgaacaagttgcctcattacttgatatgagaataatattgcccggtaaaagatctttgcttcaaatggggtttccaatttattcccttactactcatctaagcaccttattggataaaggttggactgttatagttatcgatgaattagtcactggtaaatctgggccaaaacaacgtgcagtatctcaggtttattctcctagttgtaatttagaggactgttcggagttatcttatgtgttatcaatttatttttcgcaagacgacttactaggtattactttattttcagttatgaatgggcatagtataatgtttcctgtctcttggacggacagggataaagtagcccgattattaatcaattatcgtattagagaaatagtaatttgggccaactcgggagccggctcagagattttaataaataaaatatataatttattaattggttggaatttatttccc</t>
  </si>
  <si>
    <t>OM798848.1</t>
  </si>
  <si>
    <t>OM798849.1</t>
  </si>
  <si>
    <t>OM798850.1</t>
  </si>
  <si>
    <t>ttatcagtaatccagcttatccagattggtaagttctatgaactttggcatgagcccgatacttctagtaggcaacaagcatactctcaagctgagttattagctgaatcatccatgcgaagtcagcctttgggggtaacgccccccattgaacaagttgcctcattacttgatatgagaataatattgcccggtaaaagatctttgcttcaaatggggtttccaatttattcccttactactcatctaagcaccttattggataaaggttggactgttatagttatcgatgaattagtcactggtaaatctgggccaaaacaacgtgcagtatctcaggtttattctcctagttgtaatttagaggactgttcggagttatcttatgtgttatcaatttatttttcgcaagacgacttactaggtattactttattttcagttatgaatgggcatagtataatgtttcctgtctcttggacggacagggataaagtagcccgattattaatcaattatcgtattagagaaatagtaatttgggccaactcgggagccggctcagagattttaataaataaaatatataatttattaattggttggaatttatttccc</t>
  </si>
  <si>
    <t>Ofwegenum verseveldti</t>
  </si>
  <si>
    <t>GU356012.1</t>
  </si>
  <si>
    <t>atgaatcaaatacctgtgcaatattttaacttagtggaggagaattattataagtatggattatcagtgattcaatttattcagattggtaaattctatgaactttggcatgagcctaatacttctaatgggcaacaagcatattctcaagccgaattattaattgagccatccatgcgaagtaggcctttggaggtagcgccccccattgaacaagttgcctcattacttgatatgagaataatatcccctagataccctaggaaaagatctttgcttcaaatgggattcccaacttattctcttactacccatctaagtaccttgttggataaaggttgaactgttatagttatcgatgaattagccactggtaaatccgggccaaaacaacgtgtaatatctcaaatttattctcctagttgtaatttagaggattgttcggaattgccctatgtgctatcaatttatttttctcaaaacgacttattaggtattactttattttcagccatgaatgggcataatgtagtgttttctgtctcttgagcggacaaagacaaagtagcccggttattaatcagttatcgtattagagaaatagtaatttgagcaaactcaggggttggttcagagattttaataaataaaatatataatttattaattggttggaatttattcccctctgaacccaatactaaaattgaagttatgggggaagtattaactaacttgccgtgt</t>
  </si>
  <si>
    <t>Ushanaia</t>
  </si>
  <si>
    <t>Ushanaia ferruginea</t>
  </si>
  <si>
    <t>OM891035.1</t>
  </si>
  <si>
    <t>atgaaccagatccctatgcaatattttaacttagcggaggagaattattctaagtatgggttatcagtaatccagcttatacagattggtaagttctatgaactttggcatgagcccgatactcctagtaggcaacaagcatattctcaagctgagttattagctgagtcatccatgcgaagtcggcctttgggggtaacgccccctattgaacaagttgccttgttacttgatatgagaataatattacccggtaaaagatctttacttcaaatggggtttccaatttattctcttactactcatctaagcaccttgttggataaaggttggactgttatagttatcgatgaattaatcactggtaaatccgggccaaaacaacgcgcagtatctcagatttattctcctagttgtaatctagaggactgttcggagttatcctatgtgttatcaatttatttttctcaaaatgacttactaggtattactttattttcagctatgaatgggcatagtataatgtttcctgtctcttggacggaccgggataaagtagctcggttattaatcaattatcgtattagagaaatagtaatttgggcaaactcgggcgctggttcagagattctaataaataaaatatataatttattaattggttggaatttattcccttctgaacccaatgctaaaattgaggttatgggagaagcattaactaacttgccgtgt</t>
  </si>
  <si>
    <t>OM891036.1</t>
  </si>
  <si>
    <t>OM891037.1</t>
  </si>
  <si>
    <t>OM891038.1</t>
  </si>
  <si>
    <t>ttctatgaactttggcatgagcccgatactcctagtaggcaacaagcatattctcaagctgagttattagctgagtcatccatgcgaagtcggcctttgggggtaacgccccctattgaacaagttgccttgttacttgatatgagaataatattacccggtaaaagatctttacttcaaatggggtttccaatttattctcttactactcatctaagcaccttgttggataaaggttggactgttatagttatcgatgaattaatcactggtaaatccgggccaaaacaacgcgcagtatctcagatttattctcctagttgtaatctagaggactgttcggagttatcctatgtgttatcaatttatttttctcaaaatgacttactaggtattactttattttcagctatgaatgggcatagtataatgtttcctgtctcttggacggaccgggataaagtagctcggttattaatcaattatcgtattagagaaatagtaatttgggcaaactcgggcgctggttcagagattctaataaataaaatatataatttattaattggttggaatttattcccttctgaacccaatgctaaaattgaggttatgggagaagcattaactaacttgccgtgt</t>
  </si>
  <si>
    <t>OM891039.1</t>
  </si>
  <si>
    <t>tatgaactttggcatgagcccgatactcctagtaggcaacaagcatattctcaagctgagttattagctgagtcatccatgcgaagtcggcctttgggggtaacgccccctattgaacaagttgccttgttacttgatatgagaataatattacccggtaaaagatctttacttcaaatggggtttccaatttattctcttactactcatctaagcaccttgttggataaaggttggactgttatagttatcgatgaattaatcactggtaaatccgggccaaaacaacgcgcagtatctcagatttattctcctagttgtaatctagaggactgttcggagttatcctatgtgttatcaatttatttttctcaaaatgacttactaggtattactttattttcagctatgaatgggcatagtataatgtttcctgtctcttggacggaccgggataaagtagctcggttattaatcaattatcgtattagagaaatagtaatttgggcaaactcgggcgctggttcagagattctaataaataaaatatataatttattaattggttggaatttattcccttctgaacccaatgctaaaattgaggttatgggagaagcattaactaacttgccgtgt</t>
  </si>
  <si>
    <t>Ushanaia fervens</t>
  </si>
  <si>
    <t>OM891041.1</t>
  </si>
  <si>
    <t>OM891042.1</t>
  </si>
  <si>
    <t>OM891043.1</t>
  </si>
  <si>
    <t>OM891044.1</t>
  </si>
  <si>
    <t>tttggcatgagcccgatactcytagtaggcaacaagcatattctcaagctgagttattagctgagtcatccatgcgaagtcggcctttgggggtaacgccccctattgaacaagttgccttgttacttgatatgagaataatattacccggtaaaagatctttacttcaaatggggtttccaatttattctcttactactcatctaagcaccttgttggataaaggttggactgttatagttatcgatgaattaatcactggtaaatccgggccaaaacaacgcgcagtatctcagatttattctcctagttgtaatctagaggactgttcggagttatcctatgtgttatcaatttatttttctcaaaatgacttactaggtattactttattttcagctatgaatgggcatagtataatgtttcctgtctcttggacggaccgggataaagtagctcggttattaatcaattatcgtattagagaaatagtaatttgggcaaactcgggcgctggttcagagattctaataaataaaatatataatttattaattggttggaatttattcccttctgaacccaatgctaaaattgaggttatgggagaagcattaactaacttgccgtgt</t>
  </si>
  <si>
    <t>OM891045.1</t>
  </si>
  <si>
    <t>caagctgagttattagctgagtcatccatgcgaagtcggcctttgggggtaacgccccctattgaacaagttgccttgttacttgatatgagaataatattacccggtaaaagatctttacttcaaatggggtttccaatttattctcttactactcatctaagcaccttgttggataaaggttggactgttatagttatcgatgaattaatcactggtaaatccgggccaaaacaacgcgcagtatctcagatttattctcctagttgtaatctagaggactgttcggagttatcctatgtgttatcaatttatttttctcaaaatgacttactaggtattactttattttcagctatgaatgggcatagtataatgtttcctgtctcttggacggaccgggataaagtagctcggttattaatcaattatcgtattagagaaatagtaatttgggcaaactcgggcgctggttcagagattctaataaataaaatatataatttattaattggttggaatttattcccttctgaacccaatgctaaaattgaggttatgggagaagcattaactaacttgccgtgt</t>
  </si>
  <si>
    <t>Ushanaia solida</t>
  </si>
  <si>
    <t>OM891046.1</t>
  </si>
  <si>
    <t>tgaactttggcatgagcccgatactcctagtaggcaacaagcatattctcaagctgagttattagctgagtcatccatgcgaagtcggcctttgggggtaacgccccctattgaacaagttgccttgttacttgatatgagaataatattacccggtaaaagatctttacttcaaatggggtttccaatttattctcttactactcatctaagcaccttgttggataaaggttggactgttatagttatcgatgaattaatcactggtaaatccgggccaaaacaacgcgcagtatctcagatttattctcctagttgtaatctagaggactgttcggagttatcctatgtgttatcaatttatttttctcaaaatgacttactaggtattactttattttcagctatgaatgggcatagtataatgtttcctgtctcttggacggaccgggataaagtagctcggttattaatcaattatcgtattagagaaatagtaatttgggcaaactcgggcgctggttcagagattctaataaataaaatatataatttattaattggttggaatttattcccttctgaacccaatgctaaaattgaggttatgggagaagcattaactaacttgccgtgt</t>
  </si>
  <si>
    <t>Victorgorgia</t>
  </si>
  <si>
    <t xml:space="preserve"> Anthogorgiidae</t>
  </si>
  <si>
    <t>Muricella</t>
  </si>
  <si>
    <t>Muricella abnormalis</t>
  </si>
  <si>
    <t>HQ694720.2</t>
  </si>
  <si>
    <t>atgaaccagatacctatgcaatatttcaacttagcaaaggagaattattctaagtatggattatcagtaatccagctaatacaaattggtaagttctatgaactttggcatgagcctgatactcctagtgggcaacaagcatactctcaagccgagttattagttgagtcatccatgcgaagtaggcctttggaggtaacgccctccattgaacaagttgcctcattactagatatgagaataacattgcccggtaaaagatccctgcttcaaatggggtttccagtttattcccttactactcatctaagtaccttgttggataaaggttggactgttatagttatcgatgaattagtcactggtaaatcggggccaaaacaacgcgcagtatctcaggtttattctcctagttgtaatttagaggactgttcggaattggcctatgtgttatccatttatttttctcaagaagacttattaggaattactttattttcagccatgaatgggcatagtataatgtttcctgtttcttggacggacagagacaaagtagctcggttattaatcagctatcgtattagagaaatagtaatttggggccactcaggggctggtttggagaatttaataagtaaaatatataatttattaattggttggaatttattcccccctgagcccaatgctaaaattgaagttatgggagaagcactgcccaacttgccgtgtta</t>
  </si>
  <si>
    <t>HQ694721.2</t>
  </si>
  <si>
    <t xml:space="preserve"> Anthoptilidae</t>
  </si>
  <si>
    <t>Anthoptilum</t>
  </si>
  <si>
    <t>Anthoptilum grandiflorum</t>
  </si>
  <si>
    <t>MN507871.1</t>
  </si>
  <si>
    <t>Bathyptilones: Terpenoids from an Antarctic Sea Pen, Anthoptilum grandiflorum (Verrill, 1879)</t>
  </si>
  <si>
    <t>Thomas,S.A.L.</t>
  </si>
  <si>
    <t>tctaagtatgggttatcagtaatccagcttatccagattggtaagttctatgaactttggcatgagcctgatgtttcttgtatacagcaagcatattatcaagctgagttattagctgaatcggccccggggcctttaggagtaacaccacccattgaacaagttgcttcgttacttgatatgaggatagtatcacccggtaaaagatccttgcttcaaatggggtttcctacttattcccttcctacttatttaagcaccttgttggatcaaggttggactgttatagttattgatgaactagttactggtaaatccggacctaaacaacgcgcagtatctcaggtttattctcctagttgtaatttagaagattgttctgaattatcctatgtgatatcaatttattttaaagatgacttactaggtattactttattttcagctatgaatggacatagtataatgtttcctgtttattgggaagacagagacaaagtagctcgattattaataagctatcgtattaaagaggtggtaatttgggcggactcgggagccgatccagggatactaaataagatatatggtttattaattgattggaatttattcccccttgaacctaatgc</t>
  </si>
  <si>
    <t xml:space="preserve"> Aquaumbridae</t>
  </si>
  <si>
    <t>Aquaumbra</t>
  </si>
  <si>
    <t>Aquaumbra klapferi</t>
  </si>
  <si>
    <t>NC_062038.1</t>
  </si>
  <si>
    <t>agtctagggtctatcggtaaggacgtgaaatacgaaataacaagggagagactttgaacttgtttatcctaactgaaaagggtgaattgaatagttaattgaaacatcttactaaactatgaggaatacatcaactgagattccgtgcgtagcggcgagcgatagcggaggaattgtctcaaacagataattaagatgattggacatctagactaaaccccgatagacacctatagagaaagtaccgtgagggaaagactcataattggttctaaaagttaccttttgcataatgggcctgcaagacaaaatttggcaagcttaagtagtaaatgaaggcggagtgaaagcaagagaaaaactcgttagtcaaattccccgaaaccaagtgatctaaccatagccaggtagctatgctgaccgaaccagtgattgtggcaaaaatcttggatgagctgtggttagcggtgaaatactagtcgaacttggagatagctggttctctacgaaacttatcttagtaaggcgccccaagttgattcgcccccaaactcgggggcttgaattactggtgtagtaagactatggcgataaggcctctagtcaaaaggggtaagccctaaccagaaattaaagtcactaatacagattaagtgtataaagagggttcaacttagacaaacaggaagtaggcttggaaacagccatctgcacaggaaaacgtaaaagttcactgaatgagctaggaacctctaaaaatcaaggcggttaaatctgtaactgaaattctggaagccagaccgtaaggaagcattaactggcttggtagtagagcgttctgtaagcacgatacgtgcgcacctcgtgagataaacagaagtgataatgcaggcatgagtagtacaagattcactcccaaataaatatatacagcttctaagggcattacgcccgatggattataattcttgtacctgttcaggaaaaatattatggtacgaagtaccttcaactgttatttatgggacttagatttaggcataatttctcttaaggaactcggcaaaataagatctcgactgtttaccaaaaacatagctctctgctaaaggttactgaagtatagagggtgaattctgcccaatggttgtatagtgaaactgaggactaacgtctaaagcaaaacccaactgaatggccgcggtaactctgaccgtgataatgtagcacaataaatagccaattaattgttggcgggtatgaatggaaccacgagggtcttactgtctcaagaggaaagccgatgaaattatagttgtagtgaagatactacataaacattgtaagacgaaaagaccctatcgagctttactggataccaataacgttaacttaaaatgatcgatactaagtatcctaattttaagttaataatttttgttggtaggacagtttagttggggcgactacctttgaataagaaacgaaggcgagcttatggtatacaaagctaatctcattagcctgacagtgagggggacatccctagctggcacaaggacgtagtcctatgtgggcgataatgacccgatatgattgtccaaaataaatatcgaaagcggataaaagctaccgtagggataacagcgtaatattgtcggagagttcttatcgaggacagtgtttgcgacctcgatgttgaattgcggtgccctggtgctgtagaaggtaccttaggttggtctgttcgaccatgaaaaccgtacatgatttgagttcagagcgtggtgacacagctcggtttctatctacaatgttcaatcccaacttttctgagtcttagtacgcaaggaatggtctcagcgatgctcgactatattggccccatcgatgtaatcaacttctggctgctgcaaagaaggaaaacaaaaggtctagggattaacaaggtgccacgaaagtggcgcaccttttcatataccatgtgggtgcatagcccctggtatactatggaattaacactagggctcatcatactaatagtgttaacgtatggattaaaggccccgactttaagattagctatgctacttgcgggtgctgtgggggctgctgggctattagctgagccccatctattatgttggacacaggctattaagatgttggtgatgctgagtgggttagctatactatgtatgctggaccatcgaacatcgcatcgatcaagctctttattgattttattagtgatcttaggtaatttattacttattgggtcaacaaatttaatttctatatatttagcattagaaatgcaaacattatgtatgtttatcttagtggcttataataaaaactcattgttatcggcagaagctgggctgaaatacttcgtgttaggggcactatcttcggggttgttcctatttggttgcgccttaatttatggctccacaggagagcttgaacttcaatttattcgtatgagtatagtatcttatgggacattagctggtaagtgtcttattactatctcattgttatttaaagtatctgcagccccatttcatatgtgggcccccgatgtctacgaaggggctccaacttgggtagctgcgctattatctatcgtgcctaaattgggggtattagctattatagtacaaataggcttaaatgaaatggggttattaatagccggattaatctctttgattgttggggctataggagctttgaatcaaactcgaataaaaagactactagcttatagcgggataagccatatggggtttgtgttgcttggaatagctattgggtctatagaaagttttcaggcgagtttaatgtatataggtgcttatataataactcaaatactactttggtctgtagtactaattatatctcctaaaagagacatgcttattgagtttagtggtgtttcaagattaaacccaatgttagcattagcattagctacaggtttattgtctactgcaggaattccccctttaattgggtttttaactaaatggtatattatcttagcagctgttggtcaaggttactatcttagcgctttaatagctttagtttgttctgtgatagctggagtttattaccttagattagttaaaattatgttttatcaacctttgtcgacgcctttagtaataacaaatatactaaattctccacgtggcaacgtagcaccggaggaaatgggtttaggcaaggcaatattaataggggcaagtttatatttaatattgacaattatagtatgtcctagtttgttctttcaattaacacatttgattattttagatttattcccatgtatcttctagttatattaataccattactaagcgcagtcggaagcggactagggggtcgctatctaggaagaaaaggggctggcttgttaagttctgtgtgggttcttgccagtagccttctctcttttgtattatgttatgaaatccttattaatgggtctacagtatatatagagttaggcagatggatagagtcagatttactaataactaactttggcttacaatttgatatggtaacagctgtaatgttaatagtagtaaccacaattagcggattagttcatgtctattctacaagttatatgagagaagacccccatttacctagattcatgagctatctgtctctatttaccttttttatgttagttttagttactagtaataattatgtgcaattatttattggttgggaaggtgttggtttatgttcttacttattaattaatttttggtttacgcgtatacaagctaacaaggcggcaattaaggcaatgttgatcaatagaataggagatataggattaatgctagctattatattaatctggaaagaatttggggtattagattactgtagtttattctccgctttatcaccatcttcagcttgtacttggatttgtatattactaaccataggggccgtaggaaaatctgcccaattagggttacatacttggttaccggatgctatggagggtcccacacctgtttcagccctaattcacgcagcaacaatggtaacagcaggagtatttttaattataagatcagctccccttttcgattactctccaactgcaacaattattgtgggtttagttggctctttaactgctttctttgcagctacagtaggattagtccaatcggatataaaaaaagttattgcttattctacttgtagtcaactaggatatatggtaatggcttgtggtacttatagctgtttaagtagtttatatcatctactaactcatgccttctttaaggctttattattcttaggggcaggctcaataattcatgctcttctagatgaacaagatcttaggaagatggggggaataatccggggcctacctctaacatatgtattaatgttgattggttcattgtctttagctggttttccctatttatcgggattttactctaaagatttaatattagaattaacttataataattattgtttaatatctatttattggttagcttcaattacagccttcttaactgctttttattcattccgattaatatacttaagttttgtgtctaagcctaatttaacacgtataagcgcacaacacttacaagaagctgattggaacttattgggccctttattagtattagcaataggaagtatcctagttggttatatcgctcaaaatatggtgtttgcgccaggtatacgtcccttgccgcttgtgcccacaatagtctctttagcaccagttattatgtctgtaacagggatattactagtgtttatacttcgtccatatattatttattatattacacgtcctagtatatatggtttcttattttatgcttgggagtttaatcaaatagcaaattattatattggaagcacaatttggaagttcggtcatattgtctcttatcgtactatagataggggtattttagagattttaggccctactggaatagcccgatttatggttgatagaactaaagagttaagcagcttacaatctggtttattatttaattatgcattaatgatattagttggaacagctatcgcacttaagtacctagttgtaaattagaaacaggatgaaggaaaattattttccaagtccggagtaatttcctaagataggagaaaactagccgcagagtagtggctggtaattatattaatatgatattagcttgtatagtgggctctatattaataagtatagtaataatagcattaattccaagggaaaatagtatgaaactacgccaacaagcgttagagtggtctctgattacatttgctctttctattttattattagttaaccttcatcaagaagctcaatttcaacagataatagaattcaattgggtaagtacaataggttggtttgaaggttctccgatattgtttgctattgacgggatctctatatttttcattatactaagtactttattaataccaatttgtattttagtaagttggaatagtattaagtttcttgttaaggagtttattctatgccttttaggtatggaattattattaattggggtattctcaacattagatttgttaatattttatgtgttatttgagagcatattaatacccatgtttttaataataggagtatggggagctcgggcagagaagataaaagctgcctattattttttcttttatactttagttggttcaatattaatgttatttagcatagcagttatttatagaataacaggtacaactgattatttatctttaactaacattcagattgatagtaacattcaaatttgattatttataggtttcttccttagtttagcagttaagataccaatgataccctttcatatatggttgcctcttgcgcatgttgaggctcctttagctggttcagtgattctagctggaatattattaaaattagggggttatggatttattagattcgcttggcctcttttccccgaagcaacagagtatttagcaccaatcatactaacgttatcattaatagcagtgatatatggaagtttaactacttgtagacaggtagatgcgaaacgtctaatagcctattcctcagtagctcatatgggaatagtaacaataggtttatttactcatacgatggagggtttaatcgcttctatattcttaatgatagctcatggagtggttagccccgctttatttatagcagtaacattgctctatgagagacatcatacaaggttaattaggtattataggggagtagttatgaccatgcccttattttctattatatttatggtgtttactttagctaatattgctgttcctcttagttgtaactttgttggagaatttttatccttagtagctgctttttctactagtacatcattaggtattcttacttcaactagtatggttatagctgctgcttattcgttatatttatataatagaatttgttttgggcaactttctccatatttaatattttcgagagatattaatagacgagagtttaatgggcaattaccgctaatagtagccattgtattattggggatagttccataccccctaatcgagttagttcgtgtatgtttgcctagatttttataattttctcttttctgtgcctacttggtttatatgtgtatctatttatttttaatgctggtagggacaggagttgaacctgcataatcagattatgagtctgagaacttaccgttagttgaccctacaagctgagcttagctaagcactatgtaaccatggcctgggctaagagccccaccagtaaatacatacatataaaaacaaccaaactacatctacaaaatgccaataccaactagcagcctcaaaaccaaaatgatgatgacgagtatagtgataacttattagtctagctaaacatacagtcaaaaatatagttccaattataacatgaaaaccatgaaaacctgtggctacaaaaaaggttgaaccatatacggagtctgcgattgtaaaaggcgcttcgtaatattccatagcttgtagggctgtgaactgaatcccaagtattacggtacaagtaagtgattgtatggcttctaatctttgtccgctaactatggcgtgatgtgcccatgtaactgttgctcctgaactaagtaatatagctgtatttaataagggcacagaaaatgggtctaacacttctataccaacagggggccaaacagcccctaattctatagtgggagataagctactatgaaagaaagcccaaaagaatgcaaaaaagaagcaaacttcagaagtaataaaaaggatcataccatatcttaatcctctttttactatttgagtgtggtgtccttggaaagtggcttctctaataacatctctccaccaaacaaacattgttagtattattgttattgcgcctaaatacattatccatgtataactataatgaaaatataatactgagcctactgtaagcagtagcgccccaattgcgcctatataaggccatggactagggtccactaaatgataagggtgataagccttactcatggctccccggtggggaattgagcggagactaatactcctgcccaacaattattctaaatatgggttaatgtagatttagagtatcattaatgtatatggtagttaacagacaaaatacatatgcttgaatcaaggccacggcaatttctagtaaagttataaaaaacattactaatattggggctaagcttaaaaccaacattccattactaatcattgcaaatccaaaacttgctaatatagcaaataaaaggtgcccagcagacaaattagcagctaatcgaacacctaaagagattgctcgggaaagatagctaactgtttcaattataactaatagaggggctaatgataaaggagccccactaggcatcatcattgaagcaaagttccaacggtattgtgttatccccaatattgttactgctattaaaatagataaacttaaaccgaaagtaacaacaatatgggcagttggggtaaatacatagggaaatagacctagtagatttaacccagcaataaacgtaaatagggttataataagagtaaaatattgagttcccttattagctgtagaatcttttactaatcctaaaaagtgggtataaacaatctcttgtatagcctgcaatcttgtaggtattaatttatatgaacaacttcctattaatattacactaaataggataagcatcataatagaagaattagtaattatacccccaattatccgaactacattaaactgatcaaagaaagaagctgccatattgaatatatgtataaaatgggcctatctacggaggatatcttgtagtatagcatatgctcgattaaccccgagtcccttactaggggctgccccctcttcctgtagtatacttcttatacgtaaattattttgaattttaggtaaaataaataaactcataatactataaagtgctaacaagattattaatgtccagctatattgagttaaataagcagttatatctaagtgaggcattatttgatgattaaaagatcctttaaagatcagcacataatgaagatagccagctgatatatttatccatgctaacggcttctataacaatgggcataaaagagtgattagcgccacataactcggaacattgaccataaaataatcccggtcttttagctaaaaatccggtttgattaagacgtccaggcacagcatccattttaatagctaatgagggtacagcaaatgcgtgaagcacatctgcgcctgtaactaaaactcttacataagtatcaataggaacaaccattctattgtcaacctctaataatcggagatcgccgggttgaaggtcactcgtaggtatcatgtaagaatcaaattctaaagtactatcttgacttaaggtagtttgatagtctgaatattcataagaccaataccattgatgacctatggcttttactgttacaccgggttctactatctcatccatcaaataaagtagtttcaaagaagggaatgctataaacactaatataactgctggaattatagtccaaacaatctctattgtgactccttctataagatagcgatgataagcttggcctgttaatcctcttaaaattaaccataatacagttgttataataataattaaaataaacataatttggttatgaaggaataaaatttcttccataacaggactagcagcatcttggaagcttaattgaaatggctcagccgcgtcacgtaggagcgaggcctctaataatgcattaattggagttttcattcttctctagccctgttactttgttaacacactcaaaagctttcccaattccgtatatgcggccccaagagtattctcacctactttagattacttttaatctagagtaagcatgaacaaatatcttacacgttggctattctctactaatcataaggatataggtactttatatttattatttggtgctttttctgggatggcggggacagcttcaagtatgttaatacggctagaactgtcagctccaggtagtatgttaggagatgatcatctatataatgtgattgtaacagcacatgctttattaatgattttcttcctggtaatgccagtaatgattggaggattcggaaattggtttgtgccaattatgattggtgcgcccgatatggcctttcctagattaaacaatatcagtttctggttattacccccttctctaatactattggttggttctatgtttgtggaacaaggggtaggtacaggctggactgtttatcccccactatcaagcattcaagctcattcagggggagcagtggatatggctatatttagtttacatctagctggtatatcttccattttaagttctatcaactttataactactataattaacatgaggattcctggcatgagcatgcatagattacctctattcgtatggtctatattaattactacaatattgttattattatctttaccagtgttagctggtgcgattacaatgttattaacagatagaaattttaatacgacattctttgaccctgcgggaggaggagatcctattttattccagcacttattctggttttttggacatcctgaagtctatatattaattctaccaggatttggtatggtgtctcaaattatacccacattttctgctaaacaacatatttttggttatttaggtatggtctatgctatgatttctattggagtattaggatttattgtttgggcccaccatatgttcaccgttggtatggatgtcgatactcgtgcctactttactgccgccactatgattattgctgttcctactgggattaaaatatttagctggctagctactatatatgggggaagcctacggcttgatacacctatgttgtgggctattgggtttgtgttcctatttaccgttggtggtttaactggagttatattagctaatagttcattagatatagcattacacgatacttattatgtagtagctcacttccattatgtgttatctatgggagccgtatttgctatatttgggggatactactattggttcggtaaaattacaggttatagttataatgaattatacggtaagatccatttctggattatgtttatcggagttaatttaactttcttcccccaacatttcttgggtttagctggattacctagaagatactcggatttccctgatgcttatcaagattggaacttagttagttcttacggagctataatagctctaataggaattatatggttcatatacttgtcttatgaggcactagcagccgaaagaccatttaagggttggtcaacttcgcctggttcgttagaatggtctttatcttctccgcctgcttttcatacttataatgaattaccgtttgtttatcagcgtaaattgagtcatggggatgatttaaatattatttccacactactcctttgaccttggggagtctataaggcaatgtgttcttctaatacatgcaaggccctaataagggccctactggtgaggataaacggaaattatttcggttgacgtattagaataggtgggatagtggcccacctggtcgaagatgcgtagtatagccacactttcactgaaacaaggggaagacattttggcagcagtagagaatcttgtgcaatgggtaaacgcttgacacagggtttcacactgaggtctgtctaactaagtgccagcagacgcggttaaacttagaggcccagtttttatttcgcattaggcgttaaagtatgtagtgaagcatgagaataaagtaaggtaaacctcttggtagcggtaaaatgtttgaagcaagagtggaagtccgaaggtggagactccttacttcgttcatggtatatcttcatgaaatacgaaagcttggatagcaaacaggattagataccctggtagtcctcgccttaaacttatacaatagctttattagcaaataaccttattgtatgcctgaatactatgatcgcaagattgaaactcaaaaggcttggctgttcactgtttgaatcagaggagcgtgtaatttaatacgatgatccgcgtgtcaccttacctttccttgaaagcgaactaccttttgtaggtagtagtcgctcaggcattgcatggccgtcgtcaggataacaataaatgttatccttaaccctattatggattaagtcaggtgtcatggtctttatggaaagggatattatgcgctacattctcctatacaatatacacagtaaattaggaggcggagattctctgaaacgggaatcctaagtaggatttgatagtaatcgggaagtagagcgttccggtgaattctaacccagtgttagcacaaatcgcccgtcgtccccttcaagttaaggatacgagacgccccgcagcggggttatccctccttttcgagaatgggtaagtcgtaacatagtaagggtaagggaacttgttcttgggccaagttatgcgcgttcaatacgtacttggccgccctctgtaactaggatgatgagtactattatttcaattatctttaaaacgcttgcaataataatacctctattagtggctatagcttatttaactttagcagaaagaaaggtattagggtatatgcaagcacgaaaaggacctaatgtagttggtgtttatggactattacagcctttagctgacggattaaaattatttactaaagagatggctattcccaatcatgctaatctgtcggtttatattgtagccccgattctatcgcttactttagcttttttagcttggggggttattccttttagccccggtgttgtattagctgatattaatgttggtatcttatacatctttgctgtcagttctataggggtgtatgctattttaatgtctggttggggaagtaattctaaatatgcatttttaggggctatcagagcagcagctcaaatgattagctatgaagtgtgtatagggcttattctaatatcagtaatattatgtgcaggttctcttaatatcactcagattgttttagctcaagccgaaatttggtatataatacctttatttccagctgctttaatgttttttgcttcggcattagctgaaactaatcgggctccttttgatcttaccgagggagaatcagaattagtatctggatataatgtagaatattctagtatgtcgtttgctctattctttttagctgaatatggccatattattttaatgagctgtttgataagtttattgtttttaggtggttgggcaccttttacaggaattataggaatgggttgcttagcccttaaaactaccgcaatagtgttcgcatttgtgtgggtgcgagcttctttccctagaatgagatatgaccaacttatgtatctattatggaaatcttatttaccttttagtcttggtttaatcgttttagtttctggcctgttgataggtttagatgcagtgccttgctagcatttagggagatagcttcctgagcgcatgcatatggaatcaccaaacaaaatgttacgaataagaactcaacatccaatactctctattgtgaatggggtactagttgatttaccagccccttctaatattaattattactggaattttggttctttgttaggactttgtttagctattcaattgattactggaatattcttagctatgcattattgttctgacgttagtttagcttttgactcaatttcccatattttaagagacgtcaattatggttttatgttaaagtatattcatgctaatggagcttcattattctttctctgtgtatatatacacatgggcagaggactctattatgggagctacatgaaaatggacgtttggaatataggggttataatttacttagtgatgatgataacagctttcttagggtatgtattaccttggggacaaatgtccttttggggagctacagttattactaacttttgttctgctataccctatataggaacagatgttgttcagtgaatttggggaggatttagtttatctaacgcgactcttaatcgtttctactctttacattatctttttccttttcttatagttggattaggcgtattacatattattagtttacacacagctgggtcaaataatcctttagggattgactctaatatagacaaagttacctttcatgtttattatacttataaggacttgtttggtataatggtacttagcactattttaattatattttgttattttatgcctaatgtattaggtgatcctgaaaatttcattcaagctaatcctttagtaactcctgttcatatacaaccagaatggtacttcttattcgcatatgctatactacgttctatacctaacaagcttggaggggtcttggctatggtatttagtatcttggtgttatttttattgccctttattcatactagtaaattaagagctttaacatttaggcctttagctaaaatagcattttggtttttagtagctgattttgtattattaacttggttaggagctaacccagttgaggaaccttacattatgattgggcaatttgcttctatattctactttacctacttcttattattaatccctctgttaggttgggtagaaaattatttactgaaatagcctttgattatgagaaactcttgtgtacaattcatattaggacagttggacaggcgttattttatagcaattattttgctgataataattttgtttattcttggcgaatttatccccgtggcttacgctctagctcctgccccccacccggtctacagttactgcccaatcccgggtgtatttataaccggtttaagttcgggcgaagttatattaagtattctcccccttaatcttggggaactctttattgttggtgatgaagccctactgaatggacaaattgtcggcacgtttataagccagccggcctcgactgctgctttttctatagattattaccccgaggtggatcagataagtgtgagtattgacggcaatttgcacatattctataacactggagagccggcggcttcctttatctcacatgaatagcttattttatataatatccttaggaatagttggagctagttttatggttatatctacgccgaatcctgtttattcagtattctggttagttattgcctttgttaatgctgctgttatgtttatatcgttgggattagactatataggcctaatatttataattgtctatgtaggggctattgctattttatttttgttcgtaattatgttaattcaacagcctaataaagtagattctcaagatcactcgcattttttacctgtaggattatctgttatattcttattttatagtctactaactaatagccctaaatatatcagcaatcctgttataggatctagaactaacattggggcaattggaaatcatctttatacaacttattatgaattagtgttaattgctagtttggtgctactagtcgctatgataggggctatattattagctcaacagccaaattcaccttttttatataattctcatggtgaatcattacgtagtaggcaagatctcttcctacaaatcaccagagagcacctttaggtgccttctggccaagtgctaatgcacgtctccacttaggaacatggagttcaaaggaatactaatactacttatcgttagcgggacattatcaattctaattttaggagcatcttatctattaggctataaacaacctgatatggaaaaagtgtcagtctatgaatgtgggtttgatccttttgataacccggggaatcccttctccgttagattcttcttaattgggatcttgtttttgatatttgatcttgaaatatcttttttatttccctgggctgttacatatatgggcttacctttatttggatattgggttgttatgttatttttatttatcttaactttagggttaatttatgagtggatagaaggaggcttagagtgggaaaactagcctctaattggtatagcgcatgtcttatttaatattatcaattgtcatcttattaatcgggatcttaggtattattcttaatagaagcaatttaattattatgctaatgtgtgtagagctagttttactggcctctactattttgcttctatttgagtctcgtgtgctctatacgctttttggtcaaatttttgcgattgtaattctaactgtcgcagctgccgagtctgctatcggtttagccattatggttaactattaccgtttacgtggtacaattgctgttcgagccttaaatttattaagaggttaactcctaattaaaaatgagccagatacttatgcaatattttaacttagcggaggagaattattttaagtatggattatcagtaatccagtttatccaaattggtaagttctatgaactttggcatgagcctaatacccttagtaggcaacaagcatactctcaaaccgagttattaattgagtcatccatacgaagtaagcctttggaggtaacgcctcctattgaacaagttgcctcgttacttgatatgagaataacattgcccggtaaaagatccttgcttcaaatggggtttccaatttattcccttactactcatctaagtaccttgttggataaaggttggactgttatagttatcgatgaattagtcactagtaaatcagggccaaaacaacgcgcagtatctcaggtttattctcctagttgtaatttagaggactgttcggaattatcttatgtgttatcaatttatttttctcaagacgacttattaggtattactttattttcagctatgaatgggcatagtataatgtttcctgtctcttggacggacagagataaagtagcccggttattaatcagttatcgtattagagaaatagtaatttgggtaaactcagaggttggctcagagattttaataaataaaatatataatttattaattggttggaatttattcccctctgaatccaatgctaaaattgaagttatgggagaagcactgaccaacttaccttattatttatcttataggtataaaaataataaggagtgggttttgctccatatttatatgggcattaacgcagagtggtttaacaaaaattatcaagaatatactcttagtaagatatttcaaagtacttgaacagaaaatgttaatcaagtaaatctaattagccttttaggaatattacaatttattaaagatcgaaatcctaatcttattaagaaccttcaacttcctgagtgttataattctgttattagccccctaaacttaatattatgtaatcgagcagaatatcaattggacttattgcctaaggggggaaaactaggtagtttacttaatttggttgattactgttctactgcaatgggtaaaagattactcaaattcagacttcttaaccctattacagattattttgaattaaatcttcgttatgaggaaattgctacatttaaacaattaattgacaagaaaatatttgacaattccgagttaaaacacattaaagatttatcttctttacatcgtcaatgggcaatatgtgcctcgagtgatactaccttgccacctaaaaaattaagtcaaatttaccattcttatttgtttgctagtcaattaataagtaaattaataagtaataaatgaattaatattcaattaccccttttagttgggccccaattagaatcgctaattgaggaaataggccgagttttccagatagatagtcttttaagtgattttaaagatgtattacagccaactgataatctaactaaccttcttgcacaacaacaaattttaagggctcaacttacacagtgggccgaacagacttcaaatatcgtgtttcaagatacaatttctattaaagctgaatattttaataaaaagggttatgctttctctattttatctaaaaagttaactaagttagaacattacatgactaatgcctctagatctgataattcaattattgtgttggataaaagaggaagttaccatataattactagttctaccattcataaagtatcaatcgaattaaatttattagaagagcaaattaatacttatgttaagcagatttataaccgggaacttaaaagattatatttcagttattccgagctgtttttacccttagtaaatatgatttctagattagatgttgcattaagcggggctattgcggctattaaatttaattatactaaaccttgcttaacaccaacgaaatcccaacaaaccaagggtctaattgaagcaattaatatacgacacccattagtagaacagttaaacactcaagaagaatgtgtagctcataatattagtttagaggataagggaatgttaatattttcagtaaatggtgcaggcaaatctactttacttagagcaattggagtcaacgtaatcttagctcaagcaggaatgtatgttgctgcagattcatttaagttaagaccttataactatttagttactcgtattttagggggggatgatctccataaaggccaaggtacttttgaggtcgaaatgagagatctttcaactatattaaagctagctaattataacagtttaatattaggtgacgaaatttgtcatggaacagaagttagttcaggaacagcaatattagctgcaacaattgaaagattaacagctgcacaaactagtttcgttctttctactcatctacatcaagttttttctttaattgattcgccagttcagtactatcatttatctgttattcaacaaaaagatttgggcctaatttatgaacgtaaattgaaacctggcccagggccctcccaatatggcattgaagttatgggtcacataattaatgacaaaaatttttataatagtgctttaaaatatcgtaaacttattagttggaagctaccatcccgaagtgagtcaaattctttaacagtattccgcccttctaaatataatgctcaagtttttattgattcgtgtgaaatatgcggagctccagcggaggctatccaccacattcaacctaagaaattatgtaatagaagattgaatcgaaggtctaacttggtgccagtctgctcaagctgtcatttagatattcatagaaataagatctctattttaggttggaagagaaccccaagacataagaaattatattgggtttatcttaatgagtctttagatagtggaactgagtaa</t>
  </si>
  <si>
    <t>OL616288.1</t>
  </si>
  <si>
    <t>Elbeenus</t>
  </si>
  <si>
    <t>Elbeenus lauramartinae</t>
  </si>
  <si>
    <t>DQ536320.1</t>
  </si>
  <si>
    <t>atgagccagatacttatgcaatatttcaacttagcggaggagaattattttaagtatggattatcagtaatccagtttatacaaattggtaagttctatgaactttggcatgagcctgatacccttagtaggcaacaagcatactctcaagccgagttattagttaagtcacccatgcaaagtaagcctttggaggtaacaccttctattgaacaagttgcctcgttacttgatatgagaataacatcgcccggtaaaagatccttgcttcaaatggggtttccaatttattcccttactacccatctaagtaccttgttggataaaggttggactgttatagttatcgatgaattagtcactgataaatcagggccaaaacaacgcgcaatatctcatgtttattctcctagttgtaatttagaggattgttcggaattatcctatgtgttatctatttatttttctcaagacgatttattaggtattactttattttcaactatgaatgggcatagtatgatgtttcctgtctcttggacggacagagataaagtagcccggttattaatcagttatcgtattagagaaatag</t>
  </si>
  <si>
    <t xml:space="preserve"> Arulidae</t>
  </si>
  <si>
    <t>Arula</t>
  </si>
  <si>
    <t>Arula petunia</t>
  </si>
  <si>
    <t>JX203773.1</t>
  </si>
  <si>
    <t>atgagtaaagtgcctgtgcaatattttaacttagtagaggaaaattattctaagtatgggctgtcagcactccagtttatccaaattggtaagttctatgagctttggcatgagcctaatactcctagcagacaacgaatatactctcaaatcgagttatttatgccaggtgagtttttgggaacttgggaagtaacgccccctattgaacaagttgccgcgttacttgatatgagagtaatatcgtctagtaaaagatctttacttcaaatgggatttccaacttattcccttgctactcatctaaacaccttgttagataaaggttggactattatagttatcgatgaattagtttctaataaatcggggccaaaacaacgcgcagtatctcaggtttattctcctagttgtaatttagagggctgttcggaactgccctatgtgttatcaatttatttctttcaagacgacttattaggtattactttattttcaactgtgaatgggcatagtataatgtttcctgtttcttggacggacagagataaagtagctcggttattaattagttatcgcattaaagaaatagtaatttgggtaaactcagagcttgagattttagtaaataaaatatataatttattaattgattggaatttatttccctctgaacccaatgctaaaattgaagttatggga</t>
  </si>
  <si>
    <t>JX203774.1</t>
  </si>
  <si>
    <t>NC_061998.1</t>
  </si>
  <si>
    <t>ttatttccttctgtgcgggctcaattttgggccttatcttataaataaacttagaagattgaattatactgattaattataataagtttgaagacagtggaactgagtaaagtctagggtctatcggtaaggacgtgaaatacgaaataacaagggagagactttgaacttgtttgtcctaactgaaaagggtgaattaagtagttaattgaaacatcttattaagctataaggaatacatcaattgagattccgtgcgtagcggcgagcgatagcggaagaattgtctcaacagataattaagatgattggacatctagactaaaccccgatagacacctacagagaaagtaccgtgagggaaagactcagaattggttctttaagttaccttttgcataatgggcctgcaagacaaaatttggcaagcttaagtaataaatgaaggcgtagtgaaagcaagagaagctcgtcagtcaaattccccgaaaccaagtgatctaaccatggtcaggtagctatgctgaccgaaccagtgattgtggcaaaaatcttggatgaactgtggttagtagtgaaatactagtcgaacttggatatagctggttctctacgaaacttatcttagtaaggcaccccaagttgattcgcccccgggttgggtttgaattaatggtgtagtaagactatggcgataaggcctctagtcaagaggggtaagccctaaccagaaattaaagtcactaatacagattaagtgtgtaaagagggttaaacttaaacaaacaggaagtaggcttggaaacagccatctgcacaggaaaacgtaaaagttcactgaatgagctaggaacctctaagaattaaggcggctaaatctaatactgaaattctggaagccagcatcaactggcttagtagtagagcgttctgtgagcacaatatgtgcgcacttcgtgagataaacagaagtgataatgcaggcatgagtagtacaagattcattccaaataaataaaaatatacagcttctaagggcatatgcccaatgaattataattattgtatttgttcaggaaaaatattatggtataaatacctttaactgttatttatggacttagatctaggcataatttctcttaaggaactcggcaaaataagatctcggctgtttaccaaaaacatagctctctgctaaaggttactgaagtatagagggtgaactctgcccaatggttgtatagtgaaactgaggactaacgtctaaagcgaagcccaactgaatggccgcggtaactctgaccgtgataatgtagcacaataaatagccaattaattgttggcgggtatgaatggaaccacgagggtcttactgtctcaagagaaaagccgatgaaattataattgtagtgaagatactacataaacattgtaagacgaaaagaccctatcgagctttactggacaccgatagcgttaacttaaatgattgatactaagtaccctaattttgagttaataatttttgttggtaggacagtttagttggggcgactacctttgaataagaaacgaaggcgagcttatggtatacaaagctaatctcattagcctgacagtgaggaggacactcctagctggcacaaggactgcgtcctatgtgggcgataatgacccgatatgattgtccaaaataaatatcgaaagcggataaaagctaccgtagggataacagcgtaatattgttggagagttcttatcgaggacagtgtttgcgacctcgatgttgaattgcggtgccctggtgctgtagaaggtaccttaggttggtctgttcgaccatgaaaaccgtacatgatttgagttcagagcgtggtgacacagctcggtttctatctacaatgtttaatacaacttttctgagccctagtacgcaaggaatggtctcagcgatgctcgactatattggccccatcgatgtaatcaacctctggctgctgcaaagagggaaaacaaaaggtaggtattaataaatcatatgccatgtgggtgcataacccctggcatactatggaattagcactagggcccatcatactaatagtattgatgtatggattaaaggccccaactttaagattaactgcgttacttgcaggtgctgcgggagctgtcgggctattagctgagccccacctactatgttgaacacaggctattaagatgctggtgatgttaagtgggctcgccatactatgtatgctggaccatcgaacatcgcatcgatcaagctctttattgattttgttggtgatattaggtaatttattacttattggatcaacaaatttagtctctatatatttggcattagaaatgcaaacgttatgtatgtttattttagtggcttataatagagattcgttgctatcagcagaagcggggctaaaatacttcgtattaggagcactatcttctgggctgttcctgtttggttgtgccttaatctatggctctacaggagagcttgaacttcaatttattagtatgagcacaatctcttacgggacattagctggtaaatgtcttattactatttcattgttatttaaagtgtctgcagccccatttcatatgtgggcccccgatgtttacgagggagctccaacttgggtaactgcgttattatctatggtgcctaaattgggagttctagctattataatccaaataggcttaaatgaaatagggttattaatagccggattaatttctttgattgttggggctataggagctttgaatcaaactcgaataaaaagattattagcttatagcggtataagccacatggggtttgtgttgcttggaatagctattggatctatagaaagtcttcaggcgagtttaatgtatataggtgcttatgtaatagttcaagtactactttggtctgtagtattaattatatcccctaaaagagacatgcttattgagtttagtggtgtttcaagattaaacccaatgttagcattagctttagctacaggtttattgtctactgcaggaatcccccctttaatcggatttttaactaaatggtatattattttagcagctgctggtcaaggctattattttagcgctttaatagctttagtctgctccgtgatagctggagtttattatcttagattagtaaaaattatgttttatgaacctttgtcgacgcccttagtaataacaaatatattaaactctctacgtggtaacgtaacatcagaggaagcgggtttaggcaaggcaatattaattggaataagcctatatttagtattaacaaccatagtatgtcctagtttgttctttcaattaacacatttaattatcttagatttatttccatgtatctactaattttattaataccactactaagcgcagtcggaagcggactagggggtcactatttgggaggaaaaggagctggcttgttaagttctatgtggattctcgccagtagctttctctcttttgtattatgttatgaaattcttattaatgagtctatagtatatatagaattaggcagatggatagactcagatttattaatagttggctttggcttacaatttgatatggtaacagctgtaatgctaatagtagtaaccacaattagcggattagttcatgtttattctacaagttatatgagagaagaccctcatttacctagattcatgagctatttgtctctatttaccttttttatgttagttttagttactagtaataattatgtgcaattatttattggttgggaaggtgtaggtctatgttcttacttattaattaacttttggtttacgcgcatacaagctaacaaagcggcaattaaagcaatgttaatcaatagaataggagatataggattaatgttagctattatactaatctggaaagaatttggggtcttagattattgtagtttattctctgctttatcaccatcttcagcttgtacttggatttgtatactattaactataggggccgtaggaaaatctgctcaattagggttacatacttggttgccggatgctatggagggacctacacctgtttcggccttaattcacgcagcaacaatggtaacagcaggagtatttttaattattagatcagctcccctttttgattattctccaactgcaacaattattgtaggtttagttggttccttaactgctttctttgcagctacagtaggattagtacaatcagatataaaaaaagttattgcttattctacttgtagccaactaggatacatggtaatggcttgtgggacttatagttctttgagtagcctataccacttactgactcacgctttctttaaggctctattattcttgggggcaggctcaatcattcatgcccttctagatgaacaagatcttaggaagatggggggaataattcggggtcttcctttaacatatatattaatgttgattggttcattgtctttagccggtttcccttatttatctggattttactctaaagatttaatattagaattaacttataatagttattgtttaatatctatttattggttagcttcaattacagccttcttaactgctttttattcattccgattaatatatttaagttttgtgtctaagcctaatttaacgcgcataagcgcacaacatttacatgaggctgactgaaacttattgggacctttattagtattagcaatagggagtattttaattggttatatcgctcaaaatatggtgtttgcgccaagtttacgccctttaccacttgtgcccacaatagttgccttagcaccagttattatgtctgtaacagggatattattagtgtttatacttcgtccatatattatatattatactacacgccctagcatatatgggtttctattttatgcttgggaatttaatcaaatagtaaattattatattggaagcacagtttggaagttcggccatattgtctcttatcgtactatagaccggggtatattagagattttaggtcctactggaatagcccaatttatagttaatagaactaaagagctaagcagcttacaatctggtttattatttaattatgcattaatgatattagttggaacagctatcgcacttaaatacttagtcgtaaattaaaagcagaataaaactagccgcaaaatagtggctggtattatatatgatattaacttggatagggggctctatattaataagcatagtaataatagcattaattccaagggaaaatagtatgaaattacgccagcgagcgttagagtggtctctaattacatttgctctttctattttattattagttaattttcatcaagaagctcaatttcaacagataattgaatttaattgggtaagtacaataggctggtttgaaggttctccaatattgtttgctattgatgggatttctatatttttcattgtattaagtactttattaacaccagtttgtattttagtaagttggaatagtattaagtttcttgttaaagagtttattatgtgtcttttaggcatggaacttttattaattggggtattctcaacattagatttgttaatattttatgtgttatttgagagcatattgatacccatgttcttagtaataggagtatggggagctcgaccagagaagatcagagctgcctattatttctttttctataccttagttggttcaatattaatgttgcttagtatagcaattatttatagaataacgggaacaactgattacttatctttaactaatattcagattgatagtaacattcaaatttggttatttatagggtttttccttagtttagcagttaagataccaatggtcccctttcatatatggttgcctcttgcacatgttgaagctcctgtagctggttcagtgattttagctggaatactattaaaattagggggctatgggttcattcgattcgcttggccccttttccctgaagcaacggagtatttaacaccaattatattaacgctatcattaatagcagtgatatacgggagtttaactacttgcagacaagtagatgcaaagcgcctgatagcttattcctcggtagctcatatgggaatagtaacaatcggtttatttactcatacgatagagggcttaatagcctctatatttttaatgatagctcatggagtagttagtcccgctctatttatagcagtaacgttgctctatgagagacatcacacaaggttaattagatattataggggggcagttatgactatgcccctattttctataatatttatggtgtttactttagctaatattgctgttcctcttagttgtaattttgttggagaatttttatctttagtagctgctttttctattagtacctcattaggtattctcacttcaactagtatggttatagctgctgcctattcattatatttatacaatagaatttgttttgggcaactttctccatacttaatattttcgagagatattaatagacgagaatttaatgggcaattaccgctagtattccttatcgtattattaggcataattccatatcccttgatcgaattaattcgtgtatgtttacctagattcctataatcttctaggttatttataattgtggtaggggccggaattgaaccggcatgatcagattatgagtctgaaaactttccattagttgaccctacgcgcggcctcaacaggtgtaatatagaaggctcccaataatatagaagaaatcgtaaaatcttattatacataattattatcataaacttgatatttcccctaaaggccatcaaccaagtttataggcaagctgcatctttatttatgtttagaggctggcatctaaacctatcaacaagccagaaattaaaacgactaaaccaagactaaagggcagataagacttccacaataaatacataagttggtcatacctcattctaggaaaagaggctcgtacccacacaaatgcaaatactatccccgtagttttaagagctaaacaactcatccctaaaattcctgtgaaaggtgcccaaccacctaaaaacaataagcttatcaaacagctcattagaataatatggccgtattcagctaaaaagaatagggcaaacgacatactagaatattctacattataaccagaaactaattctgattccccctcggtaagatcaaaaggagcccgattagtttcagctaatgccgaagcaaaaaacatcaaagcagctggaaataaaggtattatataccagatttcggcttgagctaaaacaatttgagtgatgttaagagaacctgcacataatattactgatattagaataagcccaatacacacttcgtaactaatcatttgagctgctgctctgatagcccctaaaaatgcatatttagaattacttccccaaccagacattaaaatagcatatacccccatagaactaatagcaaaaatatataggataccagcattaatatcagctagtacaataccggggctaaaaggaataaccccccaagccaaaaaagctaaagtaagcgatagaatcggggctacaatataaaccgacaaattagcatgattggggatagccatctctttagtaaatagctttaatccatcagctagaggttgtaatagtccataaaccccaactacattaggtccttttcgtgcttgcatataccctaatacctttctttctgctaaagttaaataagctatagccactaataaaggaattattattgcaagtgttttaaagataattaaaataatagtactcatcattctagttaccgagcggctaagtacgtattgaacgcgcataacttagcccaagagcaagttcccttacccttactatgttacgacttaccccctctcgaaaaggagggataaccccaccgcggggcgtctcatatccttaacttgaaggggacgacgggcgatttgtgctaacactgggttagaattcaccggaacgctctacctcccgattactatcaaatcctacttaaaattcccgtttcagaaaatctccgcctcctactttattgtgtatatgtataggagaatgtagcgcataatatccctttccataaagaccatgacacctgacttaatccataatagggttaaggataacatttattgttaccctgacgacggccatgcaatgcctgagcggttatctacaaaagatacgctttcaaggaaaggtaaggtgacacgcggatcatcgtattaaattacacgctcctctgattcaaacagtgaacagccaagccttttgagtttcaatcttgcgatcatagtattcaggcatacaataaagttattggctaataaagctattgtataagtttagggcgaggactaccagggtatctaatcctgtttgctatccaagctttcgtatttcatgaagatgtatatgaatggagtaaggagtctccaccttcggacttccactcttgcttcaaacattttaccgctaccaagaggtttgccctactttattctcatacttcactacatactttaacgcctaatgcgaaataaaaactaggcctctaagtttaaccgcgtctgctggcacttagttagacagacctcagtgtgaaaccctgtgtcaagcgtttacccattgcacaagattctctactgctgccaaaatgtctttcccctgtttcagtgaaagtgtggctatactacgcatcttcgaccaggtgggccactatcccgcctattctaatacgttagccgagataatctccgctttatcctcaccagtagggcccctaattaggggccttgcatgtattagaagaacacattgccttatagactccccaaggtcaaaggagtagaggtcaaagaagtatgaacaatatctaattgtccttatgacttacgttgatagacaaatggtaattcattataagtatgaaaagccggtggagaagataaagaccattctaatgagccaggcgaagttgaccagcctttaaacggtctttcggctgctaatgcctcataagataaatatacgaaccagataattcctactagagctattacagctccacaagaactaattaagttccaatcttgataggcatcaggaaaatctgaatatcttctaggtaatccagctaaacccaagaaatgttgggggaaaaaagttaaattaactccgataaacataatccagaaatgtattttaccgtatagttcgttataactatagcctgtaattttaccgaaccaataatagtatcccccaaatatagcaaatatagcccccatagataacacataatggaagtgagctactacataataagtgtcgtgcaatgctatatctaatgaactattagctaatataactccagttaaaccaccaatagtaaagaggaagacaaatccaatagcccataacataggtgtatcaagccgtgggcttcccccatatatagtagctagccagctaaatatcttaatcccagtaggaacagcaataatcatagtggcggcagtaaagtaggcacgagtatcgacatccataccaacggtgaacatatggtgggcccaaacaataaatcccagtactccaatagaaatcatagcatagaccatacctaaataaccaaaaatatgttgtttagcagaaaatgtgggtataatttgagatactataccaaatcctggcaaaattaatatatagacttcagggtgcccaaaaaaccaaaataagtgctggaataaaatagggtctcctcctcctgcagggtcaaagaatgttgtattaaaatttctatctgttaataacattgtaattgcaccagctaacactggtaaagatagtaataataatattgtagtaattaatacagaccacacgaataggggtaatctatgcatgctcataccaggagccctcatattaattatagtagttatgaagttaatagaacttaaaatggaagatataccagctagatgtaaactaaatatagctagatccactgctccccctgaatgggcttgaatgcttgatagtggggggtaaatggtccaacctgtccctgccccttgttccacaaacatagaaccaactaatagtattagagaaggtggcaatagccaaaaactaatattgtttaatctaggaaaggccatatcgggtgcaccaatcataattggcacaaaccaatttccgaaccccccaatcattactggcattaccaggaagaaaatcattaataaggcatgtgatgtcacaattacattatatagatgatcatctcctaacatactacctggagctgacagttctaaccgtattaacatacttgaagctgttcccgccattccagagaaagctccaaacagtaagtataaagtgcctatatctttatgattagtagagaatagccaacgtgtaagatacttattcatgctgttcatgcttactctagaataaaataatatgggagaggtgaatactcttgaggtcgtatgtggagttggaagctttaggggtgtatacaaaatggcggtattagagaagaatgaaaactcccattaatggattattgggggccccgctcctacgtgacgcggctgagccatttcaactaagcttccaagatgctgctagtcctgttatggaggaaattttattccttcataaccaaattatgtttattttaattattattataacagctgtattgtggttaactataagaggattaacaggccaagcttatcatcgttatactatagagggagttgtgatagaaattgtctggactataattccagcagctatattagtgtttatagcatttccttctttgaaattactctatttaatggaggagatagtagagcccagtgtaacagtaaaagccataggacatcaatggtattggtcttatgagtattcagactatcaaactactctagaatttgactcttacatgatacctacgagtgatcttcaacccggcgatctccgacttttagaggttgataatagaatggttgtccctattgatacttatgtaagagttttagtttcgggtgcagatgtgcttcactcatttgctgtcccctcattagcccttaaaatggatgctgtgcctggacgtcttaatcaaaccggatttttagttaaaaggccgggattattttatggtcaatgttccgaattatgtggcgctaatcactcttttatgcccattgttatagaagccgttagcatagataaatatatcagctggttatcttcattatatgctgatctttagaggatctttcaattatagaataatgccccatttagatataactacttatttaactcaatatagctggacattaataattttgttagcactttatagtattatgagtttatttattttacctaaaattcaaaataatttacgtataagaaatatcctgcaggaggagggaacagcccttaatcaggaactcgggactaatcgagcatatactatattacaagatatactccgtaggtaggcccacttcctatatatttaatatgactgcctctttctttgatcagttcaatgtagttcggataattggagaaataattactaactcttctattatgatgcttattctatttagtgcagtattaataggaagttgttcatataaattaatacctacaagattgcaggctatacaagaaattctttatgttcattttttgggattagtaaaagattctacagctaataagggaacccaatattttacttttattataactttatttacgtttattgctggattaaatttattaggcctatttccttatgtctttaccccaactgcccatattattgttacttttgggctaagtttatctattttaatagcagtaacaatattgggtataacacaattccgttggaactttgcttcaatgatggtacctagtgggactcctttatttttagctccactattagtaatgattgaaacgctcagctatatctcccgggcaatctctctaggtgttcgactagctgctaatttatctgctgggcatcttttatttgccatattagcaagttttgggtttgcaatgattagtaatggggcgttaatattaagtttagttcctataatagtaatgatccttataactttactagaaattgccgtggccttgattcaagcgtatgtattttgtatgttaactgccgtatacattaatgatactctaaatttgcactagctagagtaagaaagatactcgattacccgccgggtaactatgagtaaggcttatcacccttatcatttagtggatcctagtccatggccttatacaggcgcaattggggcactactattaacagcaggctcagtattatattttcactatagttatacgttgatcctgtttttaggtgtaataacaataatattaacaatgtttgtttggtggagagatattattagagaagctactttccaggggcaccatactcaaatagtaagaaggggactaagatatggtatgatcctttttattacttctgaagtttgcttcttttttgcgttcttttgggctttttttcatagcagcttgtctcctgctattgaattaggcgctgtttggccccctgttggtatagaggtgttagatccattttctgtgcccttattaaatacagctatattacttagttcaggagcaacagttacatgggcacatcacgccatagttagcggacaaagattagaagccatccaatcacttacttgtaccgtaatacttgggattcagtttacagccttacaagctatggagtattacgaagcgccatttacaatttcagactccgtatatggctcagccttttttatggccacaggttttcatggttttcatgttataattggaactatatttttaactgtgtgtttagctagattaataggctatcattatactcgtcatcatcattttggctttgaggctgctagttggtattggcattttgtagatgtggtttggttgtttttatatatgtgtatttattggtggggaagttaatcctgctcccatcgaaggtgggcgttctgtcggtagctcattcccttcttatggaatcatcaaacaaaatattgcggataagaactcaacatccaattgtttctattgtgaatggagtattggttgatctaccagctccttctaatattagttattattggaattttggttctttgttagggctttgtttagttattcaattggctactggaatattcttagctatgcactattgccctgatgttagcttagcttttgattcaatttcccatattttaagagacgttaattatggttttatgttaaagtatatacatgctaatggagcctcattattctttctttgtgtctatattcatatgggcagggggctctattatgggagctacatgaaacaggacgtttggaatattggggtcataatttatttagtgatgatgttaacagctttcttagggtatgtattaccttgggggcaaatgtccttttggggggccacagttattactaacttttgttctgctataccctatataggaacggatattgttcagtggatttggggaggatttagtgtatctaatgcgactcttaatcgtttcttctctttacattatcttttaccttttcttatagctggattgggcgtactacatattattggcttacacacagctgggtcaaataatcctttaggtattgattctaatatagataaagttacttttcacgtgtattatacttataaggacttatttggaataatggtgcttagcactattttagttatactatgttattttgtgcctaatgtattaggtgatcctgaaaactttattcaagctaatcctttagtaaccccggttcatatacaaccagaatggtacttcttatttgcatatgccatattacgctccatacctaataagcttggaggggtcttggccatgatttttagtatcttggtgttatttttattgccctttattcacactagtagattaagagccttaacatttaggcctttaggtaaagtggcattttggttttttacggcggattttattctattaacttggttaggagctaatccagtagaggagccttatgttctaattggtcaatttgcttctatattctactttttttattttttagtattaatccccgtattaggttgggccgaaaataatctcttaaatggaaacaaccttcaattctaaatataataaactctatatattatatgagatccgctttttgtgggggccttcttaataggatcgtgtcagcagacttatggatagtggaagccgtgttcctacatagtctatttgtattaatctccttagtgattataggaactagtattatggttatattttcgtataaccctgtttattcagtattttggttaattgttgcctttgttaatgcggctattatgtttatctcgttaggattagactatataggcttaatatttatagttgtgtatgtgggagctatcgctattttattcttgtttgtaattatgttaattcaacagcctaataaagtagactctcaagatcactcgcattttttacctgtgggattatctattatatttctattttatactttactgaccaatagtcctaaatatattaacaatcctgttatagggtctagaactaatattggggcgattggaagtcatctttatacaatttattacgaattagtattaattgctagtttggtgctgctagttgccatgataggggccatattattagctaagcaaccaagttcacctcttgtatataattcccgtcgtagtcagcaagatctcttcttacaaatcagcagagagcacctttagaggacacatatggagtttaaaggcatattaatactacttattattagtggaacattatcagctctaattttaggagcatcttatttattaggacataaacagcctgatgcggagaaagtgtcagtttatgagtgtgggtttgatccctttgataatccgggtaatccattttccgttagattcttcttaattggtatattgtttttaatatttgatcttgaaatatcttttttatttccttgggctgttacatatatgggcttacctttattcggatattgggttgttatgttatttttatttattttaactttagggttaatttatgagtggatagagggaggtctagagtggacttctaattaattaaacaaacaacatatgtcttattttatactatcagtcatcatcttattaatcggaatcttaggtattattcttaatagaagcaatttaattattatgttaatgtgcatagagctaattttactggcctctactattttgcttttatttgagtctcgtatgctctatgcgcttcttggtcaaatttttgcgattatgattttaactgtcgcagccgccgagtctgctattggtttagccattatggttaactattaccgtttacgtggaacaattgctgttcgagccttaaatttgttaaggggttaattactaattataatgagtaaagtgcctgtgcaatattttaacttagtagaggaaaattattctaagtatgggctgtcagcactccagtttatccaaattggtaagttctatgagctttggcatgagcctaatactcctagcagacaacgaatatactctcaaatcgagttatttatgccaggtgagtttttgggaacttgggaagtaacgccccctattgaacaagttgccgcgttacttgatatgagagtaatatcgtctagtaaaagatctttacttcaaatgggatttccaacttattcccttgctactcatctaaacaccttgttagataaaggttggactattatagttatcgatgaattagtttctaataaatcggggccaaaacaacgcgcagtatctcaggtttattctcctagttgtaatttagagggctgttcggaactgccctatgtgttatcaatttatttctttcaagacgacttattaggtattactttattttcaactgtgaatgggcatagtataatgtttcctgtttcttggacggacagagataaagtagctcggttattaattagttatcgcattaaagaaatagtaatttgggtaaactcagagcttgagattttagtaaataaaatatataatttattaattgattggaatttatttccctctgaacccaatgctaaaattgaagttatgggagaagcactagccaacttgtcgagttacttatcttataagtacgaaaataataaagagtggcttttgcttcatatttatttaagcactaacgcagagtggtctaataaaaattaccaaaaatatgcccttagtaagatatttcagagtacttgaacagaaaatgttaatcaggcaagtttaattagccttttaggagtattacaatttattaaagaccgaaatcctaatcttattaagaacctccaacttcccgaatgctataattctgttgttagtcccttaaacttaatactatgtaatcgagcagaatatcagttggacttattatctaaggggggaaaactaaatagtttacttagtctggttgattattgttctactgcaatgggtaaaagattattaaaattccgccttcttaatcccattacagatgattctgaattaaatcttcgttatgaggagattgctacatttaaacaactgcttaataataaaacatttgataacttcgaattaaaacatattaaagatttatcttttttacatcgccagtgggcagtatgtgcctcaagcgacattactctaccacctaaaaagttaagtcaaatttatcattcttatttgtttgctagtcaactaataagcagattaacaagtaataaatgaatcaatattcagttgcccctttcaattggaccccaattagagtcactaattgaggaaataggccaaatttttcaagtaaataatcttttaggtgattttaaagacgtattacagccaactgatgatttaactaatttccttatacaacaacaaactttaagagcccagcttataagttgggccgaacaaacttcaaatattgtatttcaagatacaatctctattaaagttgaatattttaatcaagagggctatgctctttttattctacctaaaaatttaactaagttaaaacattacatgactaatacccctatgtctaataattcaattattatattaggtaaaagagggagccgtcatataattactaatcccactatccataaagtatcaatcgaattaaatttattagaagaacaaattaatacttatgttaaacaaacttataaccgggagctaaaaagattatatttcagttattttgagctatttttgcctttagtagacataatttcgaaattagatgttgcactaagtggggctattgcggctagtaaatttaattatactaaaccttatttaacaccggtgaaatcacaacaaaccaaaggtttaatagaggtaattaatttacgacacccattagtagaacaattaaacactcaagaaaaatgtgtagcccataatattaacttaggaaataaggggatgttaatattctcagtaaatggtgcaggtaaatctactttacttagagcaattggagtcaatgtaatcttagctcaagcaggaatgtatgtggctgcagattcatttaagttaagaccttataattacttaattactcgtattttagggggcgatgatcttcataaaggtcaaggtacttttgaggttgaaatgagagatctttcaactatattaaagctagctaattataacagcctaatattaggtgacgaaatttgtcatggaacagaaactaattcaggaacagcaatattagccgcaacaattgaaagattagcagctgcgcaaactagtttcgttctttctactcatctacatcaagtttgttctctaattgattcgccagttcaatactatcatttatctgttactcagcaaaaggatttgtgcttaatttatgaacgtaaattgaagcccggcccagggccctctcaatatggcattgaagttatgggccatataattaaagacaaaaaattctataatagtgctttaaaatatcgtaagcttattaattgggaaccaccatcccgaagcagcagaatagtgcctaattctttagccgtatttcgcccttctagatataatgcccaagtttttattgatttgtgtgaaatatgcggagctccagcagaagctattcaccacattcaacctaagagtaaatttaagaaattgtgtgataaaagattgaatcgaagatctaatttagtatcagtttgcttaagttgtcatttagatattcataaaaataaaatttctattttaggttgaaaaagaactccaggacataagaaactatgttggattaagaagcccgatgcttaa</t>
  </si>
  <si>
    <t>OL616211.1</t>
  </si>
  <si>
    <t>Hanah</t>
  </si>
  <si>
    <t>Hanah hanagasa</t>
  </si>
  <si>
    <t>MH845544.1</t>
  </si>
  <si>
    <t>Stolonifera from shallow waters in the north-western Pacific: a description of a new genus and two new species within the Arulidae (Anthozoa, Octocorallia)</t>
  </si>
  <si>
    <t>agtaaagtgcctgtgcagtattttaacttagtagaggaaaattattctaagtatgggctgtcagcactccagtttattcaaattggtaagttctatgaactttggcatgagcctgatactcctaacagacaacgaacatactctcaaaccgagctattcatgccaggtgagtttttgggaacttgggaagtaacatcccctattgagcaagttgccgcgttacttgatatgagagtaatatcgtctagtaaaagatccttacttcaaatgggatttccaacttattcccttgctactcatctaagcaccttgttagataaaggttggactgttatagttatcgatgaattagtttctaataaatcggggccaaaacaacgcgcagtatctcaggtctattctcctagttgtaatttagagggctgttcggaactaccctatgtgttatcaatttacttatctcaagatgacttattaggtattactttattttcaaccatgaatgggcatagtataatgtttcctgtctcttgggcggatagagataaagtagcccggttattaattagttatcgcattagagaaatagtaatttgggtaaactcggggcccgagattttagtggataaaatatataatttattaattgattggagtttatttccctctgag</t>
  </si>
  <si>
    <t>MH845545.1</t>
  </si>
  <si>
    <t>MH845546.1</t>
  </si>
  <si>
    <t>MH845547.1</t>
  </si>
  <si>
    <t>Hanah hanataba</t>
  </si>
  <si>
    <t>MH845542.1</t>
  </si>
  <si>
    <t>tctaagtatgggctgtcagcactccagtttattcaaattggtaagttctatgaactttggcatgagccgaatactcctaacagacaacgaacatactctcaaaccgagctattcatgccaggtgagtttttgggaacttgggaagtaacatcccctattgagcaagttgccgcgttacttgatatgagagtaatatcgtctagtaaaagatccttacttcaaatgggatttccaacttattcccttgctactcatctaagcaccttgttagataaaggttggactgttatagttatcgatgaattagtttctaataaatcggggccaaaacaacgcgcaatatctcaggtctattctcctagttgtaatttagagggctgttcggaactaccctatgtgttatcaatttacttatctcaagatgacttattaggtattactttattttcaaccatgaatgggcatagtataatgtttcctgtctcttgggcggatagagataaagtagcccggttattaattagttatcgcattagagaaatagtaatttgggtaaactcggggcccgagattttagtagataaaatatataatttattaattgattggagtttatttccctctgggcccaatactaaaattgag</t>
  </si>
  <si>
    <t>MH845543.1</t>
  </si>
  <si>
    <t>tctaagtatgggctgtcagcactccagtttattcaaattggtaagttctatgaactttggcatgagcctaatactcctaacagacaacgaacatactctcaaaccgagctattcatgccaggtgagtttttgggaacttgggaagtaacatcccctattgagcaagttgccgcgttacttgatatgagagtaatatcgtctagtaaaagatccttacttcaaatgggatttccaacttattcccttgctactcatctaagcaccttgttagataaaggttggactgttatagttatcgatgaattagtttctaataaatcggggccaaaacaacgcgcaatatctcaggtctattctcctagttgtaatttagagggctgttcggaactaccctatgtgttatcaatttacttatctcaagatgacttattaggtattactttattttcaaccatgaatgggcatagtataatgtttcctgtctcttgggcggatagagataaagtagcccggttattaattagttatcgcattagagaaatagtaatttgggtaaactcggggcccgagattttagtagataaaatatataatttattaattgattggagtttatttccctctgggcccaatactaaaattgag</t>
  </si>
  <si>
    <t>Laeta</t>
  </si>
  <si>
    <t>Laeta waheedae</t>
  </si>
  <si>
    <t>MN164582.1</t>
  </si>
  <si>
    <t>tgagtaaagtgcctgtgcagtattttaacttagtagaggagaattattctaagtatgggctgtcagcactccagtttatccaaattggtaagttctatgaactttggcatgagcctaatacttctagcaaacaacgaatacactctcaaatcgagctatttatgccaggtgagtttttggtaacttgggaagtaacacctcctattgaacaagttgcctcgttacttgatatgagagtagtatcatctagtaagagatctttacttcaaatgggattcccaacttattcccttgctactcatttaagcaccttgttagataaaggttggactgttatagttatcgatgaattagtttctaataaatcggggccaaaacaacgtgcagtatctcaggtctattctcctagttgtaatttagggggctgtttggaactcccctatgtgttatcaatttatttatctcaagacgacttattaggtattactttattttcagccatgaatgggcatagtataatgtttcctgtttcttgggcgaacagagataaagtggcccggttattaattagctatcgcattagagaaatagtaatttgggtaaactcagagcccgaaattctagtaaataaaatatataatttattaattgattggaatttatttccctctgaacccaatgctaaaattgaggttatg</t>
  </si>
  <si>
    <t>MN164583.1</t>
  </si>
  <si>
    <t>MN164584.1</t>
  </si>
  <si>
    <t xml:space="preserve"> Astrogorgiidae</t>
  </si>
  <si>
    <t>Anthoplexaura</t>
  </si>
  <si>
    <t>Anthoplexaura dimorpha</t>
  </si>
  <si>
    <t>HQ694722.2</t>
  </si>
  <si>
    <t>atgaaccaaatacctatgcaatattttaacttagcggagaagaattattctaagtatggattatcagtaatccagcttatccagattggtaagttctatgaactttggcatgagcccgatactcctagtaggcagcaagcatactctcaagccgagttattagctgagtcatccatgcgaagtgggcccttagaggtagcgccccccattgaacaagttgcctcgttacttgatatgagaataatatcgcccagtaaaagatccttgtttcaaatggggtttccaatttattcccttactactcacctaagtaccttgttggataaaggttggactgttatagttatcgatgaattagtcactggtaaatcagggccaaaacagcgcgcagtatctcaggtttattctcctagttgtaatttagaggactgttcggaattatcctatgtgttatcaatttatttttctcaagacgacttattaggtgttactttattttcagccatgaatgggcatagtatgatgtttcctgtctcttgggcggacagagacaaagtagcccggttattaatcagctatcgtattagagaaatagtaatttggatagactcgggggttggctcagagattttaataaataaagtatataatttattaattggttggaatttattcccctctgaacccaatgctaaaattgaagttatgggagaagcactaaccaacttaccgtgtta</t>
  </si>
  <si>
    <t>HQ694723.2</t>
  </si>
  <si>
    <t>atgaaccaaatacctatgcaatattttaacttagcggagaagaattattctaagtatggattatcagtaatccagcttatccagattggtaagttctatgaactttggcatgagcccgatactcctagtaggcagcaagcatactctcaagccgagttattagctgagtcatccatgcgaagtgggcccttagaggtagcgccccccattgaacaagttgcctcgttacttgatatgagaataatatcgcccagtaaaagatccttgtttcaaatggggtttccaatttattcccttactactcacctaagtaccttgttggataaaggttggactgttatagttatcgatgaattagtcactggtaaatcagggccaaaacagcgcgcagtatctcaggtttattctcctagttgtaatttagaggactgttcggaattatcctatgtgttatcaatttatttttctcaagacgacttattaggtgttactttattttcagccatgaatgggcatagtatgatgtttcctgtctcttgggcggacagagacaaagtcgcccggttattaatcagctatcgtattagagaaatagtaatttggatagactcgggggttggctcagagattttaataaataaagtatataatttattaattggttggaatttattcccctctgaacccaatgctaaaattgaagttatgggagaagcactaaccaacttaccgtgtta</t>
  </si>
  <si>
    <t>HQ694724.2</t>
  </si>
  <si>
    <t xml:space="preserve"> Balticinidae</t>
  </si>
  <si>
    <t>Balticina</t>
  </si>
  <si>
    <t>Balticina finmarchica</t>
  </si>
  <si>
    <t>OL616235.1</t>
  </si>
  <si>
    <t>agtctagggtctatcggtaaggacgtgaaatacgaaataacaagggagagactttgaacttgtttatcctaactgaaaagggtgaattgaatagttaattgaaacatcttactaaactatggggaacacatcaactgagattccgtacgtagcggcgagcgatagcggaggaattgtctaacatataattaagatgattggacatctagactaaaccccgatagacacctatagagaaagtaccgtgagggaaagactcataattggttcgaaaagttaccttttgcataatgggcctgcaagataagatttggcaagcttaagtattgaatgaaggcgtagtgaaagcaagggaaaactcgtcagtcaaatctcccgaaaccaagtgatctaaccatggccaggtaggagtatggtaaatacccctgaccgaaccagtgattgtggcaaaaatcttggatgagctgtggttagcggtgaaatactagtcgaacttggatatagctggttctctacgaaacttatcttagtaaggcattccaagttaattcgcccccaaaccaggaggcctgaattactggtgtagccagactatggcgataaggcctctagtcaagaggggtaagccctaaccagaaattaaagtcgctaatacagattaagtgtataaaaagggtccgacttagacaaacaggaagtaggctcggaaacagccatctgcacaggaaaacgtaaaagttcactgaatgagctaggaaactctaagaattaaggcggctaaatctgtaactgaaattctggaagccacacggcaaccgtaaggaagcataaattggcttggtagtagagcgttctgtatgcatccacctcgtgagataaacagaagtgataatgcaggcatgagtagtacaggattcactcccaaataaaatgtttatacaactcctaagggcattgcgcccgatggattataattcttgtacctgttcaggaaaattattatagtgcatacttactttcgattgttatttatgggacttagatctaggcataatttctcttaaggaactcggcaaaataagatctcgactgtttaccaaaaacatagctctctgctaaaggtttactgaagtatagagggtgaattctgcccaatggttgtatagtgaaactgaggactaacgtctaaagcgaaacccaactgaatggccgcggtaactctgaccgtgataatgtagcacaataaatagccaattaattgttggcgggtatgaatggaaccacgagggtcttactgtctcaagaggaaagccgatgaaattataattgtagtgaagatactacataaacattgtaagacgaaaagaccctatcgagctttactggataccgatagcgttaatttagaatgatcgatactaagtatcctaattataagttaataatttttgttggtaggacagtttagttggggcgactacctttgaataagaaacgaaggcgagcttatggtattaataaaatctcattagcctcacagtgagggggacacccctagctggcacaaggaccccacggggttcctatgtgggcgatagtgacccgatattattatccaaaataaatatcgaaagcggataaaagctaccgtagggataacagcgtaatattgtcggagagttcttatcgaggacagtgtttgcgacctcgatgttgaattgcggtgtcctggtgctgtagaaggtaccttaggttggtctgttcgaccatgaaaaccgtacatgatttgagttcagagcgtggtgacacagctcggtttctatctacaatgttcaatcccaacttttctgagtcctagtacgcaaggaatggtctcagcgatgctcgactatctcggccccatcgacgtaatcaacttctggctgctgcaaagaaggagaacaaaaagtctcgggattaataaggtgccatgtgggtgcatagcccctggtaccctatggaattaacattagggctcatcatactaatagtattgttgtatggattaaaggcccctactctaagattagcaacattatgtttaggagctataatacttatggtagctgctgggtttgagccccatctgctatgttggacacaggctattaagatgttggtaatgctaagtgggttagccatactatgtatgctggaccatcgaacatcgcatagatcaagctctttattgattttattagtgatcttaggtaatttattacttattggatcaacaaatttaatttcgatatatttagcattagaaatgcaaacattatgtatgtttatcttagtagcttataataaaaactcattgttatcagcagaagctggattgaaatatttcgtgttaggggcgttatcttcggggctgttcctgtttggttgtgccctaatttatggctctacaggagagcttgaacttcaatttattcgtatgagtataatatcttatggagcattagctggtaagtgtcttattactgtctcattattatttaaagtatctgcagctccatttcatatgtgggcccccgatgtatatgaaggggctccaacttgggtagctgcgctattatctatcgtacctaaattaggggtattagctattataatacaaataggcctaaatgaaataggattattaatggccgggttaatatcttttattataggggctataggagccttgaatcaaactcgtataaaaagattattagcttatagcgggataggccatatagggtttgtgctgcttgggatagctatagggtctatagaaagtattcaggctagtttaatgtatataggtgcctatgtattaactcaagtattactttggtctgtagtacttattatatctcctaaaagagatatgcttattgagtttagtggtgtttcaagattaaacccaatattagcattagcattagctacaggtttattgtctactgcaggaatccctcctttaattgggtttttaactaaatggtatattatcttagcggctgttggtcaaggctactatcttagcgctttaatcgctttagtatgctccgtaatagctggagtttattaccttagattaattaaaattatgttttatcaacctttgtctacgcctttagtaattacaaatatactaaatcgtggagcatcgaaggagaagggtttgggcaaggcaatattaataggggcaagtttatatttagtattaacgattatagtttgtcctagtttgttttttcagttaacacatttgattgttttagatttatttccatgtatcttctagtaatattaataccattattaagcgcagtaggaagcggactagggggtcgttatttaggaagaaaaggggctggtttgttagcttctgtatgggtcatggctagttgccttctttcttttgtcttatgttatgaaatccttattaatgggtccacagtatatgtagagttaggaagatggatagagtctgatttactaataactaattttggcttacaatttgatatggtaacagctgtaatgttaatagtagtaaccacaattagtgggttagttcatatatattctacaagttatatgagagaagacccccatttacctagattcatgagttatctgtctctatttaccttttttatgttagttttagtcactagtaataattatgtgcaattatttattggttgggaaggtgtcggcttatgttcttatttattaattaacttttggtttacacgtatacaagctaacaaggcagcaattaaggcaatgttaattaatagaataggagatataggattaatgttagctattatattaatctggaaagaatttgggttattagattactgtagtttgttctccaccttgtctccatcttcagcgtgtacttggatttgtatcttactaactataggggccgtaggaaaatctgcccaattagggttacatacttggttgccagatgctatggagggtcctacacctgtttcggccctaattcacgcagcaacaatggtaacagcaggagtatttttaattataaggtcagcccctttttttgatcattctccaactgcaacaattattgtgggtttagtgggttccctaactgctttctttgctgcctcagtaggattagtccaatcggacataaaaaaagttattgcttattctacttgtagtcaattaggatatatggtaatggcctgtggtacttatagctgtttaagtagtttatatcatctactaactcacgctttctttaaggctttattattcttgggagcaggttcaataattcatgcccttttagatgaacaagatcttaggaagatggggggaataattaggggcctacctttaacttatatattaatgttgattggctcattgtctctggctggtttcccttatttatctggattttactctaaagatttaatattggaattgacttataatagttattgtttaatatctatttattggttggcttcaattacagccttcttaactgctttttattcatttcgactaatatacctaagcttcgtgtctaagcctaatttaacacgtatgagcgcacaacacttacaagaagctgattggaatttattgggtcctttattagtattagggatagggagtattttagttggttatatagctcaaaatatggtatttgcgccgggtatacgtcccttgccgcttgtgcccacaatagtatctttagcgccagttattatgtctgtaacagggatattactagtgtttatacttcgtccatatattatatattatattacacgccctagcatatatggattcttattttatgcctgggagtttaaccaaatagcaaattattatattgggagcacagtttggaagttcggtcatactatctcttatcgtactatagatagggggattttagaaattttaggccctactggaatagctcgattcctaattgatagaactaaagagttaagcagcttacaatctggtttattgtttaattacgcattaataatattagttggggcagctatagcacttaagtacctcgtaaattaggtccggttcgtagctgcatgatattaacttgtatagtgggctctatattaataagtataataataatcgcattaattcccagggaaaatagtatgaaactacgccagcaagcgttggagtggtctctgataacatttgctctttctattttattattagttaaccttcatcaagaagctcaatttcaacagataatagaattcaactgggtaagtacaataggttggtttgaaggttctcctatattatttgctattgacgggatctctatatttttcattgtactaagtactttgttaacaccaatttgtattttggtaagttggggcagtattaagtttcttgttaaggagtttattatgtgtcttctaggtattgaattactattaattggagtattctcaacattagatctattaatattttatgtattatttgagagtatattaataccaatgttcttaataataggagtatggggagcccgggcagaaaagataaaagctgcatattatttcttcttttatactttagtcggctcaatattaatgttacttagcatagcagttatttataggataactggcacaactgactacttatctttaactaacattcaaatttatacttcaatacaaatttggttatttataggtttcttccttagtttagcagttaagataccaatgataccttttcatatatggttgcctcttgcgcatgttgaggctcctttagctggctcagtgattctagctggaatattattaaaattaggaggttatggattcattcgattcgcttggcctattttccctgaagcaacagagtatttagcaccaatcatactaacgttatccctaatagcagtaatatatgggagtttaactacttgtagacaggtagatgcgaaacgtttgatagcttattcttcggtagctcatatggggatagtaacaataggcttatttactcatacgatggagggtttaatagcttctatattcttaatgatagctcacggagtagttagtccagctttatttatagcagtaacattgctctatgaaagacatcatacaagattaattagatattatagaggattagttatgactatgcccctattttctatcgtgtttatggtgtttactttagctaatatcgctgtccctcttagttgtaactttgttggagaattcttatccttagtggctgctttttctactagtacatcattaggatttcttacttcaactagtatggtcatagccgctgcttattcgttatatttatataatagaatctgttttggtcaactttctccttatttaatattttcgagagatattaatagacgagagtttaacgggcaattaccgttaatagtagctattttattaatgggaatagttccataccctttaatcgagctagttcgtgtatgtttgcctagattcttataattttcctcttaccttcttcgtattggatgctctaatgcctcctcctatttagaaagtaatcatgagtagaggtaggagttgaacctacataatcagattatgagtctgaaaacttaccgttagtttactctaccagctgagctactgcgcagctacgctacattatgtaaccatggcctgggctaagaaccccaccagtaaatacatacatataaaaacaaccaaaccacatctacaaaatgccaataccaactagcagcctcaaaaccaaaatgatgatgacgtgtatagtgataacctattaatctaattaaacatacggccaaaaatatagttccgataataacatgaaaaccatgaaaacctgtagccataaaaaaggttgaaccgtatacggagtctgagattgtaaaaggcgcttcgtaatactccatagcttgtagagctgtaaattgaataccaagtattactgtacaagtaagtgcttgtatggcttctattctctgcccgctaactatggcgtgatgtgcccatgtaactgttgctcctgagctaagtaatatagctgtatttaataggggcacagaaaatgggtctaacacttctataccaacaggaggccaaacagcccccaactctatagtgggtgataaactactatgaaagaaagcccaaaagaacgcaaaaaagaagcaaacttcagaagtaataaaaaggatcataccatatcttaatcctcttcttactatatgagtatgatgtccttgaaaagtggcctctctaataatatctctccaccaaacaatcattgtcaatatcaatgtaattgcacctaaattcattaaccatgtaaaactataatgaaaatataatactgagcctactgtaaccagtaatgccccaattgagcctaaataaggccatggactaggatccactaaatgataagggtgataagccttactcatggctccccggcggggaatagaacggagactaatacctccactggttaatgtagatttagagtatcattaatgtatatggcagttaacagacaaaatacatatgcttgaatcaaggccacggcaatctctagtaaagttataaataccatcactaatatagggcctaagcttaatactaacattccactattaatcattgtaaacccaaaacttgctaatatagcaaataaaaggtgacctgcagataaattagcagctaatcgaacacctaaagaaacggccctagaaagatagctaattgtttcaattataactaatataggggccaataataaaggagctccactaggcatcatcattgaagcaaagttccaacggaattgtgttatccccaatattgttactgctattaaaatagatagacttaacccgaaagtaataacaatatgggcagttggggtaaatacatagggaaatagacctagcagatttaatccagcaataaacataaacagagttataataaaagtaaaatattgaatacctttattagctgtagaatctttaactaaccctaagaagtgggtataaacaatctcttgtgtagactgcaatctcgtaggtattagtttatatgaacaacttcctattaatatcgcgcttaataggataagcatcataatagaagaattagtaattattccaccaattatacgaactacattaaactgatcaaagaaagaagctgccatattgaatgtatgaagtgggcctatctatggagtatatcttgtagtatagtgtatgctttattaaccccgagccccttacgggatgccccctcttcctgtagtatacttcttatacgtaagttattctgaattttaggtaaaatatacaaactcataatactataaagtgataacaaggttattaatgtccagctatattgagttaaataagcagttatatctaaatgaggcattactgttagttacgctcgttattgctgttcctaaagatcagcatataatgaagatagccagctgatatatttatccatgctaacggcttctataacaatgggcataaaggagtgattagcgccacataattcggaacattgaccgtaaaatattcccggtcttttaactaaaaatccagtttgattaagacgcccaggtacagcgtccattttaatacctaatgaaggtagagcaaatgagtgaagcacatctgcccctgtgactaaaactctaacataagtatcaacaggaacaaccattctattgtcaacctctaatagccggagatcgcctggttcaaggtcattagttggtaccatataagaatcaaattctaaggtactatcttcacctgaggtaatttgatagtctgaatactcataagaccaataccattgatggcctatggcttttactgtcacacctggttctactacttcatccattaaataaagtagtttcaaagaaggaaatgctataaacactaatataattgctgggattatggtccaaacaatctctattgtggctccttctacaagatagcgatgataagctttacctgttaatcccttaataattaaccataatacagctgttataataataactaaaataaacataatttggttatgaaggaatagaatctcttccataacaggactagcagcatcttggaagcctagttgataaggctcaggcacgtcacgtaggaacgaggaatctaataatgtgttagttttcattcttactctatcttttttattttgctgacacattcaataaagttttataatagtatataggggtcgagtgttctcacctacatatagagtaagcatgaacaaatatcttacacgttggctattttctactaatcataaggatataggtactttatatttactatttggagctttttctggaatggcagggacagcttcgagtatgttaatacggctagagctgtcagctccaggtagtatgttaggagatgatcatctatataatgtgattgtaacagcacatgctttattaatgattttcttcatggtaatgccaatcatgatcggaggattcggaaattggtttgtaccaatcatgattggttcacctgatatggcctttcctagattaaacaatataagtttctggttattacctccttctttaatactattgaccggttctatgtttgtggaacaaggagcaggtacaggctggaccgtttatcccccattagcaagtgttcaagctcattcggggggagcagtggacatggccatattcagtttacatctagctgggttatcttccattttaagttctattaactttataactactataattaacatgaggattcccggtatgagtatgcatagattacctctattcgtatggtctgtattaattactactatattgctattattgtctttaccagtattagcgggtgcaatcaccatgttattgacagatagaaattttaatacaacattcttcgaccctgcaggaggaggggatcctattttattccagcacctattctggttttttgggcaccctgaagtctatatattaattctgccgggatttggtattgtatctcaaattatacctacattttctgctaaacagcatatttttggttatttaggtatggtatatgctatgatttctatcggagtattaggatttattgtttgggctcatcatatgttcaccgttggtatggatgtcgacactcgtgcctacttcactgcagccactatgattattgctgttccaactggtattaagatatttagctggctagctactatatatgggggaagcccgcggtttgacacacctatgttgtgggctataggatttgtattcttatttaccttgggaggtttaactggagttatattagctaatagttcattagatgtagtgttacacgatacttattatgtagtagctcacttccactacgttctatctatgggggccgtatttgccatatttggaggattctactattggttcggtaaaattacaggttttagttataatgaattatatggtaagatccatttctggattatgtttatcggagttaatttaactttcttccctcaacatttcttgggtttagctgggttacctagaaggtactccgatttcgctgatgcttatcaatattggaacttagttagttcttgcggagctataatagcactaacaggaattatgtggtttatattcttgacttatgaagcattagtagccgaaagaccatttaagagttggcaagcttcgtctacctcattagagtggtctttaggttctccgcctgcttttcatacttataacgaattaccgtttgtctatcagaaaaggaatgtgtattaattccacgctactttcctttgacctaaaaggaattctcctttgaccttggggagtctataaggcaatgtgttcttctaatacatgcaaggccccagaaggggtcctactggtgaggataaaatggagaccattaaaggtctctgttgacgtattagaataggtgggatagtggcccacctggtcgaagatgcgtagtatagccacactttcactgtaacaaggggaagacatttttggcagcagtagagaatcttgtgcaatgggtaaacgcttgacacagggtttcacactgaggtctgtctaactaagtgccagcagacgcggttaaacttagaggcccagtttttatttcgcattaggcgttaaagtatgtagtgaagcatgaggataaagtaaggtgaaccttttggtagcggtgaaatgtttgaagcaaaagtggaagtccgaaggtgaagactccttactccgttcatggtaagtcttcatgaaatacgaaagcttggatagcaaacaggattagataccctggtagtcctcgccctaaacttatacaatagctttattagcgaataaccttattgtatgcctgaatactatgatcgcaagattgaaactcaaaaggcttggctgttcactgtttgaatcagaggagcgtgtaatttaatacgataatccgcgtgttacctcacctttccttgaaagcgccggctcttaaagagtggccgctcaggcattgcatggccgtcgtcaggataacaataaatgttatccttaaccctattatggattaagtcaggtgtcatggtctttatggaaagggatattatgcgctacattctcctatacaatctatatagtaaattaggaggcggagattctctgaaatggtaatcttaagtaggatttgatagtaatcgggaagtagagcgttccggtgaattctaacccagtgttagcacaaatcgcccgtcgtccccttcaagttaaggatacgagacgccccgaattggcggggttatcccctccttttcgagaatgggtaagtcgtaacatagtaagggtaagggaacttgttcttgggccataggctacgttcaatacgtacttggccgcccttttataggggtagtaactaggatgatgattatttcaattatctttaaaacgcttgcaataataatacctttattagcggctgtagcttatttaactttagcagaaagaaaggtattagggtatatgcaagcacgaaaaggacctaatgtagttggtgtttatggactattacagcctttagctgatggaataaagttattctccaaagagatggttattcccaatcatgctaatctgtcggtttatattgtagccccggttctatcgcttaccttagcttttttggcttggggggttattccttttagcccaggtatagtactagctaatattaatgttggaatcttatacatatttgctgtcagttctataggggtgtatgctgtcttaatgtctggttggggaagtaattctaaatatgcattcttaggggctatcagagcagcagctcagatgattagctatgaagtgtgtatcgggctcatcctaatatcagtaatattatgtgcaggttctcttaatatcactcagatagttttagctcaggccggaatttggtatattatacctttattcccagctgctttaatgttctttgcttcggcattagctgaaactaatcgggctcctttcgatcttaccgagggagaatcagaattagtatctggttataatgtagaatattctagtatgtcgtttgccctattctttttagctgaatacggccatattattctaatgagctgtttgataagtttattgtttttaggtggttgggcacctttcgcaggaattctaggaatgggttgcttagcccttaaaacttcggcagtagccttctcatttgtgtgggtacgagcttctttccccagaatgagatatgaccaacttatgtatctattatggaagtcttatttacctttcagtattggtttaatcgttttagtttctggtctgctgataggtttggatgcagtgccctttatagggggccatggaatcaccaagcaaaatgttacgaataagaactcaacatccattaatatctattgtgaatgggatagtggtagatcttccggccccctctaatattagttatttatggaattttggttctttgttaggagcttgtttagttattcaattgattaccgggatattcttagctatgcattattgccccgacgttaacttagcttttgactcaatttcccatattttaagagacgttaattacggttttatgttaaagtacattcatgctaatggagcttcattattctttgtcagtgtgtacatacatatgggcagaggactctattatggaagctacatgaaaatggacgtctggaatatcggggttataatctatttaataatgatgttaacagccttcttagggtacgtattaccctggggacaaatgtctttttggggggccacagttattactaacttctgttctgctataccttatgtaggcacagatattgttcaatggatttggggaggatttagtttatctaacgcgactcttaatcgtttctactctttacattatctttttccttttcttataactggattagccgtattacatattattagtttacatacagacgggtcaaataatcctttaggtattagctctaatatagataaagttacctttcatgtttattatacttataaggatttgtttgggatcctagtactaggcgttattttagttataattagttattttatgcctaatgcgttaggtgacccagagaatttcattcaagctaatcctttagtaactcctgttcatatacaaccagaatggtactttttatttgcatatgccatactacgtgctgtgcccaacaagcttgggggagtcttggctctggtagccagtattttagttctatttttattgccctttattcatactagtaaattcagggccctaacatttagacctttgggtaaaatagcattttggtttttaatagctgactttatgttattaacctggttaggagccaacccagtagaggaaccttacgttatggtcggccaatttgcttctatattctactttagctattttgtgttagtgcctatattaggctgggtggaaaactacctaatatactcaaaacctcctctaaataggaattacttagtagcttaagctcccccaatggattgttcttaaatatgtgtagtctatttatgatattctccttaggaatagttggggctagtcttatggttatatctacccctaatcctgtttattcagtattctggttagttatcgcctttgttaatgctgctgttatgtttatatcattgggattagactatataggcttaatatttataattgtgtacgtaggagctatcgctattttattcttgttcgtaattatgttaattcaacagcctaataaagtagattctcaggatcactcgcatttcttacctgtaggattatctgtgatattcctattttatagcttactaaccaatagccctaaatatatcagcaatccggttatagggtctaacataggggcaattggaagtcatctttatacaacttattatgaattagtgttagttgctagtttggtgctactagtcgccatggtaggagctatattattagctcagcagccaaatacatcttctttatataaatccaacgtagagatactacaaataagccgaaagcacctttattctggccaagtgcgatagccactatctatatagtgctagcacgtctccgcttaggaacatggagttcaaaggaatactaatactacttatcgttagcgggacattatcaattataattttaggggcatcttatttattaggaaataaacaacccaatatggagaaagtgtcagtatatgagtgtgggtttgatccttttgataacccgggaaatcccttctccgttagattcttcttaattggtatcttatttttaatatttgatcttgaaatatctttcctatttccctgggctgttacctatatgggcttacccctatttgcatattgggttgttatgttatttttatttattttaactttagggttaatttatgagtggatagaaggaggcttagaatgggaaaattaaagtatgtcctatttaatattatcaattatcatcttattaattggaatattaggtattattcttaatagaagcaatttaattattatgttaatgtgtgtagagttagttttactggcctctactgttttgcttctttttgagtctcgtgtgctctatacgctttttggtcaaatttttgcgattatgattttaactgtcgcagctgccgagtctgctatcggtttagccattatggttaactattaccgtttacgtggtacaattgctgttcgagccttaaatttattaagaggttaactcctaattaaaaatgaacctaatacctatgcaatatttcaacttaatggaggagaattattctaagtatgggctgtcagtaatccagcttatacagattggtaagttctatgaactttggcatgagcctgatgttccttgtatacagcaagcatattctaaagctgagttattagctgaaccagagcctaaagctgagcctgtaaccccgcccattgaacaagttgcttcgttacttgatatgaggatagtatcacctggtaaaagatccttgcttcaaatggggtttcctatttattcccttactacttatttaagcatcttgttggataaaggttggactattatagttattgatgaactagtcactggtaaatctgggcccaaacaacgcgcagtatctcaggtttattctcctagttgtaatttagaagattgttctgaattatcctatgtgatatcaatttattttaaagatgacttactaggtattactttattttcatccatgaatggacatagtataatgtttcctgtctattgggaagacagagacaaagtagctcggttattaaccagctatcgtattaaagaggtagtaatttgggcggactcgggggccgatccggggatactaaataagatatacggtttattaattgattggaatttattcccttatgaacctagtgctagaattgaagttatgggtagcccgtgttatttatcttataggtacgaaaatgataataaggagtggattttgcttcatatttatttgggtattaacgaagagtggtttaacaaaaattatcaagaatatacccttagtaaaatatttcaaagcacttgggcggacgatctcaatcaggtaaatataattagccttttaggaatattacaatttgttaaagatcgaaatcctaattttattaagaatctacaacttcctgagtcttataattctgttgtgagccctttaaatttaatactatgtaatagagcagaatatcaattggatttattgcctaaagagggtaaactgggtggtttacttaatctggttgactactgttctactgcaatgggtaaaagactactcaaattaagacttcttaaccctatcacagattatcctgaattaaatcttcgttacgaggaagttgctacatttaagcaattacttgataagcaaatatttgataactccgagttaaaacaaattaaagatttatcctctttacatcgtcaatgagcaatatgtgcttcgagtgttaatacgatagatactaccttgtggctgccacctaaaaagttgaatcaaatttaccattcttatttgtctgctaataaattaataaggtctttacgatcctacccggcaatcgagcacttggcagtcgtacctcaattagaatcgttaattgaggaaatagatcgatttttccaggtagataatcttttgggggatttaaaagacatattacaaccaacggacaacctaactaaccttctcgtacaacaacaaactttaaggggccaacttacagaatgggccgaacaagcttcgaatattgtatttcaagatacaatttctatcaaagctgaatattttagtaaggagggttatgccttctctattttatctaaaaagttagctaagttaaatcgcgttagaccacaggcctcgagtgttaataagatagatattatcatattgggtaaaagaggaaattaccatataattactagccccgctattcttaaagtatcaattgagttaaacttattagaagagcaaattaatacttatgttaaacaaacttataaccgggaacttaaaagactatatttcagttattctgagctgtttttacccttagagaatatgatttctagattagatgttgcattaagcggggctatcgtgtctactaagtttaattatactagacctttcttgcaaaagggggataaaggtttaatagaaacaactaatcttcgacaccctttaatagaacagttaaatactcaggaagaatgtgtagctcatgacattagtttagaggataagggaatgttaatattctcggtaaatggtgcgggtaagtctactttacttagatcaataggggttaacgtaatattagctcaggcaggaatgtatgtagctgcagattcttttaagttaagaccttacaactatttaattactcgtattttagggggagacaatcttcataaaggtcaaggtacttttgaggtcgaaatgagagatctctcgactatattaaagctagctaattataacagtttaatattaggtgatgaaatttgccatgggacagaagttaattcagggttagcaatattagctgcaacaattgaaaggttgacagctgcacgaactagtttcgttctttctactcacctacatcaagtttgttctttaattgattcaccagttcggtattatcatctatctgttattcagcgagaagatttaggtataatttatgagcgtaaattaaaacctggcccagggccctctaaatatggcatagaagttatgggacatattattaatgacagagagttttataatagtgctttaaattatcgtaaacttattaattggaagtcaccatccccacggccccgaagtaagtctagttctttaacagtattccgcccttctaaatataatactaaagtttttattgactcgtgtgaaatatgtggagctccagcagaggccatccatcatattaaacctaagagattatgctccttcaatttgaaccgaagatctaacttggtgccagtatgctcaaggtgtcatttagatattcatagaaataagatctctattttaggctggaagagaacaccaatacataataaattatattgggtttatcttaatgatactttatacagtggaactgagtaa</t>
  </si>
  <si>
    <t>ON109692.1</t>
  </si>
  <si>
    <t>atgaacctaatacctatgcaatatttcaacttaatggaggagaattattctaagtatgggctgtcagtaatccagcttatacagattggtaagttctatgaactttggcatgagcctgatgttccttgtatacagcaagcatattctaaagctgagttattagctgaaccagagcctaaagctgagcctgtaaccccgcccattgaacaagttgcttcgttacttgatatgaggatagtatcacctggtaaaagatccttgcttcaaatggggtttcctatttattcccttactacttatttaagcatcttgttggataaaggttggactattatagttattgatgaactagtcactggtaaatctgggcccaaacaacgcgcagtatctcaggtttattctcctagttgtaatttagaagattgttctgaattatcctatgtgatatcaatttattttaaagatgacttactaggtattactttattttcatccatgaatggacatagtataatgtttcctgtctattgggaagacagagacaaagtagctcggttattaaccagctatcgtattaaagaggtagtaatttgggcggactcgggggccgatccggggatactaaataagatatacggtttattaattgattggaatttattcccttatgaacctagtgctagaattgaagttatgggt</t>
  </si>
  <si>
    <t xml:space="preserve"> Briareidae</t>
  </si>
  <si>
    <t>Briareum</t>
  </si>
  <si>
    <t>Briareum asbestinum</t>
  </si>
  <si>
    <t>DQ640649.1</t>
  </si>
  <si>
    <t>Naked corals: skeleton loss in Scleractinia</t>
  </si>
  <si>
    <t>Medina,M.</t>
  </si>
  <si>
    <t>atgaacaaatatcttacacgttggctattttctactaatcataaggatataggtactttatatttactatttggtgctttttctgggatggccggaacagcttcgagtatgctaatacggctagaactgtcagctccaggtagtatgttaggagatgatcatctatataatgtgattgtaacagcacatgctctattaatgattttcttcctggtaatgccagtaatgattgggggattcggaaattggtttgtaccaattatgattggtgcacccgatatggcttttcctagattaaacaatatcagtttctggttattaccaccttctctaatcctattggctggttctatgtttgtggaacaaggggcaggtacaggctggaccatttatcctccattagcaggcattcaagctcattcagggggagcagtggacatggccatattcagtttacatctagctggggtatcttccattttaagttctattaactttataactactataattaacatgagggttcctggtatgagtatgcacagattacctctattcgtatggtctgtattaattactactatattgttattgttatctttaccagtattagcaggcgcaatcacaatgttattgacagatagaaattttaacacaacattctttgaccctgcgggaggaggagatccaattttattccagcacttattctggttttttggacaccccgaagtctatatattaattctgccgggatttggtatcatatctcaaattatacctacattctccgctaaacagcatattttcggctatttaggtatggtctatgctatgatttctattggagtattaggatttattgtttgggctcatcatatgttcaccgttggtatggatgtcgatactcgtgcctactttactgcagccactatgattattgctgttcccactgggattaagatatttagctggctagctactatatatgggggaagcttacggcttgatacacctatgttgtgggcaattgggtttgtgttcttatttaccattggtggtttaactggagttatattagctaatagttcattagatataatgttacacgatacttattatgtagtagctcacttccattacgtgctatctatgggggccgtatttgctatatttggaggatactactattggttcggtaaaattacaggttttagttataatgagttatatggtaagatccatttctggattatgtttatcggagttaatttaactttcttcccccaacatttcttgggtttagctgggttacctagaagatactccgatttcgctgatgcttatcaagattggaacttagttagttcttgcggagctgtaatagcactaataggaattatgtggtttatctacttgtcttatgaagcattagcagccgaaagaccatttgagggttggtcagcttcgcctagctcgttagagtggtctttatgttctccgcctgcttttcatacttataatgaattaccgtttgtctatcagagtaaattgagtcatggggatgatttacatgttatttccacactactcctttgaccttggggagtctataaggcaatgtgttcttctaatacatgcaaggccctggataggtacctacgtgcgtagctggggccatactggtgaggataaaatggagattatctcagttagcggataatctcggttggcgtattagaataggtgggatagtggcccacctggtcgaagatgcgtagtatagccacactttcactgaaacaaggggaagacattttggcagcagtagagaatcttgtgcaatgggtaaacgcttgacacagggtttcacactgaggtctgtctaactaagtgccagcagacgccctatactagatcatcacgcgggccagagcggtcattagatgatggttgaggccgtcgtcagataacaataaatgttatccttaaccctattatggattaagtcaggtgtcatggtctttatggaatgggatattatgcgctacattctcctatacaatatatacacagtaaattaggaggcggagattctctgaaacgggaatcttaagtaggatttgatagtaatcgggaagtagagcgttccggtgaactctaacccagtgttagcacaaatcgcccgtcgtccccttcaagttaaggatacgagacgccccgccaatctacattaaggcggggttatccctccttttcgagaatgggtaagtcgtaacatagtaagggtaagggaacttgttcttgggccaagctgcaggctacgttcaatacgtacttggccgccctcttgtagcttcgcagtaactaggatgatgagtactattatttcaattatctttaaaacgcttgcaataataatacctttgttagtggctatagcttatttgactttagcagaaagaaaggtattaggatatatgcaagcacggaaaggacctaatgtagttggtgtttatggattattacagcccttagctgatggattaaagttattcaccaaagagatggttattcccaatcatgctaatctatcggtttatattgtagccccgattctatcgcttaccttagcttttttggcttggggggttattccttttagcccgggtgtcgtactagctgatattaatgttggaatcttatacatatttgctatcagttccatgggggtgtatgctatcttaatgtctggttggggaagtaattctaaatatgcatttttaggggctatcagagcagcagctcaaatgattagctatgaagtgtgtatagggcttatcctaatatcagtaatattatgtgcaggttctcttaatatcactcagattgttttagctcaagccgaaatttggtatataatacccctatttccagctgctttaatgttctttgcttcggcattagctgaaactaatagggctccttttgatcttaccgagggagaatcagaattagtatctgggtataatgtagaatattcaagtatgtcgtttgccctattctttttagctgaatacggccatattattctaatgagctgtttgataagtttattgtttttaggtggttgggcacctttcacaggaattctaggaatgggttgcctagcccttaaaactacggcaatagtgttcacatttgtatgggtacgagcttctttccccagaatgagatatgaccaacttatgtatctattatggaagtcttatttacctttcagtcttggtttaatcgttttagtttctggtctgctgataggtttagatgcagtaccttgttaactcaagtacgcagtatgtgcgtagcacttaggtattagtacttatgtatatatatccccgtgcatatggaatcaccaaacaaaatgttacgaataagaactcaacatccaataatctctattgtgaacgggatactggtcgatctgccagccccttctaatattagttatttatggaattttggttctttattaggggcttgtttagctattcaattgattaccggaatatttttagctatgcattattgccctgatgttaacttagcttttgactcagtttcccatattttaagagacgttaattatggttttatgttaaagtacattcatgctaatggggcctcgttattcttcctttgtgtgtacatacatatgggtagaggactctattatggaagctacatgaaaatggacgtctggaatataggggttataatctacttaataatgatgttaacagccttcttagggtacgtgttaccttggggacaaatgtccttttggggggccacagttattactaacttctgttctgctataccttatgtgggcacagatattgttcaatggatttggggaggatttagtgtatctaacgcgactcttaatcgtttctactctttacattatctttttccttttcttatagttggactagctgtattacatattattagtttacatacagacgggtcaaataatcctttgggcattagctctaatatagataaagttacttttcatgcttattatacttataaggacttgtttgggattatggtacttggcgttattttagtaataattagttactttatgcctaatgtgttaggtgaccctgagaatttcattcaagctaatcctttagtaactcctgttcatatacaaccagagtggtactttttattcgcatatgccatactacgctctataccgaacaagctcgggggggtcttggctatggtagctagtatcttagtgttattattattaccttttattcatactagtaaattaagagccctaacatttagacctttaggaaaactagcattttggtttttaatagctgattttatactattaacctggataggagctaacccagtagaggaaccttacgttttgatcggtcaatttgcttccatgttctacttttgttacttcctattactaattcctctattaggttgggcagaaaccaaattgcttcggatgaagtagtatgggccgttcacccctagctcaaccaaagtgcctttaggtcagccaaagcccctttaggtgccagcgtgaatatgaatagtctatttatgatattctccttaggaatagttggagctagtcttatggttatatctacgccgaatcctgtttattcagtattctggttagttattgcctttgttaatgctgctgttatgtttatatcattgggattagactatataggcttaatatttataattgtttacgtaggagctatcgctattttattcttgttcgtaattatgttaattcaacagcctaataaggtagattctcaggatcactcgcatttcttacctgtgggattatctgtgatattcctattttatggtttactaaccaatagccctaaatatatcagcaatcctgttatagggtctaagactaacataggggcaattggaagtcatctttatacaacttattatgaattagtattaattgctagtttggtgctactagtcgccatgataggggccatattattagctcagcagccaaatacaccttctttatataactcccatggagtgccatcacgtagtaggcaagatctcttcctacaaatcagcagagagcacctttaggtgccttctgaccaagtgctaacgcacgtctccgcttagtaccatcacaagaacatggagttcaaaggaatactaatactacttattgttagcgggacattatcaattctaattttaggggcatcttatctgttaggaaataaacaacccgatatggagaaagtgtcagtatatgagtgtgggtttgatccttttgataacccgggaaatcccttctccgttagattcttcttaattggcatcttatttttaatatttgatcttgaaatatctttcctatttccctgggctgttacttatatgagcttacccctatttggatattgggttgttatgttatttttatttattttaactttagggttagtttatgagtggatagaaggaggcttagagtgggagaactagccccacactcgtattaatataggttagcgcatgtcctatttaatattatcaattgtcatcttattaatcggaatcttaggtattattcttaatagaagcaatttaattattatgctaatgtgtgtggagctagtcttactggcctctactattttgcttctttttgagtctcgtgtgctctatacgctttttggtcaaatttttgctattatgattttaactgtcgcagctgccgagtctgctatcggtttagccattatggttaactattaccgtttacgtggtacaattgctgttcgagccttaaatttattaagaggttaactcctaattaaaaatgagccaagtacctgtgcagtatttcaacttaatggaggagaattattctaaatatgggttatcagtaatccagcttatccagattggtaagttctatgaactttggcatgagcccgatgttcctagtatacaacaagcatactctcaagctgatctattagttgagccgtccatacgaagtaggcccctaaggcgactaactaatattgaacaagttgcctcgttacttgatatgagaataatctcgcccggtaaaagatccctacttcaaatggggtttcctatttattcccttactacccacctaagcactttgttgaataaaggttggactgttgtagttattgatgaattggttactggtaaatcaggacccaaacaacgcgcagtatctcaggtttattctcctagttgtaatttatctcagaatttagaagactgttcggaattgtcttatgtaatatcaatttatattccaatagacaggaaatcaggagatattaaagataacttacttggtattactttattttcagccatgaatggacatagtataatgtttcctgtctattgggtcgacagagacaaagtagctcgattattaatcagctatcgtattaaggaagtaatagtttgggcggactcccaagaagtgcgcggagcaggagccgattcaaggatactaaataagatatatggtttgttaattggttggaatttattcccctctgaacctaatgctaaaattgaagttatgggggaaacattaaccggcataaccaccggcttatcggacctatcgtgttatttatcttatagatacgaaaatgataataaggagtggcttttgcttcatatttatttggacattaacgaagagtggtttaataaaaactatcaagagtacacccttagtaaaatatttcaaagcatttggacggaagatgtcaatcaggtaaatttgattagccttctaggaatattacaatttattaaagatcgaaatcctaattttattaagaatctccaacttcctgaatgttatgattctgttgttagccccttaaatttaatactatgtaatcgagcagaatatcaattggacttattgcctaaaagggggaaattgggtggtttacttaatctagttgattactgttttactgcaatgggtaaaagattactcaaattcagacttcttaaccccgtcacagactattctgaattaaatcttcgttatgaggagatttctacatttaaacaattacttgataagcaaatctttgataactccgagttaaaacaaattaaagatttatcctctttacatcgtcaatgggcgatatgtgcctcgagtgatactactttgccacctaaaaagttgaatcagatttaccactcttatttgtctgctaataaattaatagggtcattacttcgctacgccccacaattgcccctttcagtcggacctcaattggaaaattgtagggtgcaattagaatcgttaattgaggaaatagatagatttttccaggtagataatcttttgggaaatttcaaagatatattacagccaactgataatctaactaatctcttcgcacaacaacaaactttaaaggcccaacttacagagtgggctgaacaaacttcaaatattgtatttcaagatacaatttctatcaaagttgaatatttcagtaaggaggggtatgccttctctattttgtctaaaaagttagctaagttagagcactacttcactaccgctgtaactacttctaacacttctattattatattaggtaaaagaggaaatcatcatataattactaataccactctccttaaagtatcagttgaattaagtttattagaagagcaaattgatatttatgttaaacaaacttataaccgagagcttaaaagactatatttcaattattctgaactgtttttacccttagaaaatatgatttctagattagatgttgcattaagcggagctatcgtgtctattaagtttaattatactaggcccgatataatacgcacaaactcgactgaccaaagccctaagggtttaatagaagcaactaatctacgacatccgttaatagaacaattaaacactcaggaagaatgtgtggctcacgatattagtttagaggataagggaatgttaatattctcagtaaatggtgcgggcaaatctactttacttagagcaattggggttaacgtaatcttagctcaggcaggaatgtatgtagctgcagattcatttaagttaagaccttaccactatttaattactcgtattttagggggagatgatcttcataaaggtcaaggtacttttgaggttgaaatgagagatctttcaactatattaaagctagctaattataacagtttaatattaggtgatgagatttgccatgggacagaagttagttccggggtagcaatattagctgccacaattgaaagattgacagctgcacaaacaagttttgttctttctactcacttgcatcaagtttgttctttacttgcagccccagttcggtgctatcacctatctgttattcagcgaaaagatttaggtctaatttatgagcgtaaattaaaacccggtccagggccccctcaatatggcatcgaagtaatgggccacataattaatgacagagagttttatagcagtgctttaaaatatcgtaaacttattaattggaagtcatcatccttacagccccgaagtgaaagtaagtcaaattctttaacagtattccgcccttctaaatataatactcaagtttttattgactcatgtgaaatatgcggagctccagcggaggctatccatcacattaaacctaagagattatgtagccgaaatttgaatcgaagatctaacttggtgccggtctgctcaagttgccatttagatattcatagaaataagatctctattttaggctggaagagaacaccagtacataagaaattatattgggtttatcttaatgagtctttagacagtggaactgagtaaagtctagggtctatcggtaaggacgtgaaatacgaaataacaagggagagactttgaacttgtttatcctaactgaaaagggtgaattgaatagttaattgaaacatcttactagactatgaggaatacatcaactgagattccgtgcgtagcggcgagcgatagcggaggaattgtctcaaacagataattaagatgattggacatctagactaaaccccgatagacacctatagagaaagtaccgtgagggaaagactcagaattggttcgaaaaagttaccttttgcataatgggcctgcaagataagatttggcaagcttaagtagtaaatgaaggcgtagtgaaagcaagggaaaaactcgtcagtcaaatctcccgaaaccaagtgatctaaccatggccaggtaggaatataagcatacctattcctgaccgaaccagtgattgtggcaaaaatcttggatgagctgtggttagcggtgaaatactagtcgaacttggatatagctggttctctacgaaacttatcttagtaaggcgccccaagttgattcgcccccaaatcaggggggcctgaattactggtgtagcaagactatggcgataaggcccctagtcaagaggggtaagccctaaccagaaattaaagtcactaatacagattaagtgtataaagagggtccaacttagacaaacaggaagtaggcttggaaacagccatctgcacaggaaaacgtaaaagttcactgaatgagctaggaaactctaagaattaaggcggctaaatctgtaactgaaactctggaagccatactttatatcaattggcttggtagtagagcgttctgtagcacacctcgtgagataaacagaagtgataatgcaggcatgagtagtacaggattcactcccaaataaaatatttatacagcttctaagggcgttacgcccgatggattataattcttgtacctgttcaggaaaattattatagtacgtagtagtacatagtagtacgaagtcgtaccttcgactgttatttatgggacttagatctaggcataatttctcttaaggaactcggcaaaataagatctcgactgtttaccaaaaacatagctctctgctaaaggtttactgaagtatagagggtgaattctgcccaatggttgtatagtgaaactgaggactaacgtctaaggcgaaacccaactgaatggccgcggtaactctgaccgtgataatgtagcacaataaatagccaattaattgttggcgggtatgaatggaaccacgagggtcttactgtctcaagaggaaagccgatgaaattatagttgtagtgaagatactacataaacattgtaagacgaaaagaccctatcgagctttactggataccgatagcgttaacttagaatgatcgatactaagtatcctaattctaagttaataaattttgttggtaggacagtttagttggggcgactacctttgaataagaaacgaaggcgagcttatggtatacgaagttaatctcattagcctcacagtgagggggacacccctagctggcacaaggacttacgaagtaagtgagttcctatgtgggcgataatgacccgatatgattatccaaaataaatatcgaaagcggataaaagctaccgtagggataacagcgtaatattgtcggagagttcttatcgaggacagtgtttgcgacctcgatgttgaattgcggtgccctggtgctgtagcaggtaccttaggttggtctgttcgaccatgaaaaccgtacatgatttgagttcagagcgtggtgacacagctcggtttctatctacaatgttcaatcccaacttttctgagtcctagtacgcaaggaatggtctcagcgatgctcgactatattggccccatcgacgtaatcaacttctggctgctgcaaagaaggagaacaaaaggttttgggattaataaggtgccacggaagtggcgcaccttctcaggtgccatgtgggtgcatagcccctggcaccctatggaattaacactagggctcatcatactaatagtgttgacgtatggattaaaggccccaactctaagattagcaacattctgtttaggagttatattacttctgagtgctgctgggttattagctgaaccccatctgctatgttggacacaggctattaagatgttggtgatgctaagtgggttagccatactatgtatgctggaccatcgaacatcgcatcgatcaagctctttattgattttattagtgatcttaggtaatttattacttattggatcaacaaatttaatttcgatatatttagcattagaaatgcaaacattatgtatgtttatcttagtggcttataataaaaactcattattatcagcagaagctgggttgaaatacttcgtgttaggggcactatcttcggggttgttcctgtttggttgtgccttaatttatggctccacaggagagcttgaacttcaatttattcgtatgagtgtaatatcttatggagcattagctggtaaatgtcttattactgtctcattattatttaaagtatctgcagctccatttcatatgtgggcccccgatgtctatgaaggggctccaacttgggtagctgcgctattatctatcgtgcctaaattaggggtactagctattatagtacaaataggcctaaatgaaataggattattaatggccggattaatctctttggttattggggctataggagctttgaatcaaactcgtataaaaagattattagcttatagcgggataggtcatatagggtttgtgttgcttggaatagctataggatctatagaaagtattcaggctagtttgatgtatataggtgcctatatattaactcaagtactactttggtctgtagtacttattatatctcctaaaaaagatatgcttattgagtttagcggtctttcaagattaaacccaatcttagcattagcattagctgcaggtttattatctactgcaggaatcccccctttaattgggtttttaactaaatggtatattattttagcagctgttggtcaaggctactatcttagcgctttaatagctttagtctgttccgtaatagctggagtttattaccttagattagttaaaattatgttttatcaacctttgtcggcgcctttagtaataacaaatatactaaataataccgctcctacaggggcggctagtacgggttttgtggggctaggcaaggccatattaataggggtaagtttatatttagtattaacgattatagtatgtcctagtttgttttttcagttaacacatttgattattttagatttattcccatgtatcttctagtaatattaataccgttattaagcgcagttggaagcggactagggggtcgttatctaggaaggaagggagctggtttgttagcttctgtgtgggttctcatcagttgccttctctcttttatcttatgttatgaaatccttattaatgggtccacagtgtatatagagttaggaagatggatagagtctgatttactaataactaatttcggcctacaatttgatgtggtaacagctgtaatgttaatagtagtaaccacaattagtgggttagttcatgtctattctacaagttatatgagagaagacccccatttacccagattcatgagttatctatctttatttaccttttttatgttagttttagttactagtaataattatgtgcaattatttatcggttgggaaggtgttggtttatgttcttatttattaattaacttttggtttacacgtatacaagctaacaaagcggcaattaaggcaatgttgattaatagaataggagatataggattaatgttagcaatcatattaatctggaaagaatttggggtattagattattgtagtttgttctccaccttatccccatcttcagcgtgtacttggatttgtatattactaactataggggctgtaggaaaatctgcccaattagggttacatacttggttgccagatgctatggagggtcccacacctgtttcggccctaattcacgcagcaacaatggtaacagcgggagtatttttaattataagatcagcccccctttttgatcactctccaactgcaacaattattgtgggtttagttggctccttaaccgctttctttgctgccacagtaggattagtccaatcggatataaaaaaagttattgcctattctacttgtagtcaattaggatatatggtaatggcctgtggtacttatagctgtacaactagtttatatcatctactaactcacgctttctttaaggctttattgttcctgggagcaggctcaattattcatgcccttttagatgaacaagatcttcggaagatggggggaataattaggggcctacctttaacttatatattaatgttgattggttcattgtctttggctggtttcccttatttatctggattttactctaaagatttaatattagaattaacttataatagttattgtttaatatctatttattggttggcttcaattacagctttcttaactgctttttattcatttcgactaatatacttaagcttcgtgtctaagcctaatttaacacgcatgagcgcacaacacttacaagaagctgattggaacttactgggccctttattagtattaggggtaggaagtattttaattggttatatagctcaaaatatggtgtttgcgccaggtgtacgccccttgccacttgtgcccacaatggtctctttagcaccagttattatgtctgtaacagggatattactagtgtttatacttcgtccatatattatatattatattacacgccctagtatatatggattcttattttatgcctgggagtttaaccaagtagcaaattattatattggaagcgcagcttggaagttcggccatattgtctcttatcgtactatagatagggggattttagagattttaggccctactggaatagcccaatttatggttgatagaactaaagagttaagcagcctacaatctggtttactatttaattatgcattaatgatattagtcggggcagctatcgcacttaagtatctactcgtcaattaataattattgccgaacgaacgtatagaatgtatacgtatggaatgttaatatgatattaacttgtatagtgggctctatattaataagtataataataatcgcattaattcccagggaaaatagtatgaaactacgccaacaagcgttggagtggtctctaataacatttgctctttctattttattattagttaaccttcatcaagaagctcaatttcaacagataatagaattcagttgggtaagtacaataggttggtttgaaggttctcctgtattatttgctattgatgggatttctatatttttcattgtactaagtactctgttaacaccaatttgtattttggtaagttggaacagtattaagtttcttgttaaggagtttattatgtgtcttctaggtattgaattactattaattggagtattctcaacattagatctattaatattttatgtgttatttgaaagtatattaataccaatgtttctaataataggagtatggggagctcgggcagagaagataaaagctgcttattatttcttcttttatactttagttggctcaatattaatgttacttagcatagcagttatttataggataaccggcacaactgactacttatccttaactaacattcagattgacagtaatattcaaatttggttatttataggtttcttccttagtttagcagttaagataccaatgataccctttcatatatggttgcctcttgcgcatgttgaggctcctttagctggttcagtgattctagctggaatattattaaaattagggggttatggattcattcgattcgcttggcccattttccctgaggcaacagagtatttagcaccaatcatattaacgctatcattaatagcagtaatatatgggagcttaactacttgcagacaggtagatgcgaaacgtttgatagcttattcctcggtagctcatatgggaatagtaacaataggcttatttactcatacgatggagggtttaatagcttctatattcttaatgatagctcatggagtagttagtccagctttatttatagcagtgacattgctctatgaaaggcatcatacaagattagttagatattatagaggagtagttatgactatgcccctattttctatcgtgtttatggtatttactttagctaatatcgctgttcctcttagttgtaactttgttggagaatttttatccttagtagctgctttttctactagtacatcattaggggttcttacctcaactagtatggtcatagctgctgcctattcgttatatttatataatagaatctgttttgggcaactttctccatacttaatattttcgagagatattaatagacgagagtttaatgggcaattaccgttaatagtagctattgtattattgggggtagttccataccctctaatcgagttaattcgtgtatgtttgcctagattcttataattttcctctttcttacttgtgggtacatgtactttgtacttgtatgaacatgtactgcgtacttggttttatatgtgtatttttccctatctttgtaatgtggtagaggcaggagttgaacctgcataatcagattatgagtctgaaaacttaccgttagttgactctacaagctgagctgagcttagctaccatggcccgggctaagaaccccaccaataaatacatacatataaaaacaaccaaaccacatctacaaagtgccaataccaactagcagcctcaaaaccaaaatgatgatgacgagtatagtgataacctattaatctagttaaacatacagtcaaaaatatagttcctataataacgtgaaagccatgaaaaccggtggccataaaaaaggttgaaccgtatacggagtctgagattgtaaagggggcttcgtaatactccatagcttgtagagctgtaaattgaatcccaagtattactgtgcaagtaagtgattggatggcttctaatctctgtccgctaactatggcgtgatgtgcccatgtaactgttgctcctgaactgagtaatatagctgtatttaatagaggcacagaaaatgggtctaacacttctataccaacagggggccaaacagcccctaactctatagtgggtgataaactactgtgaaagaaagcccaaaagaacgcaaaaaagaagcaaacttcagaggtaataaaaaggatcataccatatcttaatcctctttttactatctgagtgtgatgtccctggaaagtggcttctctaataacatctctccaccaaacaatcattgttaatattaatgtaattgcacctaaatacattagccatgcataactataatgaaaatataatactgagcctactgtaattagtaatgccccaactgagcctgtataaggccatggactaggatccactaaatgataagggtgataagccttactcatggagactaatactcctacctgaatggttaatgtagatttagagtatcattaatgtatatggcagttaacatacaaaatacatatgcttgaatcaaggccacggcaatttctagtaaagttataaaaaccattactaatattgggcctaagcttaatactaacattccattattaatcattgcaaacccaaaacttgctaatatagcaaataaaaggtgcccagcagataaattagcagctaatcgaatacctaaagagattgcccgggaaatatagctaagtgtttcaattgaaactaataggggggctaatgctaaaggagctccactaggcatcaacattgaagcaaagtcccaacggaattgtgttatccccaatattgtcactgctattaaaatagaaaaacttaatccgaaagtaacaacaatatgggcagttggggtaaatacatagggaaatagacctaacagatttagcccagcaataaacgtaaacagagttataataagagtaaaatattgagttcccttattagctgtagaatctttaactaatcctaagaagtgggtataaacaatctcttgtatagattgcaatcttgtaggtattagtttatatgaacaacttcctattagtattacgctaaataggataagcatcataatagaagaattagtaattattcccccaattatccgaactacattaaactgatcaaaaaaagaagctgccatgttcacgtagtgcctacgaagtgggcctatttatggagtatatcttgtagtatagcatatgctttattaaccccatgccccttactaggggctgccccctcttcttgtaatatacttcttatacgtaagttattctgaattttaggtaaaataaacaaactcataacactataaagtgctaacaagattattaatgtccagctatattgagttaaataagcagttatatctaagtgaggcatattgattaagatattagaaagattttctaaagatcagcacataatgaagatagccagctgatatatttatccatgctaacagcttctataacaataggcataaaggagtgattggcgccacataactcggaacattgaccataaaatattcccggtcttttaactaaaaatccagtttggttaagacgtccaggcacagcatccattttaatacctaatgagggcacagcaaatgaatgaagcacatctgcccctgtaactaaaactctaacatgagtatcaataggaacaatcattctattgtcaacctctaacagtcgaagatcgcccggttcaagctcagatgtaggtaccatataagaatcaaattctaaggtactatcttcacctaaggtagtttgataatctgaatactcataagaccaataccattgatgacctatagcttttactgtcacacctggttctacaatttcatccatcaaataaagtagtttcaaagaagggaatgctataaacactaatataattgctggaattatggtccaaacaatttctattgtggccccttctacaagatagcgatgataggctcgacctgtcaatcctcttataattaaccataatacaactgtaataatggtaattaaaataaacataatctggttatgaaggaatagaatttcttccataacaggactagcagcatcttggaagcttagttgaaatggctcagccacgtcacgtagaagcgaggcctctaataatgcattaattggagttttcattcttctctagccctgctactttgctgacacacccaaaagctttccaggagcagcattaataggaacccgctagacttcttagatgaacaccatgttaacctcatgctaagagcgttctcacctactttagattacttttaatctagagtaagc</t>
  </si>
  <si>
    <t>KP713988.1</t>
  </si>
  <si>
    <t>Phylogenetic reconstruction of scleraxonian octocorals supports the resurrection of the family Spongiodermidae (Cnidaria, Alcyonacea). Invertebrate Systematics</t>
  </si>
  <si>
    <t>Cairns,S.D.</t>
  </si>
  <si>
    <t>ttatcagtaatccagcttatccagattggtaagttctatgaactttggcatgagcccgatgttcctagtatacaacaagcatactctcaagctgatctattagttgagccgtccatacgaagtaggcccctaaggcgactaactaatattgaacaagttgcctcgttacttgatatgagaataatctcgcccggtaaaagatccctgcttcaaatggggtttcctatttattcccttactacccacctaagcactttgttgaataaaggttggactgttgtagttattgatgaattagttactggtaaatcaggacccaaacaacgcgcagtatctcaggtttattctcctagttgtaatttatctcagaatttagaagactgttcggaattgtcttatgtaatatcaatttatattccaatagacaggaaatcaggagatattaaagataacttacttggtattactttattttcagccatgaatggacatagtataatgtttcctgtctattgggtcgacagagacaaagtagctcgattattaatcagctatcgtattaaggaagtaatagtttgggcggactcccaagaagtgcgcggagcaggagccgattcaaggatactaaataagatatatggtttgttaattggttggaatttattcccctctgaacctaatgctaaaattgaagttatgggg</t>
  </si>
  <si>
    <t>NC_008073.1</t>
  </si>
  <si>
    <t>Briareum hamrum</t>
  </si>
  <si>
    <t>GU356010.1</t>
  </si>
  <si>
    <t>atgagccaagtacctgtgcagtatttcaacttaatggaggagaattattctaaatatgggttatcagtaatccaacttatccagattggtaagttctatgaactttggcatgagcccgatgttcctagtatacaacaagcatactctcaagctgatctattagttgagccgtccatacgaagtaagcccctaaggcgactaactaatattgaacaagttgcctcgttacttgatatgagaataatatcgcccggtaaaagatccctgcttcaaatggggtttcctatttattcccttactacccacctaagcactttgttgaataaaggttggactgttgtagttattgatgaattagttactggtaaatcaggacccaaacaacgcgcagtatctcaggtttattctcctagttgtaatttatctcagaatttagaagactgttcggaattgtcttatgtaatatcaatttatattccaatagacaggaaatcaggagatattaaagataacttacttggtattactttattttcagccatgaatggacatagtataatgtttcctgtctattgggtcgacagagacaaagtagctcgattattaatcagctatcgtattaaggaagtaatagtttgggcggactcccaagaagtgcgcggagcaggagccgattcaaggatactaaataagatatatggtttgttaattggttggaatttattcccctctgaacctaatgctaaaattgaagttatgggggaaacattaaccggcataaccaccggcttatcggacctatcgtgt</t>
  </si>
  <si>
    <t>MT461404.1</t>
  </si>
  <si>
    <t>New invasive octocorals on Brazilian rocky reefs: evidence of aquarium introduction</t>
  </si>
  <si>
    <t>Menezes,N.M.</t>
  </si>
  <si>
    <t>NC_062000.1</t>
  </si>
  <si>
    <t>agtctagggtctatcggtaaggacgtgaaatacgaaataacaagggagagactttgaacttgtttatcctaactgaaaagggtgaattgaatagttaattgaaacatcttactagactatgaggaatacatcaactgagattccgtgcgtagcggcgagcgatagcggaggaattgtctcaaacagataattaagatgattggacatctagactaaaccccgatagacacctatagagaaagtaccgtgagggaaagactcagaattggttcgaaaaagttaccttttgcataatgggcctgcaagataagatttggcaagcttaagtagtaaatgaaggcgtagtgaaagcaagggaaaaactcgtcagtcaaatctcccgaaaccaagtgatctaaccatggccaggtaggaatacctattcctgaccgaaccagtgattgtggcaaaaatcttggatgagctgtggttagcggtgaaatactagtcgaacttggagatagctggttctctacgaaacttatcttagtaaggcgccccaagttgattcgcccccaaatcaggggggcctgaattactggtgtagcaagactatggcgataaggcccctagtcaagaggggtaagccctaaccagaaattaaagtcactaatacagattaagtgtataaagagggtccaacttagacaaacaggaagtaggcttggaaacagccatctgcacaggaaaacgtaaaagttcactgaatgagctaggaaactctaagaattaaggcggctaaatctgtaactgaaactctggaagccatacttcatatcaattggcttggtagtagagcgttctgtagcacacctcgtgagataaacagaagtgataatgcaggcatgagtagtacaggattcactcccaaataaaatatttatacagcttctaagggcgttacgcccgatggattataattcttgtacctgttcaggaaaattattatagtacgtagtagtacatagtagtacgaagtcgtaccttcgactgttatttatgggacttagatctaggcataatttctcttaaggaactcggcaaaataagatctcgactgtttaccaaaaacatagctctctgctaaaggtttactgaagtatagagggtgaattctgcccaatggttgtatagtgaaactgaggactaacgtctaaggcgaaacccaactgaatggccgcggtaactctgaccgtgataatgtagcacaataaatagccaattaattgttggcgggtatgaatggaaccacgagggtcttactgtctcaagaggaaagccgatgaaattatagttgtagtgaagatactacataaacattgtaagacgaaaagaccctatcgagctttactggataccgatagcgttaacttagaatgatcgatactaagtatcctaattctaagttaataaattttgttggtaggacagtttagttggggcgactacctttgaataagaaacgaaggcgagcttatggtatacgaagttaatctcattagcctcacagtgagggggacacccctagctggcacaaggacttacgaagtaagtgagttcctatgtgggcgataatgacccgatatgattatccaaaataaatatcgaaagcggataaaagctaccgtagggataacagcgtaatattgtcggagagttcttatcgaggacagtgtttgcgacctcgatgttgaattgcggtgccctggtgctgtagcaggtaccttaggttggtctgttcgaccatgaaaaccgtacatgatttgagttcagagcgtggtgacacagctcggtttctatctacaatgttcaatcccaacttttctgagtcctagtacgcaaggaatggtctcagcgatgctcgactatattggccccatcgacgtaatcaacttctggctgctgcaaagaaggagaacaaaaggttttgggattaataaggtgccacggaagtggcgcaccttctcaggtgccatgtgggtgcatagcccctggcaccctatggaattaacactagggctcatcatactaatagtgttgacgtatggattaaaggccccaactctaagattagcaacattctgtttaggagttatattacttctgagtgctgctgggttattagctgaaccccatctgctatgttggacacaggctattaagatgttggtgatgctaagtgggttagccatactatgtatgctggaccatcgaacatcgcatcgatcaagctctttattgattttattagtgatcttaggtaatttattacttattggatcaacaaatttaatttcgatatatttagcattagaaatgcaaacattatgtatgtttatcttagtggcttataataaaaactcattattatcagcagaagctgggttgaaatacttcgtgttaggggcactatcttcggggttattcctgtttggttgtgccttaatttatggctccacaggagagctggaacttcaatttattcgtatgagtgtaatatcttatggagcattagctggtaagtgtcttattactgtctcattattatttaaagtatctgcagctccatttcatatgtgggcccccgatgtctatgaaggggctccaacttgggtagctgcgctattatctatcgtgcctaaattaggggtactagctattatagtacaaataggcctaaatgaaataggattattaatggccggattaatctctttggttattggggctataggagctttgaatcaaactcgtataaaaagattattagcttatagcgggataggtcatatagggtttgtgttgcttggaatagctataggatctatagaaagtattcaggctagtttgatgtatataggtgcctatatattaactcaagtattactttggtctgtagtacttattatatctcctaaaaaagatatgcttattgagtttagcggtctttcaagattaaacccaatcttagcattagcattagctgcaggtttattatctactgcaggaatcccccctttaattgggtttttaactaaatggtatgttattttagcagctgttggtcaaggctactatcttagcgctttaatagctttagtctgctccgtaatagctggagtttattaccttagattagttaaaattatgttttatcaacctttgtcggcgcctttagtaataacaaatatactaaataataccgctcctacaggggcggctagtacgggttttgtggggctaggcaaggccatattaataggggtaagtttatatttagtattaacgattatagtatgtcctagtttgttttttcagttaacacatttgattattttagatttattcccatgtatcttctagtaatattaataccgttattaagcgcagttggaagcggactagggggtcgttatttaggaaggaagggagctggtttgttagcttctgtgtgggttctcatcagttgccttctttcttttatcttatgttatgaaatccttattaatgggtccacagtgtatatagagttaggaagatggatagagtctgatttactaataactaatttcggcctacaatttgatgtggtaacagctgtaatgttaatagtagtaaccacaattagtgggttagttcatgtctattctacaagttatatgagagaagacccccatttacccagattcatgagttatctatctttatttaccttttttatgttagttttagttactagtaataattatgtgcaattatttatcggttgggaaggtgttggtttatgttcttatttattaattaacttttggtttacacgtatacaagctaacaaagcggcaattaaggcaatgttgattaatagaataggagatataggattaatgttagcaatcatattaatctggaaagaatttggggtattagattactgtagtttgttctccaccttatctccatcttcagcgtgtacttggatttgtatattactaactataggggctgtaggaaaatctgcccaattagggttacatacttggttgccagatgctatggagggccccacacctgtttcggccctaattcacgcagcaacaatggtaacagcgggagtatttttaattataagatcagcccccctttttgatcactctccaactgcaacaattattgtgggtttagttggctccttaaccgctttctttgctgccacagtagggctagtccaatcggatataaaaaaagttattgcctattctacttgtagtcaattaggatatatggtaatggcctgtggtacttatagctgtacaactagtttatatcatctactaactcacgctttctttaaggctttattgttcctgggagcaggttcaattattcatgcccttttagatgaacaagatcttaggaagatggggggaataattaggggcctacctttaacttatgtattaatgttgattggttcattgtctttggctggtttcccttatttatctggattttactctaaagatttaatattagaattaacttataatagttattgtttaatatctatttattggttggcttcaattacagctttcttaactgctttttattcatttagactaatatacttaagcttcgtgtctaagcctaatttaacacgtatgagcgcacaacacttacaagaagctgattggaacttactgggccctctattagtattaggggcaggaagtattttaattggttatatagctcaaaatatggtgtttgcgccaggtgtacgccccttgccacttgtgcccacaatggtctctttagcaccagttattatgtctgtaacagggatattactagtgtttatacttcgtccatatattatatattatattacacgccctagtatatatggattcttattttatgcctgggagtttaaccaagtagcaaattattatattggaagcgcagcttggaagttcggccatattgtctcttatcgtactatagatagggggattttagagattttaggccctactggaatagcccaatttatggttgatagaactaaagagttaagcagcctacaatctggcttactatttaattatgcattaatgatattagtcggggcagctatcgcacttaagtatctactcgtcaattaataattattgccgaacgaacgtatagaatgtatacgtatggaatgttaatatgatattaacttgtatagtgggctctatattaataagtataataataatcgcattaattcccagggaaaatagtatgaaactacgccagcaagcgttggagtggtctctgataacatttgctctttctattttattattagttaaccttcatcaagaagctcaatttcaacagataatagaattcagttgggtaagtacaataggttggtttgaaggttctcctgtattatttgctattgatgggatttctatatttttcattgtactaagtactctgttaacaccaatttgtattttggtaagttggaacagtattaagtttcttgttaaggagtttattatatgtcttctaggtattgaattactattaattggagtattctcaacattagatctattaatattttatgtgttatttgaaagtatattaataccaatgtttctaataataggagtatggggagctcgggcagagaagataaaagctgcttattatttcttcttttatactttagttggctcaatattaatgttacttagcatagcagttatttataggataaccggcacaactgactacttatccttaactaacattcagattgacagtaatatccaaatttggttatttatcggtttcttccttagtttagcagttaagataccaatgataccctttcatatatggttgcctcttgcgcatgttgaggctcctttagctggttcagtgattctagctggaatattattaaaattagggggttatggattcattcgattcgcttggcccattttccctgaagcaacagagtatttagcaccaatcatattaacgctatcattaatagcagtaatatatgggagcttaactacttgtagacaggtagatgcgaaacgtttgatagcttattcctcggtagctcatatgggaatagtaacaataggcttatttactcatacgatggagggtttaatagcttctatattcttaatgatagctcatggagtagttagtccagctttatttatagcagtgacattgctctatgaaaggcatcatacaagattagttagatattatagaggagtagttatgactatgcccctattttctatcgtatttatggtatttactttagctaatatcgctgttcctcttagttgtaactttgttggagaatttttatccttagtagctgctttttctactagtacatcattaggggttcttacctcaactagtatggtcatagctgctgcttattcgttatatttatataatagaatctgttttgggcaactttctccatacttaatattttcgagagatattaatagacgagagtttaatgggcaattaccgttaatagtagctattgtattattgggggtagttccataccctctaatcgagttaattcgtgtatgtttgcctagattcttataattttcctctttcttacttgtgggtacatgtactttgtacttgtatgaacatgtgctgcgtacttggtaacctacttggttttatatgtgtatttttccctatctttttaatgtggtagaggcaggagttgaacctgcataatcagattatgagtctgaaaacttaccgttagttgactctacaagctgagctgagcttagctaccatggcccgggctaagaaccccaccaataaatacatacatataaaaacaaccaaaccacatctacaaagtgccaataccaactagcagcctcaaaaccaaaatgatgatgacgagtatagtgataacctattaatctagttaaacatacagtcaaaaatatagttcctataataacgtgaaaaccatgaaaaccggtagccataaaaaaggttgaaccgtatacggagtctgagattgtaaagggtgcttcgtaatactccatagcttgtagagctgtaaattgaatcccaagtattactgtgcaagtaagtgattggatggcttctaatctctgtccgctaactatggcgtgatgtgcccatgtaactgttgctcctgaactaagtaatatagctgtatttaatagaggcacagaaaatgggtctaacacttctatgccaacagggggccaaacagcccctaactctatagtgggtgataaactactgtgaaagaaagcccaaaagaacgcaaaaaagaagcaaacttcagaggtaataaaaaggatcataccatatcttaatcctctttttactatctgagtatgatgtccctggaaagtggcttctctaataacatctctccaccaaacaatcattgttaatattaatgtaattgcacctaaatacattagccatgcataactataatgaaaatataatactgagcctactgtaattagtaatgccccaactgagcctgtataaggccatggactaggatccactaaatgataagggtgataagccttactcatggagactaatactcctacctgaatggttagtgtagatttagagtatcattaatgtatatggcagttaacatacaaaatacatatgcttgaatcaaggccacggcaatttctagtaaagttataaaaaccattactaatattgggcctaagcttaatactaacattccattattaatcattgcaaacccaaaacttgctaatatagcaaataaaaggtgcccagcagataaattagcagctaatcgaatacctaaagagattgcccgggaaatatagctaagtgtttcaattgaaactaataggggggctaatgctaaaggagctccactaggcatcaacattgaagcaaagtcccaacggaattgtgttatccccaatattgtcactgctattaaaatagaaaaacttaacccgaaagtaacaacaatatgggcagttggggtaaatacatagggaaatagacctaacagatttagtccagcaataaacgtaaacagagttataataagagtaaaatattgagttcccttattagctgtagaatctttaactaatcctaagaagtgggtataaacaatctcttgtatagattgcaatcttgtaggtattagtttatatgaacaacttcctattagtattacgctaaataggataagcatcataatagaagaattagtaattattcccccaattatccgaactacattaaactgatcaaaaaaagaagctgccatgttcacgtagtgcctacgaagtgggcctatttatggagtatatcttgtagtatagcatatgctttattaaccccatgccccttactaggggctgccccctcttcttgtaatatacttcttatacgtaagttattctgaattttaggtaaaataaacaaactcataacactataaagtgctaacaagattattaatgtccagctatattgagttaaataagcagttatatctaagtgaggcatattgattaagatattagaaagattttctaaagatcagcacataatgaagatagccagctgatatatttatccatgctaacagcttctataacaataggcataaaggagtgattagcgccacataactcggaacattgaccataaaatattcctggtcttttaactaaaaatccagtttggttaagacgtccaggcacagcgtccattttaatacctaatgagggcacagcaaatgcatgaagcacatctgcccctgtaactaaaactctaacatgagtatcaataggaacaaccattctattgtcaacctctaacagtcgaagatcgcccggttcaagctcagatgtgggtaccatataagaatcaaattctaaggtactatcttcacctaaggtagtttgataatctgaatactcataagaccaataccattgatgacctatagcttttactgtcacacctggttctacaatttcatccatcaaataaagtagtttcaaagaagggaatgctataaacactaatataattgctggaattatggtccaaacaatttctattgtggccccttctacaagatagcgatgataggctcgacctgtcaatcctcttataattaaccataatacaactgtaataatagtaattaaaataaacataatctggttatgaaggaatagaatttcttccataacaggactagcagcatcttggaagcttagttgaaatggctcagccacgtcacgtagaagcgaggcctctaataatgcattaattggagttttcattcttctctagccctgctactttgctgacacacccaaaagctttccaggagcagcattaataggaacccgctagacttcttagatgaacaccatgttaacctcatgctaagagcgttttcacctactttagattacttttaatctagagtaagcatgaacaaatatcttacacgttggctattttctactaatcataaggatataggtactttatatttactatttggtgctttttctgggatggccggaacagcttcgagtatgctaatacggctggaactgtcagctccaggtagtatgttaggagatgatcatctatataatgtgattgtaacagcacatgctctattaatgattttcttcctggtaatgccagtaatgattgggggattcggaaattggtttgtaccaattatgattggtgcacccgatatggcttttcctagattaaacaatatcagtttctggttattaccgccttctctaatcctattggctggttctatgtttgtggaacaaggggcaggtacaggctggaccatttatcctccattagcaagcattcaagctcattcagggggagcggtggacatggccatattcagtttacatctagctggggtatcttccattttaagttctattaactttataactactataattaacatgagggttcctggtatgagtatgcatagattacctctattcgtatggtctgtattaattactactatattgttattgttatctctaccagtattagcgggcgcaatcacaatgttattgacagatagaaattttaatacaacattctttgaccctgcgggaggaggagatccaattttattccagcacttattctggttttttggacaccccgaagtctatatattaattctgccgggatttggtatcatatctcaaattatacctacattctccgctaaacagcatatttttggctatttaggtatggtctatgctatgatttctattggagtattaggatttattgtttgggctcatcatatgttcaccgttggtatggatgtcgatactcgtgcctactttactgcagccactatgattattgctgttcccactgggattaagatatttagctggctagctactatatatgggggaagcttacggcttgatacacctatgttgtgggcaattgggtttgtgttcttatttaccattggtggtttaactggagttatattagctaatagttcattagatataatgttacacgatacttattatgtagtagctcacttccattacgtgctatctatgggggccgtatttgctatatttggaggatactactattggttcggtaaaattacaggttttagttataatgagttatatggtaagatccatttctggattatgtttatcggagttaatttaactttcttcccccaacatttcttgggtttagctgggttacctagaagatactccgatttcgctgatgcttatcaagattggaacttagttagttcttgcggagctgtaatagcactaataggaattatgtggtttatctacttgtcgtatgaagcattagcagccgaaagaccgtttgagggttggtcagcttcgtctagctcgttagagtggtctttatgttctccgcctgcttttcatacttataatgaattaccgtttgtctatcagagtaaattgagtcatggggatgatttacatgttatttccacactactcctttgaccttggggagtctataaggcaatgtgttcttctaatacatgcaaggccctggataggtacctacgtgcgtagctggggccatactggtgaggataaaatggagattatctcagttagcggataatctcggttggcgtattagaataggtgggatagtggcccacctggtcgaagatgcgtagtatagccacactttcactgaaacaaggggaagacattttggcagcagtagagaatcttgtgcaatgggtaaacgcttgacacagggtttcacactgaggtctgtctaactaagtgccagcagacgcggttaaacttagaggcccagtttttatttcgcattaggcgttaaagtatgtagtgaagcatgaggacaaagtaaggtaaacctcttggtaacggtaaaatgtttgaagcaagagtggaagtccgaaggtgaagactccttactacgttcatggctccgttcatgaaatacgaaagcttggatagcaaacaggattagataccctggtagtccttgccctaaacttatacaatagctttattagcgaataaccttattgtatgcctgaatactatgatcgcaagattgaaactcaaaaggcttggctgttcactgtttgaatcagaggagcgtgtaatttaatacgatgatccgcgtgtcaccttaccattccttgaaagcgaaccaccttctgtaggtagtaaccgctcaggcattgcatggccgtcgtcaggataacaataaatgttatccttaaccctattatggattaagtcaggtgtcatggtctttatggaatgggatattatgcgctacattctcctatacaatatatacacagtaaattaggaggcggagattctctgaaacgggaatcttaagtaggatttgatagtaatcgggaagtagagcgttccggtgaactctaacccagtgttagcacaaatcgcccgtcgtccccttcaagttaaggatacgagacgccccgccaatctacattaaggcggggttatccctccttttcgagaatgggtaagtcgtaacatagtaagggtaagggaacttgttcttgggccaagctgcaggctacgttcaatacgtacttggccgccctcttgtagcttcgcagtaactaggatgatgagtactattatttcaattatctttaaaacgcttgcaataataatacctttgttagtggctatagcttatttaactttagcagaaagaaaggtattaggatatatgcaagcacggaaaggacctaatgtagttggtgtttatggattattacagcccttagctgatggattaaagttattcaccaaagagatggttattcccaatcatgctaatctatcggtttatattgtagccccgattctatcgcttaccttagcttttttggcttggggggttattccttttaacccgggtatcgtactagctgatattaatgttggaatcttatacatatttgctatcagttccatgggggtgtatgctatcttaatgtctggttggggaagtaattctaaatatgcatttttaggggctatcagagcagcagctcaaatgattagctatgaagtgtgtatagggcttatcctaatatcagtaatattatgtgcaggttctcttaatatcactcagattgttttagctcaagccgaaatttggtatataatacctctatttccagctgctttaatgttctttgcttcggcattagctgaaactaatagggctccttttgatcttaccgagggagaatcagaattagtatctggatataatgtagaatattcaagtatgtcgtttgccctattctttttagctgaatacggccatattattctaatgagctgtttgataagtttattgtttttaggtggttgggcacctttcacaggaattctaggaatgggttgcttagcccttaaaactacggcaatagtgttcacatttgtatgggtacgagcttctttccccagaatgagatatgaccaacttatgtatctattatggaagtcttatttacctttcagtcttggtttaatcgttttagtttctggtctgctgataggtttagatgcagtaccttgttaactcaagtacgcagtatgtgcgtagcacttaggtattagtacttatgtatatatatccccgtgcatatggaatcaccaaacaaaatgttacgaataagaactcaacatccaataatctctattgtgaatgggatactggtcgatctgccagccccttctaatattagttatttatggaattttggttctttattaggagcttgcttagctattcaattgattaccggaatatttttagctatgcattattgccctgatgttaacttagcttttgactcagtttcccatattttaagagacgttaattatggttttatgttaaagtacattcatgctaatggggcctcgttattcttcctttgtgtgtacatacatatgggtagaggactctattatggaagctacatgaaaatggacgtctggaatataggggttataatctacttaataatgatgttaacagccttcttagggtacgtgttaccttggggacaaatgtccttttggggggccacagttattactaacttctgttctgctataccttatgtgggcacagatattgttcaatggatttggggaggatttagtgtatctaacgcgactcttaatcgtttctactctttacattatctttttccttttcttatagttggactagctgtattacatattattagtttacatacagacgggtcaaataatcctttgggcattagctctaatatagataaagttacttttcatgcttattatacttataaggacttgtttgggattatggtacttggcgttattttagtaataattagttactttatgcctaatgtgttaggtgaccctgagaatttcattcaagctaatcctttagtaactcctgttcatatacaaccagagtggtactttttattcgcatacgccatactacgctctataccgaacaagctcgggggggtcttggctatggtagctagtatcttagtgttattattattaccttttattcatactagtaaattaagagccctaacatttagacctttaggaaaactggcattttggtttttagtagctgattttatactattaacctggataggagctaacccagtagaggaaccttacgttttgatcggtcaatttgcttccatgttctacttttgttacttcctattactaattcctctattaggttgggtagaaaccaaattgcttcggatgaagtagtatgggccgttcacccctaggtcaaccaaagtgcctttaggtgccagcgtgaatatgaatagtctatttatgatattctccttaggaatagttggagctagtcttatggttatatctacgccgaatcctgtttattcagtattctggttagttattgcctttgttaatgctgctgttatgtttatatcattgggattagactatataggcttaatatttataattgtttacgtaggagctatcgctattttattcttgttcgtaattatgttaattcaacagcctaataaggtagattctcaggatcactcgcatttcttacctgtgggattatctgtgatattcctattttatggtttactaaccaatagccctaaatatatcagcaatcctgttatagggtctaagactaacataggggcaattggaagtcatctttatacaacttattatgaattagtattaattgctagtttggtgctactagtcgccatgataggggctatattattagctcagcagccaaatacaccttctttatataactcccatggagtgccatcacgtagtaggcaagatctcttcctacaaatcagcagagagcacctttaggtgccttctggccaagtgctaacgcacgtctccgcttagtaccatcacaagaacatggagttcaaaggaatactaatactacttattgttagcgggacattatcaattctaattttaggggcatcttatctgttaggaaataaacaacccgatatggagaaagtgtcagtatatgagtgtgggtttgatccttttgataacccgggaaatcccttctccgttagattcttcttaattggcatcttatttttaatatttgatcttgaaatatctttcctatttccctgggctgttacttatatgagcttacccctatttggatattgggttgttatgttatttttatttattttaactttagggttagtttatgagtggatagaagggggcttagagtgggagaactagccccacactcgtattaatataggttagcgcatgtcctatttaatattatcaattgtcatcttattaatcggaatcttaggtattattcttaatagaagcaatttaattattatgctaatgtgtgtggagctagtcttactggcctctactattttgcttctttttgagtctcgtgtgctctatacgctttttggtcaaatttttgctattatgattttaactgtcgcagctgccgagtctgctatcggtttagccattatggttaactattaccgtttacgtggtacaattgctgttcgagccttaaatttattaagaggttaactcctaattaaaaatgagccaagtacctgtgcagtatttcaacttaatggaggagaattattctaaatatgggttatcagtaatccaacttatccagattggtaagttctatgaactttggcatgagcccgatgttcctagtatacaacaagcatactctcaagctgatctattagttgagccgtccatacgaagtaagcccctaaggcgactaactaatattgaacaagttgcctcgttacttgatatgagaataatatcgcccggtaaaagatccctgcttcaaatggggtttcctatttattcccttactacccacctaagcactttgttgaataaaggttggactgttgtagttattgatgaattagttactggtaaatcaggacccaaacaacgcgcagtatctcaggtttattctcctagttgtaatttatctcagaatttagaagactgttcggaattgtcttatgtaatatcaatttatattccaatagacaggaaatcaggagatattaaagataacttacttggtattactttattttcagccatgaatggacatagtataatgtttcctgtctattgggtcgacagagacaaagtagctcgattattaatcagctatcgtattaaggaagtaatagtttgggcggactcccaagaagtgcgcggagcaggagccgattcaaggatactaaataagatatatggtttgttaattggttggaatttattcccctctgaacctaatgctaaaattgaagttatgggggaaacattaaccggcataaccaccggcttatcggacctatcgtgttatttatcttatagatacgaaaatgataataaggagtggcttttgcttcacatttatttgtacattaacgaagagtggtttaataaaaactatcaagagtacacccttagtaaaatatttcaaagcatttggacggaagatgtcaatcaggtaaatttgattagccttctaggaatattacaatttattaaagatcgaaatcctaattttattaagaatctccaacttcctgaatgttataattctgttgttagccccctaaatttaatactatgtaatcgagcagaatatcaattggacttattgcctaaaaggggcaaattgggtggtttacttaatctagttgattactgttttactgcaatgggtaaaagattactcaaattcagacttcttaaccccatcacagactattctgaattaaatcttcgttatgaggagatttctacatttaaacaattacttgataagcaaatctttgataactccgagttaaaacaaattaaagatttatcctctttacatcgtcaatgggcgatatgtgcctcgagtgatactaccttgccacctaaaaagttgaatcagatttaccactcttatttgtctgctaataaattaatagggtcattacttcgctacgccccacaattgcccctttcagtcggacctcaattggaaaattgtagggtgcaattagaatcgttaattgaggaaatagatagattcttccaggtagataatcttttgggagatttcaaagatatattacagccaactgataatctaactaatctcttcgcacaacaacaaactttaaaggcccaacttacagagtgggctgaacaaacttcaaatattgtatttcaagatacaatttctatcaaagttgaatatttcagtaaggaggggtatgccttctctattttgtctaaaaagttagctaagttagagcactacttcactaccgctgtaactacttctattactgacacttctattattatattaggtaaaagaggaaatcatcatataattactaataccactcttcttaaagtatcagttgaattaagcttattagaagagcaaattgatatttatgttaaacaaacctataaccgagagcttaaaagactatatttcaattattctgaactgtttttacccttagaaaatatgatttctagattagatgttgcattaagcggagctatcgtgtctattaagtttaattatactaggccctatataatacacacaaaatcgactgaccaaaaacctaagggtttaatagaagcaactaatctacgacatccgttaatagaacaattaaacactcaggaagaatgtgtggctcacgatattagtttagaggataagggaatgttaatattctcagtaaatggtgcgggcaaatctactttacttagagcaattggggttaacgtaatcttggctcaggcaggaatgtatgtagctgcagattcatttaagttaagaccttaccactatttaattactcgtattttagggggagatgatcttcataaaggtcaaggtacttttgaggttgaaatgagagatctttcaactatattaaagctagctaattataacagtttaatattaggtgatgagatttgccatgggacagaagttagttcaggggtagcaatattagctgccacaattgaaagattgacagctgcacaaacaagttttgttctttctactcacttgcatcaagtttgttctttacttgcagccccagttcggtgttatcacctatctgttattcagcgaaaagatttaggtctaatttatgagcgtaaattaaaacccggtccagggccccctcaatatggcatcgaagtaatgggccacataattaatgacagagagttttatagcagtgctttaaaatatcgtagacttattaattggaagtcaccatccttacagccccgaagtgaaagtaagtcaaattctttaacagtattccgtccttctaaatataatactcaagtttttattgactcatgtgaaatatgcggagctccagcggaggctatccatcacattaaacctaagagattatgtagccgagatttgaatcgaagatctaacttggtgccagtctgctcaagttgccatttagatattcatagaaataagatctctattttaggctggaagagaacaccagtacataagaaattatattgggtttatcttaatgagtctttagacagtggaactgagtaa</t>
  </si>
  <si>
    <t>OL616215.1</t>
  </si>
  <si>
    <t>Briareum stechei</t>
  </si>
  <si>
    <t>MH516557.1</t>
  </si>
  <si>
    <t>The octocorals of Dongsha Atoll (South China Sea): an iterative approach to species identification using classical taxonomy and molecular barcodes</t>
  </si>
  <si>
    <t>Benayahu,Y.</t>
  </si>
  <si>
    <t>atgagccaagtacctgtgcagtatttcaacttaatggaggagaattattctaaatatgggttatcagtaatccagcttatccagattggtaagttctatgaactttggcatgagcccgatgttcctagtatacaacaagcatactctcaagctgatctattagttgagccgtccatacgaagtaagcccctaaggcgactaactaatattgaacaagttgcctcgttacttgatatgagaataatatcgcccggtaaaagatccctgcttcaaatggggtttcctatttattcccttactacccacctaagcactttgttgaataaaggttggactgttgtagttattgatgaattagttactggtaaatcaggacccaaacaacgcgcagtatctcaggtttattctcctagttgtaatttatctcagaatttagaagactgttcggaattgtcttatgtaatatcaatttatattccaatagacaggaaatcaggagatattaaagataacttacttggtattactttattttcagccatgagtggacatagtataatgtttcctgtctattgggtcgacagagacaaagtagctcgattattaatcagctatcgtattaaggaagtaatagtttgggcggactcccaagaagtgtgcggagcaggagccgattcaaggatactaaataagatatatggtttgttaattggttggaatttattcccc</t>
  </si>
  <si>
    <t>MH516558.1</t>
  </si>
  <si>
    <t>MH516559.1</t>
  </si>
  <si>
    <t>atgagccaagtacctgtgcagtatttcaacttaatggaggagaattattctaaatatgggttatcagtaatccagcttatccagattggtaagttctatgaactttggmatgagcccgatgttcctagtatacaacaagcatactctcaagctgatctattagttgagccgtccatacgaagtaagcccctaaggcgactaactaatattgaacaagttgcctcgttacttgatatgagaataatatcgcccggtaaaagatccctgcttcaaatggggtttcctatttattcccttactacccacctaagcactttgttgaataaaggttggactgttgtagttattgatgaattagttactggtaaatcaggacccaaacaacgcgcagtatctcaggtttattctcctagttgtaatttatctcagaatttagaagactgttcggaattgtcttatgtaatatcaatttatattccaatagacaggaaatcaggagatattaaagataacttacttggtattactttattttcagccatgagtggacatagtataatgtttcctgtctattgggtcgacagagacaaagtagctcgattattaatcagctatcgtattaaggaagtaatagtttgggcggactcccaagaagtgtgcggagcaggagccgattcaaggatactaaataagatatatggtttgttaattggttggaatttattcccc</t>
  </si>
  <si>
    <t>MH516560.1</t>
  </si>
  <si>
    <t>MH516561.1</t>
  </si>
  <si>
    <t>Briareum violaceum</t>
  </si>
  <si>
    <t>KF915571.1</t>
  </si>
  <si>
    <t>Application of DNA barcoding in biodiversity studies of shallow-water octocorals: molecular proxies agree with morphological estimates of species richness in Palau</t>
  </si>
  <si>
    <t>atgagccaagtacctgtgcagtatttcaacttaatggaggagaattattctaaatatgggttatcagtaatccagcttatccagattggtaagttctatgaactttggcatgagcccgatgttcctagtatacaacaagcatactctcaagctgatctattagttgagccgtccatacgaagtaagcccctaaggcgactaactaatattgaacaagttgcctcgttacttgatatgagaataatatcgcccggtaaaagatccctgcttcaaatggggtttcctatttattcccttactacccacctaagcactttgttgaataaaggttggactgttgtagttattgatgaattagttactggtaaatcaggacccaaacaacgcgcagtatctcaggtttattctcctagttgtaatttatctcagaatttagaagactgttcggaattgtcttatgtaatatcaatttatattccaatagacaggaaatcaggagatattaaagatagcttacttggtattactttattttcagccatgaatggacatagtataatgtttcctgtctattgggtcgacagagacaaagtagctcgattattaatcagctatcgtattaaggaagtaatagtttgggcggactcccaagaagtgtgcggagcaggagccgattcaaggatactaaataagatatatggtttgttaattggttggaatttattcccctctgaacctaatgctaaaattgaagttatgggggaaacattaaccggcataaccgccggcttatcggacctatcgtgt</t>
  </si>
  <si>
    <t xml:space="preserve"> Capnellidae</t>
  </si>
  <si>
    <t>Capnella</t>
  </si>
  <si>
    <t>Capnella imbricata</t>
  </si>
  <si>
    <t>DQ302817.1</t>
  </si>
  <si>
    <t>gtgaaccaaatacctatgcaatattttaacttagcggaggagaattattctaagtatggattatcagtaatccagcttatccaaattggtaagttttatgaactttggcatgagcccgatacttttagtaggcaccaagtttactttcaagccgatttattagttgatccatccaggcgaagtgggcctttgggggtaacgcccccgattgaacaagttgcctcgttacttgatatgagaataacgtctcccggtaaaagatccttgcttcaaatggggtttccaacttattcccttactagccacttaagtactctgctggataaaggttggactgttatcgttatcgatgaattagtcactggtaaatccgggccaaaacaacgcgcagtatctcaggtttattctcctagttgtaatttagaggaatgtttggaattgccctatgtgttatcaatttatttttctcgagatgacttattaggtatcactttattttcggccatgaatgggcatagtataatgttccccgtctcctggacggaccgagacaaagtagcccgactattaatcggctatcatattagagaaatagtgatttgggcccacttgggggctggctcggatattttaatatatagaatatatgatctattaattgattggaatctattccccactgagcccaatgctaaaattgaagttatggcatcaaccaacttaccgcgt</t>
  </si>
  <si>
    <t>JX124367.1</t>
  </si>
  <si>
    <t>A revision of the soft coral genus, Eunephthya Verrill, 1869 (Anthozoa: Octocorallia: Nephtheidae), with a description of four new species from South Africa</t>
  </si>
  <si>
    <t>gtgaaccaaatacctatgcaatattttaacttagcggaggagaattattctaagtatggattatcagtaatccagcttatccaaattggtaagttttatgaactttggcatgagcccgatacttttagtaggcaccaagtttactttcaagccgatttattagttgatccatccaggcgaagtgggcctttgggggtaacgcccccgattgaacaagttgcctcgttacttgatatgagaataacgtctcccggtaaaagatccttgcttcaaatggggtttccaacttattcccttactacccacttaagtactctgctggataaaggttggactgttatcgttatcgatgaattagtcactggtaaatccgggccaaaacaacgcgcagtatctcaggtttattctcctagttgtaatttagaggaatgtttggaattgccctatgtgttatcaatttatttttctcgagatgacttattaggtatcactttattttcggccatgaatgggcatagtataatgttccccgtctcctggacggaccgagacaaagtagcccgactattaatcggctatcatattagagaaatagtgatttgggcccacttgggggctggctcggatattttaatatatagaatatatgatctattaattgattggaatctattccccactgagcccaatgctaaaattgaagttatggcatcaaccaacttaccgcgt</t>
  </si>
  <si>
    <t>MH516563.1</t>
  </si>
  <si>
    <t>MH516564.1</t>
  </si>
  <si>
    <t>MH516565.1</t>
  </si>
  <si>
    <t>Capnella parva</t>
  </si>
  <si>
    <t>JX124370.1</t>
  </si>
  <si>
    <t>atgagccaaatacctatgcaatattttaacttagcggaggaaaattattctaagtatggattatcagtaatccagcttatccaaattggtaagttttatgaactttggcatgagtctgatactcctagtaggcaacaagcatactttcaagccgagttattagttgagccatccatgcgaagtgggcctttgggggcaacgccccctattgaacaagttgcctcgttacttgatatgagaataacgtcgcccggtaaaagatccttgcttcaaatggggtttccaatttattcccttactgcccacttaagtactctgttggataaaggttggactgttatagttatcgatgaattagtcactgggaaatccgggccaaaacaacgcgcagtatctcaggtttattctcctagttgtaatttagaggactgttcggaattaccctatgtggtatcaatttatttttctcaagatgacttattgggtattactttattttcagccatgaatgggcatagtataatgttctctgtctcttgaacggacagagacaaagtagcccggctattaatcagctatcgtattagagaaatagtaatttgggcaaacttgggggttggctcagagattttaataaatagaatatataatttattaatggattggaatttattccccactgagcccaatgctaaaattgaagttatgggagaagcaccaaccaacttaccgtgt</t>
  </si>
  <si>
    <t>Eunephthya</t>
  </si>
  <si>
    <t>Eunephthya celata</t>
  </si>
  <si>
    <t>JX124352.1</t>
  </si>
  <si>
    <t>atgaaccaaatacctatgcaatattttaacttagcggaggaaaattattctaagtatggattatcagtaatccagcttatacaaattggtaagttttatgaactttggcatgagcctgatactcctagtaggcaacaagcatactttcaagccgagttattagttaagccatccatgcgaagtgagcctttgggggtaacgccccctattaaacaagttgcctcgttacttgatatgagaataacgtcgcccggtaaaagatccttgcttcaaatggggtttccaatttattcccttactgcccatttaagtactttgttggataaaggctggactgttgtagttatcgatgaattagttactggtaaatccgggccaaaacaacgcgcagtatctcaggtttattctcctagttgtaatttagaggactgttcggaattaccctatgtgttatcaatttatttttctcaagatgacttattaggtattactttattttcagccatgaacgggcacagtataatgtttcctgtctcttggacggacagagacaaagtagcccggctattaatcagctatcgtattagagaaatagtaatttgggtaaacttgggggctggcccagagattttaataaatagaatatataatttattaattgattgggatttattccccactgaacccaatgctaaagttgaagttatgggagaagcaccaaccaacttaccgtgt</t>
  </si>
  <si>
    <t>Eunephthya ericius</t>
  </si>
  <si>
    <t>JX124353.1</t>
  </si>
  <si>
    <t>atgaaccaaatacctatgcaatattttaacttagcggaggagaattattataagtatggattatcagtaatacagattatccaaattggtaagttttatgagatttggcatgagccggatactcctagtaggcaacaagcatactttcaagccgagttattagttaagccatccatgcgaagtggtcctttggaggtaacgccccccattaaacaagttgcctcgttacttgatatgagaatcacgtcgcccggtaaaagatccttgcttcaagtggggtttccaatttcttcccttactgcccatttaagtactttgttggataaaggttggactgttatagttatagatgaattagtcactggtaaatccgggccaaaacaccgcgcagtatctcaggttcattctcctagttgtaatttagaggactgttcggaattaccctatgtgttatcaatttatttttatcaagatgacttattaggtattactttattttcagccatgaacgggcacagtataatgttccctgtctcttggacggacagagacaaagtagcccgtctattaataagctatcgtattagagaaatagtaatttgggtgaacttgggggctgccccagagattttaataaatagaatatataatttattaattgattggtatttattccccgctgaacccaatgctaaagttgaagttatgggagaagcaccaaccaacttaccgtgt</t>
  </si>
  <si>
    <t>JX124354.1</t>
  </si>
  <si>
    <t>atgaaccaaatacctatgcaatattttaacttagcggaggagaattattataagtatggattatcagtaatacagcttatccaaattggtaagttttatgaactttggcatgagccggatactcctagtaggcaacaagcatactttaaagccgagttattagtgaagccatccatgcgaagtagtcctttggaggtaacgccccccattaaacaagttgcctcgttacttgatatgagaataacgtcgcccggtaaaagatccttgcttcaagtggggtttccaatttcttcccttactgcccatttaagtactttgttggataaaggttggactgttatagttatagatgaattagtcactggtaaatccgggccaaaacaccgcgcagtatctcaggtttattctcctagttgtaatttagaggactgttcggaattaccctatgtgttatcaatttatttttatcaagatgacttattaggtattactttattctcagccatgaacgggcacagtataatgttccctgtctcttggacggacagagacaaagtagcccgtctattaataagctatcgtattagagaaatagtaatttgggtgaacttgggggctgcctcagagattttaataaatagaatatataatttattaattgattggtatttattccccgctgaacccaatgctaaagttgaagttatggaagaagcaccaaccaacttaccgtgt</t>
  </si>
  <si>
    <t>JX124355.1</t>
  </si>
  <si>
    <t>atgaaccagatacctatgcaatattttaacttagcggaggagaattattataagtatggattatcagtaatacagcttatccaaattggtaagttttatgaactttggcatgagccggatactcctagtaggcaacaagcatactttcaagccgagttattagttaagccatccatgcgaagtggtcctttggaggtaacgccccccattaaacaagttgcctcgttacttgatatgagaatcacgtcgcccggtaaaagatccttgcttcaagtggggtttccaatttcttcccttactgcccatttaagtactttgttggataaaggttggactgttatagttatagatgaattagtcactggtaaatccgggccaaaacaccgcgcagtatctcaggttcattctcctagttgtaatttagaggactgttcggaattaccctatgtgttatcaatttatttttatcaagatgacttattaggtattactttattttcagccatgaacggacacagtataatgttccccgtctcttggacggacagagacaaagtagcccggctattaataagctatcgtattagagaaatagtaatttgggtgaacttgggggctgcctcagagattttaataaatagaatatataatttattaattggttgggatttattccccgctgaacccaatgctaaagttgaagttatgggagaagcacccaccaacttaccgtgt</t>
  </si>
  <si>
    <t>Eunephthya granulata</t>
  </si>
  <si>
    <t>JX124356.1</t>
  </si>
  <si>
    <t>atgaaccaaatacctatgcaatattttaacttagcggaggaaaattattctaagtatggattatcagtaatccagcttatccaaattggtaagttttatgaactttggcatgagcctgatactcctagtaggcaacaagcatactttcaagccgagttattagttgagccatccatgcgaagtgggcctttgggggtaacgccccctattaaacaagttgcctcgttacttgatatgagaataacgtcgcccggtaaaagatccttgcttcaaatggggtttccaatttattcccttactgcccatttaagtactttgttggataaaggttggactgttatagttatcgatgaattagtcactggtaaatccgggccaaaacaacgcgcagtatctcaggtttattctcctagttgtaatttagaggactgttcggaattaccctatgtgttatcaatttatttttctcaaaatgacttattaggtattactttattttcagccatgaatgggcacagtataatgttccctgtctcttggacggacagagacaaagtagcccggctattaatcagttatcgtattagagaaatagtagtttgggtaaacttgggggctggctcagagattttaataaatagaatatataatttattaattgattgggatttattccccactgaacccaatgctaaaattgaagttatgggagaagcaccaaccaacttaccgtgc</t>
  </si>
  <si>
    <t>Eunephthya shirleyae</t>
  </si>
  <si>
    <t>JX124357.1</t>
  </si>
  <si>
    <t>atgaaccaaatacctatgcaatattttaacttagcggaggaaaattattctaagtatggattatcagtaatccagcttatccaaattggtaagttttatgaactttggcatgagcctgatactcctagtaggcaacaagcatactttcaagccgagttattagttgagccatacatgcgaagtgggcctttgggggcggtgccccctattaaacaagttgcctcgttacttgatatgagaataacgtcgcccggtaaaagatccttgcttcaaatggggtttccaatttattcccttactgcccatttaagtactttgttggataaaggttggactgttatagttatcgatgaattagtcactggtaaatccgggccaaaacaacgcgcagtatctcaggtttattctcctagttgtaatttagaggactgttcggaattaccctatgtgttatcaatttatttttctcaagatgacttattaggtattactttattttcagccatgaatggccacagcatagtgttccctgtctcttggacggacagagacaaagtagcccggctattaatcagctatcgtattagagaaatagtaatttgggtaaacttgggggctggctcagagattttaataaatagaatatataatttattaattgattgggatttattccccactgaacccaatgctaaagttgaagttatgggagaagcatcaaccaacttaccgtgt</t>
  </si>
  <si>
    <t>JX124358.1</t>
  </si>
  <si>
    <t>Eunephthya susanae</t>
  </si>
  <si>
    <t>JX124362.1</t>
  </si>
  <si>
    <t>atgaatcaaatacccatgcaatatttcaacttagcagaggagaattattctaagtatggactatcagtaattcagcttatccaaattggcaagttttatgaactttggtatgagccggattctcctagtaggcaagaagtataccttcaagctgagttattagttgggccatccatgcgaagtgggcctttggaggtgacgtcccctattaaacaagttgcctcgttgcttgatatgagaataacgtcgcccggtaaaagatccctgcttcaaatggggtttccaatttattcccttactgtacatttaagtactttgttggataaaggttgaactgttgtagttatcgatgaattagttactggtaaatccgggccaaaacaacgcgcagtatctcaggtttattctcctagctgtaatttagaggactgttcggaattaccctatgtgttatcaatttatttttctcaagatgacttattaggtattactttattttcagccatgaatgggcacagtgtaatgtttcctgtctcttgggcggacagagacaaagtagcccggctattaatcagctatcgtattagagagatagtaatttgggtgaacttgggggttggttcggagattttaataactaaaatatataatttattaattgattgggatttattccccactgaacccaatggtaaagttgaagttatgggagaagcatcaactaacttgccgcgt</t>
  </si>
  <si>
    <t>Eunephthya thyrsoidea</t>
  </si>
  <si>
    <t>JX124363.1</t>
  </si>
  <si>
    <t>atgaaccaaatacctatgcaatattttaacttagcggaggaaaattattctaagtatggattatcagtgatccagcttatccaaattggtaagttttatgaactttggcatgagcctgatactcctagtaggcaacaagcatactttcaagccgagttattagttgagccatccatgcgaagtgggcctttgggggtaacgccccctattaaacaagttgcctcgttacttgatatgagaataacgtcgcccggtaaaagatccttgcttcaaatggggtttccaatttattcccttactgcccatttaagtactttgttggataaaggttggactgttatagttatcgatgaattagtcactgggaaatccgggccaaaacaacgcgcagtatctcaggtttattctcctagttgtaatttagaggactgttcggaattaccctatgtgttatcaatttatttttctcaagatgacttattaggtattactttattttcagccatgaatgggcacagtataatgttccctgtctcttggacggacagagacaaagtagcccggctattaatcagctatcgtattagagaaatagtaatttgggtaaacttgggggctggctcagagattttaataaatagaatatataatttattaattgattgggatttattccccactgaccccaatgctaaagttgaagttatgggagaagcaccaaccaacttaccgtgt</t>
  </si>
  <si>
    <t>JX124365.1</t>
  </si>
  <si>
    <t>JX124366.1</t>
  </si>
  <si>
    <t>NC_062010.1</t>
  </si>
  <si>
    <t>agtctagggtctatcggtaaggacgtgaaatacgaaataacaagggagagactttgaacttgtttgtcctaactgaaaagggtgaattgaatagttaattgaaacatcttactagactatgaggaatacatcaactgagattccgtgcgtagcggcgagcgatagcggaggaattgtctcaaacagataattaagatgattggacatctagactaaaccccgatagacacctatagagaaagtaccgtgagggaaaactcagaattggttctaaaagttaccttttgcataatgggcctgcaagacaaaatttggcaagcttaagtagtaaatgaaggcgtagtgaaagcaagagaaaactcgttagtcaaatttcccgaaaccaagtgatctaaccatggccaggtagctatgctgaccgaaccagtgattgtggcaaaaatcttggatgagctgtggttagcggtgaaatactagtcgaacttggacatagctggttctctacgaaacttatcttagtaaggcgccccaagttgattcgcccccaaacccgggggcttgaattactggtgtagtaagactatggcgataaggcctctagtcaaaaggggcaagccccaaccagaaattaaagtcactaatacagattaagtgtataaagagggttcaacttagacaaacaggaagtaggcttggaaacagccatctgcacaggaaaacgtaaaagttcactgaatgagctaggaaactctgataattaaggcggctaaatctgtaactgaaattctggaagccagaccgcaaggaagcattaactggcttggtagtagagcgttctgtgggcacgaggtgcgcacctcgtgagataaacagaagtgataatgcaggcatgagtagtataagattcactcccaaataaatatatacagcttctaaggacattacgcccgatgtattataattcttatacctgttcaggaaaaatattatggtacgaagtaccttcaactgttatttatgggacttagatctaggcataatctctcttaaggaactcggcaaaataaaatctcgactgtttaccaaaaacatagctctctgctaaaggctgctgaagtatagagggtgaattctgcccaatggttgtatagtgaaactgaggactaacgtctaaagcgaaacccaactgaatggccgcggtaactctgaccgtgataatgtagcacaataaatagccaattaattgttggcgggtatgaatggaaccacgagggttttactgtctcaagagaaaagccgatgaaattatagttgtagtgaagatactacataaacattgtaagacgaaaagaccctatcgagctttactggataccgatagcgttaacttaaaataatcgatactaagtatcctgattttgagttaataatttttgttggtaggacagtttagttggggcgactacctttgaataagaaacgaaggcgagcttatggtatacaaagctaatctcattagcctgacagtgagggggacacccctagctggcacaaggactacgtcctatgtgggcgataatgacccgatatgattatccaaaataaatatcgaaggcggataaaagctaccgtagggataacagcgtaatattgtcggagagttcttatcgaggacagtgtttgcgacctcgatgttgaattgcggtgccctggtgctgtagaaggtacctcaggttggtctgttcgaccatgaaaaccgtacatgatttgagttcagagcgtggtgacacagctcggtttctatctacaatgttcaatcccaacttttctgagtcctagtacgcaaggaatggtctcagcgatgctcggttatattggccccatcgacgtaattaacttctggctgctgcaaagaaggaagacaaaaggtttgggattaataaggtgccacgaaagtggtacactttcttgtatgccatgtgggtgcacagcccttggcatactatggaattaacactagggctcattatactaatagtgttgacgtatggattaaaggcccctactttaagattagctatgctacttgcgggtgctgtgggggctgctggactattagcggtgccccacctactatgttggacacaggctattaagatgttggtgatgctgagtgggttagccatactatgtatgctggaccatcgaatatcgcatcgatcaagctctttattgattttattggtgatcttgggtaatttattacttattgggtcaacaaatttgatttctatatatttagcattagaaatgcaaacattatgtatgtttatcttagtggcctataataaaaactcattgttatcggcagaagctgggctgaaatacttcgtgttaggggcactatcttcggggttgttcctgtttggttgcgccctaatttatggctccacaggagagcttgaacttcaacttattcgtacgagcacagtatcttatggtatattagctggtaagtgccttattactatctcattgttgtttaaagtatctgccgccccatttcatatgtgggcccccgatgtctacgagggggccccaacttgggtagctgcgctattatctatcgtgcctaaactgggggtactagctattctagtacaaataggcttaaatgaaatggggttattaatagccggactaatttctttaattgttggggctataggagctttgaatcaaactcgaataaaaagactactagcttatagcgggataagccacatggggtttgtgttgcttggaatagctattgggtctatagaaagtcttcaggcgagtttaatgtatataggtgcctatataataactcaagttctactttggtctgtagtactaattatatctcctaaaagagacatgcttattgagtttagcggtgtttcaagattaagcccaatgttagcattagcattagctacaggtttattgtctactgcaggaattccccccttaatagggtttttaactaagtggtatattatcttagcagctgttggtcaaggttactatcttagcgctttaacagctttagtttgttccgtgatagctggagtttattaccttagattagttaaaattatgttttatcaacctttgtctgcgcctttagtgataacaagtatactaaattctccacgtggcagcgtagcaccggaggaggcgggtttaggcaaggcaatattaatagggggaagtttatatttagtattaacaatgatagtgtgtcctagtttgttctttcagttaacacatttgattattttagatttatttccatgtatcttctagttatattaataccgttactaagcgcagtcggaagcggactagggggccgctatctaggaagaaaaggggcgggcttgttaagttctgtgtgggttctcgccagtagcctcctctcttttgtattatgttatgagattcttattaatgggtctacagtatatatagagttaggcagatggatagagtcagacttactaataactagctttggcttacagtttgacatggtaacagctgtaatgttaatagtagtaaccacaattagcgggctagttcatgtctattctacaagttatatgagagaagaccctcatttacctagattcatgagctatctgtctctatttactttttttatgttggttttagttactagtaataattatgtgcaattatttattggttgggaaggtgttggtttatgttcttatttattaattaacttttggtttacgcgcatacaagctaacaaggcggcaattaaggcaatgttaattaatagaataggagatataggattaatgctagctattatattaatctggaaagaatttggggtattagattactgtagtttattcgccgctttatcaccatcttcagcttgtacttggatttgtatattactaactataggggccgtaggaaaatctgcccaattagggttacatacttggttgccggatgctatggagggtcccacacctgtttcggccctaattcacgcagcaacaatggtcacagcaggggtgtttttaattataagatcagctcccctttttgattactctccaactgcaacaattattgtgggtttagttggctccttaactgctttttttgcagctacagtaggattagttcaatcggatataaaaaaagttattgcttattctacttgtagccaattaggatacatggtaatggcttgtggcacttatagctgtctaagtagtttatatcacctattaactcatgctttctttaaggctttattattcttgggggcaggctcaataattcatgctcttctagatgaacaagatcttagaaaaatggggggaataattcggggcctccctctaacatatgtattaatgttaattggttcattgtctttagctggttttccctatttatctggattttactctaaagatttaatattagaattaacttataataattattgtttaatatctatttattggttagcttcaattacagccttcttaactgctttttactcatttcgattaatatacttaagttttgtgtctaagcctaatttaacacgtatgagcgcacaacatttacaagaagctgattggaacttattgggccctttattagtattagcaatagggagtattttagttggttatctcgctcaaaatctggtgtttgcgccaggtatacgtcccttgccgcttgtgcccacaatagtctctttagccccagttattatggccgtaacagggatattactggtgtttatacttcgcccatatattatctattatattacacgccctagcatatatggtttcttattttatgcctgggagtttaatcaaatagcaaattattatattggaagcacagcttggaagttcggccatattgtcttttatcgtactatagataggggtattttagagattttaggccccactggaatagctttatttatggttgagaaaactaaaaagttaagcagcttacaatctggtttattatttaattatgcattaatgatattagttggaacagctatcgcacttaagtacctagtcgtaaattagaaacaggtttggagtaatctcctaagataggagaaaactagccgcaagatagtggctgggattatattaatatgatattagcttgtatagtggtctctatattaataagtatagtaataatagcattaattccgagggaaaatagtatgaaactacgccagcaagcgttagagtggtctctgattacatttgctctttctgttttattattagttagctttcatcaagaagctcaatttcaacagataatagaattcaattgggtaagtacaatgggttggtttgagggttctccgatattgtttgctattgatggaatctctatattttttattgtactaagtactttattaacacccatttgtcttttagtaagttggaatagtattaaatttcttgttaaggaatatattatatgccttttaggtatggaattactattaattggggtattttcaacattagatctgttaatattttatgtgttatttgaaagtatattaatacctatgtttttaataatcggagtatggggagctcgggcagagaaaataaaagctgcctattatttcttcttttatactttagtcggctcaatattaatgttacttagcatagcagttatttatagaataacagggacaaccgactacttatctttaactaacattcagattaatagtaacattcaaatttggttatttataggtttcttccttagtttagcagttaagatacctatgataccctttcatatatggttgcctcttgcacatgttgaggctcctttagctggttcagtaattctggctggaatattgttaaaattagggggttatggattcattcgattcgcttggcctctttttcccgaagcaacagagtatttagcaccaattatactaacgttatcattaatagcagttatatatggaagtttaactacttgcagacaggtagatgcaaaacgtctgatagcctactcctcggtagcccatatgggaatagtaacaataggcttatttactcatacgatggagggtctaatagcctctatattcttaatgatagctcatggagtggttagccctgctttatttatagcagtgacgctgctctatgagagacatcatacaaggttgattaggtattataggggggtagttatgactatgcccctattttctatcatatttatggtgtttactttagctaatattgctgttcctcttagttgtaactttgttggagaatttttatccttagtagctgctttttctactagtacatcattaggtattattacctcaactagtatggtcatagctgctgcttattcgttatatttatataatagaatttgttttgggcaactttctccatatttaatattttcgagagatattaatagacgagagtttaatgggcaattaccgttaatagtagctattgtattattgggggtagttccataccccctaatagagttagttcgtgtatgtttgcccagatttttataattttcctctttcctgtgcctattggtttatatgtgtatttcttttgtttttaatgttggtaggggcaggagttgaacctgcataaccagattatgagtctgagaacttgccgttagttgaccctacaagctgagcttagctaagcacgatataaccatggcccgggctaagagccccaccagtaaatacatacatataaaaacaaccaaactacatctacaaaatgccaataccaactagcagcctcaaaaccaaaatgatgatgacgagtatagtgataacctattagtctagctaaacatacagtcaaaaatatggttccgattataacatgaaaaccatgaaaacctgtggccataaaaaaggttgaaccatatacggagtctgaaattgtaaagggcgcttcgtaatattccatagcttgtagggccgtaaactgaatgccaagtattacggtacaagtgagtgattgtatggcctctaatctttgtccgctaactatggcgtgatgtgcccatgtgactgttgcccccgaactcagtaatattgctgtgtttaataggggaacagaaaatgggtctaacacttctataccaacagggggccaaacagcccccaattctatagtgggggataagctactatgaaagaaggcccaaaagaacgcaaaaaagaagcaaacttcagaagtaataaaaaggatcataccatatcttaatcccctttttactatttgagtgtggtgtccttggaaagtggcttctctaataatatctctccaccaaacaaacattgttaatattattgttattgcgcctaaatacattatccatgtataactataatgaaaatataacactgagcccactgtggtcagtagtgccccaattgagcctatataaggccatggactagggtccactaaatgataagggtgataagccttactcatggctccccggcggggaatcgagcggagacatgctcctgcccaacaattattctaagtgtgggctaatgtaaatttagagtatcattaatgtatatggtagttaacagacaaaatacatatgcttgaatcaaagccacggcaatttctagtaaagttataaaccccattactaatattggggccaagcttaaaactaacattccattactaatcattgcaaacccaaaacttgctaatatagcaaataaaaggtgcccagcagataaattagcagctaatcgaacacctaaagagattgcccgagaaagatagctgactgtttcaattataactaataggggggctaatgataaaggagccccgctaggcatcatcattgaagcaaagttccaacggtattgtgttatacccaatattgtcactgctattaaaatagataaacttagcccaaaagtgacaacaatatgggcagttggggtaaatacatagggaaatagacctaacaaatttaatccagcaataaacgtaaatagggttataataagtataaaatattgatttcccttattagctgtagaatcttttactaatcctagaaagtgggtataaacaatctcttgtatagcctgcaatcttgtaggtattaatttatatgaacaacttcctattaatattacactaaatataataagcatcataagagaagaattagtaattatacccccaattatccgaactacattaaattgatcaaaaaaagaagctgccatattaatatatgtaggaaatgggcctatctacggagtatatcttgtagtatagcatatgctcgattagccccgagccccttactaggggctgccccctcttcctgtagtatacttcttatacgtaaattattttgaattttaggtaaaataaataaactcataatactataaagtgctaacaagattattaatgtccagctatattgagttaaataggcagttatatctaagtgaggcattattctatgattgaaaggtctactaaagatcagcacataatgaagatagccagctgatatatttatccatgctaacagcttctataacaatgggcataaaagagtgattagcgccacataactcggaacattgaccataaaataatcccggtcttttagctaaaaatccggtttgattaagacgtccaggcacagcatccattttaatagctaatgagggtatagcaaatgagtgaagcacatctgcgcctgtaactaaaactcttacataagtatcaacgggaacaaccattctattgtcaacctctaataatcggaggtcgccgggttgaaggtcactcgtgggtatcatataagaatcaaattctaaggtactatcttcacctaaggtagtttgatagtctgaatactcataagaccagtaccattgatgacctatggcttttactgttacaccgggctctactacctcatccattaaataaagtagtttcaaagaagggaatgctataaacactaatataactgctgggattatagtccaaacaatttctatagtgactccttcaataagatagcgatgataagcttggcctgttaatcctcttataattaaccataatacagttgttattataataattaaaatcaacataatttggttatgaaggaagagaatctcttccataacaggactagcagcatcttggaagcttagttgaaatggctcagccgcgtcacgtaggagcgaggcctctaataatgcgttaattggagttttcattcttctctagccctgttactttgctgacacacccaaaagctttcccaattccgtatatacggccccaagagtgttttcacttactttagactactcttaatctagagtaagcatgaacaaatatcttacacgttggctattttctactaatcataaggatataggtactttatatttactatttggtgctttttctgggatggcggggacagctgcaagtatgttaatccgcctagaactgtcagccccaggtagtatgttaggagatgatcatctatataatgtgattgttacatcacatgctttattaatgattttcttcctggtaatgccagtaatgatcgggggattcggaaattggtttgtgccaattatgattggtgcgcccgatatggcctttcctagattaaacaatatcagtttctggttattaccacctgctctaatattattggttggttctatgtttgtggaacaaggggcaggcacaggctggaccgtttatcccccactatcaagcattcaagcccactcagggggagcggtggatatggctatatttagtttacatttagctggtatatcttccattttaagttctattaattttataactactataattaacatgagggttcctggtatgagtatgcatagactacctctatttgtgtggtctgtattaattactacaatattattattattatctttaccagtgttggctggtgcaattacaatgttattgacagatagaaattttaatacaacattctttgaccctgcgggaggaggagatcctattttattccagcacttattttggttttttggacaccctgaagtctatatattagttctaccaggatttggtatggtatctcaaattatacccacattttctgctaaacaacatatttttggttatctaggtatggtatatgctatgatttctattggagtattaggatttattgtttgggcccaccacatgttcaccgttggtatggatgtcgatactcgtgcctactttactgccgccactatgattattgctgttcctacagggattaagatatttagctggctagctactatatatgggggaagcctgcggctcgatacacctatgttgtgggctattggattcgtattcctatttaccattggtggtttaactggagttatattagctaatagctcattagatatagcactccacgatacttattatgtagtagctcacttccattatgtgttatctatgggggccatatttgctatatttggaggatactactattggttcggtaaaattacaggttatagatataatgagttatacggcaaaatacatttctggattatgtttatcggagttaatttaactttcttcccccaacattttttgggtttagccggactacctagaagatactcggattttcctgatgcctatcaagattggaacttagttagttcttgcggagctgtgatagccctagtaggaattatatggttcatctacttgtcttatgaggcagtagcagccgaaagaccctttgagggttggtcaacttcgcccggctcgttagagtggtctttatcttctccgcctgcttttcatacttataatgaattaccgtttgtttatcagcgtaaattaagtcatggggatgatttaaatattatttccacactactcctttgaccttggggagtctataaggcaatgtgttcttctaatacatgcaaggccctaaataggggccctactggtgaggataaaacggagactatctcggttgacgtattagaataggtgggatagtggcccacctggtcgaagatgcgtagtatagccacactttcactgaaacaaggggaagacattttggcagcagtagagaatcttgtgcaatgggtaaacgcttgacacagggtttcacactgaggtctgtctaactaagtgccagcagacgcggttaaacttaggggcccagtttttatttcgcattaggcgttaaagtatgtagtgaagcatgagaataaagtaaggtaaacctcttggtagcggtaaaatgtttgaagcaagagtggaagtccgaaggtggagactccttactccgttcacggtacatcttcatgaaatacgaaagcttggatagcaaacaggattagataccctggtagtcctcgccctaaacttatacaatagctctattagcaaataaccttattgtatgcctgaatactctgatcgcaagattgaaactcaaaaggcttggctgttcactgtttgaatcagaggagcgtgtaatttaatacgatgatccgcgtgccaccttacctttccttgaaagcggactaccttttgtaggtagcagccgctcaggcattgcatggccgtcgtcaggataacaataagtgttatccttaaccctatcatggattaagtcaggtgtcatggtctttatggaaagggatattatgcgctacattttcctacacaatctacacagtaaattaggaggcggagattctctgaaacgggaatcttaagtaggatttgatagtaatcgggaagtagagcgttccggtgaattctaacccagtgttagcacaaatcgcccgtcgtccccctcaagttaaggatacgagacgccccgcggcggggttatccctccttttcgagaatgggtaagtcgtaacatagtaagggtaagggaacttgttcttgggccaggttgtgcgcgttcaatacgtacttggccgccctccgtaactagaatgatgagtactattatttcaattatctttaaaacgcttgcaataataatacctctattagtggctatagcttatttaactttagcagaaagaaaggtattagggtatatgcaagcacgaaaaggacctaatgtagttggtgtttatgggctattacagcctttagctgacggactaaaattattcactaaagagatggctattcccaatcatgctaatctgtcggtttatattgtggcccccattttatcgcttactttagcttttttggcttggggggttattccttttagccccggtattgtactggctgatattaatgttggtattttatatatttttgctatcagttctattggggtgtatgctattttaatgtctggttggggaagtaactctaaatatgcattcttaggggctattagagcagcagctcaaatgattagctatgaagtgtgtatagggcttgttctaatatcagtagtattatgtgcgggttctcttaatatcactcagattgttttagctcaagccgaaatttggtatataatacctttatttccagctgctttaatgttttttgcttcggcattagctgaaactaatcgggctccttttgatcttaccgagggagaatcagaattagtatctggatataatgtagaatattctagtatgtcgtttgccctattctttttagctgaatacggccatattattctaatgagttgtttgataagtttattgtttttaggtggttgggcaccttttacaggaattatggggatgggctgcttagcccttaaaactaccgtagtagtattcgcatttgtgtgggtgcgagcttctttccctagaatgagatatgaccaacttatgtatctgttatggaagtcttacttacctttcagtcttggtttaatcgttttagtttctggcctgttgataggtttagatgcagtgccttgctagcattaggtacatattgtgggtttatgtacacaagcttcctgagcgcatgcatatggaatcaccaaacaaaatgttacgaataagaactcaacatccattaatctctattgtgaatggggtgatggttgatctgccagccccctctaatattagttattactgaaattttggttctttgttaggactttgtttagctattcaattgattaccggaatatttttagctatgcattattgccctgacgttagtttagcttttgactcaatttcccatattttaagagacgttaattatggctttatgttaaagtatattcatgctaatggagcttcattattctttctctgtgtatatatacacatgggcagaggactctattatgggagctacatgaaaatggaggtttggaatataggggttataatttacttagtgatgatgttaacagcctttttagggtatgtgttaccttggggacaaatgtccttttggggagccacagttattactaacttttgttctgctataccttatataggaacagatattgttcagtggatttggggaggatttagtgtatctaacgcgactcttaatcgtttcttctcgttacattatctttttccttttcttgtagttggattaggcgtattacatattattggtttacacacagctgggtcaaataatcctttagggattgactctaatatagacaaagttacctttcatgtttattatacttataaggacttgtttggtataatggtacttagcactattttaattatactttgttattttatgcctaatgtattaggtgatcctgaaaatttcattcaagctaatcctttagtaactcctgtccatatacaaccagaatggtacttcttattcgcatacgctatactgcgctctatccccaacaagcttggaggggtcttggctatggtatttagtatcttggtgttattattattgccctttattcatactagtaaattaagagctttaacatttaggcctttaggtaaaatagcattttggtttttagtggctgattttatactattaacctggttaggggctaatccagtagaggaaccttatgttatggttggtcaacttgcttctttattctacttttgctacttcttaatactggttcctttgttaggctgggtagaaaatcacttactgagataaccccgaattatgagagactcttgtgtacaatccccactaagacagttgaacaaacgttattttatagcaaatattttgttgaccctaaatatttgggggatttatattgtaggtaataatgttatactaaatggacaacctgtcggcacgtttacaggcccgccagctaatttttctataaattattaccccgaggtgaatcagttaagtatggatattaacggcaatttacacgtatactttaacgaattggcgtattcttctattacacatgaatagcttatttttagtaatctccttaggaatagttggagctagttttatggtaatatcaacgcccaattctgtttattcagtattctggttagttattgcctttgttaatgctgctgttatgtttatatcgttgggattagactatataggcttaatatttataattgtttatgtaggggctatcgctattttatttctgttcgtaattatgttaattcaacagcctaataaggtagattctcaagatcactcacattttttgcctgtgggattatctgttatattcctattttatagtttactaaccaatagccctaaatatatcagcaatcctgttataggatctagaactaacattaaagcaattggaagtcatctttatacaacttattatgaattagtgttaattgctagtttggtgctactagtcgccatgataggggctatattattagctaagcagccaaattcaccttttttatataattcccatggtgaatcattacgtagtaggcaagatctcttcctacaaatcagcagagagcacctttaggtgccttctggccaagtgctagtgcacgtctccgcttaggaacatggagttcaaaggaatactaatactacttatcgttagcgggacattatcaattctaattttaggggcatcttatctattaggatataaacaacccgacatggaaaaagtgtcagtctatgaatgtgggtttgatccttttgataacccggggaatcccttctccgttagattcttcttaattggtatcttgtttttaatatttgatcttgaaatatcttttttatttccctgggctgttacatatatgggcttacctttatttggatattgggttgttatgttatttttatttatattaactttagggttaatttatgagtggagagaagggggcttagagtgggaaaactagcctctaattgatatagcgcatgtcttatttaatattgtcaattgtcatcttattaatcggaatattaggtattattcttaatagaagcaatttaattattatgctaatgtgtgtagagctagttttactggcctctactattttgcttctatttgagtctcgtgtgctctacacgctttttggtcaaatttttgcgattgtgattctaactgtcgcagctgccgaatctgctatcggtttagccattatggttaactattaccgtttacgtggcacaattgctgttcgagccttaaatttattaagaggttaactcctaattagaaatgaaccaaatacctatgcaatattttaacttagcggaggaaaattattctaagtatggattatcagtgatccagcttatccaaattggtaagttttatgaactttggcatgagcctgatactcctagtaggcaacaagcatactttcaagccgagttattagttgagccatccatgcgaagtgggcctttgggggtaacgccccctattaaacaagttgcctcgttacttgatatgagaataacgtcgcccggtaaaagatccttgcttcaaatggggtttccaatttattcccttactgcccatttaagtactttgttggataaaggttggactgttatagttatcgatgaattagtcactgggaaatccgggccaaaacaacgcgcagtatctcaggtttattctcctagttgtaatttagaggactgttcggaattaccctatgtgttatcaatttatttttctcaagatgacttattaggtattactttattttcagccatgaatgggcacagtataatgttccctgtctcttggacggacagagacaaagtagcccggctattaatcagctatcgtattagagaaatagtaatttgggtaaacttgggggctggctcagagattttaataaatagaatatataatttattaattgattgggatttattccccactgaccccaatgctaaagttgaagttatgggagaagcaccaaccaacttaccgtgttatttatcttataggtacgaaaataataataaggagtggcttttgctccatatttatatgggcattaacgcggggtggttcaacaaaaattatcgagaatatacccttagtaagatatttaaaagtacttggacagaaaatgttaatcaggtaagtctaattagcctcttaggagtactgcaatttattaacgatcgaaatcccaattttattaagaatctacaatttcccgagtgttataattctgctattagccccctaaacttgatattgtgtaatcgagcagaatatcagttggacttattgcctagggggggaaaactgggcggtttacttagtctggttgattactgttctactgccatgggtaaaagactactcaaattcagacttcttaaccccattacagattgttttgaattaaattttcgttatgaggaaattgctgcatttaaacaattaattgataaaaaaatatttaacaattccgagttaaagcacattaaagatttatcttctttacatcgtcaatgggcaatatgtgcctcgagtgatactaccttgccacctaaaaagttaagtcaaatttatcactcttatttgtctgctagtcaactaataagtaaattaatgagtaataaatgaattaatattcaattacccccttcagtcgggccccaactagaatcgctaattgaggaaataggccaagtttttcaggtagataaccttttgggtgattttaaagatgtattacggccaactgataatttaactaacctccttgcacaacaacaaattttaagggcccaacttatagagtgggccgaacagacttcaaatattgtgtttcaagacacaatttctattaaagctgaatattttaataaagagggctatgctttctctattttatctaaaaagttagctaagttagaacattacataactaacgcccccatatctgataattcaattattgtgttgggcaaaagaggaagtagccttataatcacgagttccatcattcaaaaagtatcaatcgaattaaatttattagaagagcaaattaatacttatgttaaacaggcttataaccgggaacttaaaagattatattttagtcatttcgaattgtttttacccctagttaatatgatttctagattagatgttgcactaagcggggctattttggccattaagttcaattatattaaaccttgtttaacactaacgaaatcccaacaaccccggggtttaattgaagcaattaacctgcgacatccactagtagaacagttaaacactcaagaagaatgtgtagctcataatattagtttagaggacaagggaatgttagtattctcagtaaatggtgcaggcaaatccactttactcaaagcaattggggtcaacgtaatcttagctcaagcaggaatgtatgtagctgcagattcatttaggttaaaaccttatcactatttaattactcgtattttagggggggataatcttcataaaggccaaggtacttttgaggttgaaatgagagatcttgcaactatattaaagctcgctaattataacagtttaatattaggggacgagatttgtcatggaaccgaagttagttcggggacagcaatattagctgcaacaattgaaagattaacagcggcacaaactagtttcgtcctttctactcatttacatcaagttttttctttaattgattcgccagttaggtgctatcatttatctgttattcaacaagaatatttgggcctaatttatgaacgtaaattgaaacctggtccaggcccctcccaatatggcattgaagtcatgggccacataattaatgacaaaaaattttataatagtgctttgaaatatcgtaaacttattaactgggagccaccatcccgaagtgggccgaattctttgacagtatttcgcccttctagatataatgctcaagtttttattgattcgtgtgaaatatgcggggctccagcggaggctatccaccacattcaacctaagaaattatgtaatagaggattgaatagaaggtctaatttggtgtcagtctgctcaagctgtcatttaaatattcatagaaataaaatctctattttaggttgaaagagaaccccaggacataggaaattatattgggtttatcttaatgagtctttagacagtggaactgagtaa</t>
  </si>
  <si>
    <t xml:space="preserve"> Carijoidae</t>
  </si>
  <si>
    <t>Carijoa</t>
  </si>
  <si>
    <t>Carijoa riisei</t>
  </si>
  <si>
    <t>DQ302801.1</t>
  </si>
  <si>
    <t>atgaaccaaatacctatgcaatattttaacttagcagaggagaattattctaagtatggattatcagtaatccagcttatccaaatcggtaagttctatgaactttggcatgagcctgatacttctagtaggcaacaagcatactttcaagccgaattattagctgaattatccacgcgaagtagatctttagaagtaatacctcccattgaacaagttgcttcgttacttgatatgagaataatatctcccggtaagaggtctctgcttcaaatggggtttccagtttattctcttactactcatttaaacactttgttggataaaggttggactgttatagttattgatgaattagttactggtaaatcaggtcctaaacaacgcgcagtatctcaagtttattctcctagttgtaatttagaggactgttcggagttatcttatgtattatcaatttatttttctcaagacgatttattaggtattactttattttcagccatgaatgggcatagtataatgtttcctgtctcttgggcggataaagataaaatagctcgattattaattagttatcgtattagagaaatagttatttgggtaaactcaggggttggctcggaaattttaaataaaatatataatttattaattgattggaatttatttccctctgagcccaatgctaaaattgaagttatgggggaagcactaattaatttaccgtgt</t>
  </si>
  <si>
    <t>JX203775.1</t>
  </si>
  <si>
    <t>atgaaccaaatacctatgcaatattttaacttagcagaggagaattattctaagtatggattatcagtaatccagcttatccagatcggtaagttctatgaactttggcatgagcctgatacttctagtaggcaacaagcatactttcaagccgaattattagctgaattatccacgcgaagtagatctttagaagtaatacctcccattgaacaagttgcttcgttacttgatatgagaataatatctcccggtaagaggtctctgcttcaaatggggtttccagtttattctcttactactcatttaaacactttgttggataaaggttggactgttatagttattgatgaattagttactggtaaatcaggtcctaaacaacgcgcagtatctcaagtttattctcctagttgtaatttagaggactgttcggagttatcttatgtattatcaatttatttttctcaagacgatttattaggtattactttattttcagccatgaatgggcatagtataatgtttcctgtctcttggacggataaagataaaatagctcgattattaattagttatcgtattagagaaatagttatttgggtaaactcaggggttggctcggaaattttaaataaaatatataatttattaattgattggaatttatttccctctgagcccaatgctaaaattgaagttatgggg</t>
  </si>
  <si>
    <t>NC_048963.1</t>
  </si>
  <si>
    <t>Complete mitochondrial genome of Carijoa riisei (Duchassaing &amp; Michelotti, 1860) (Octocorallia: Alcyonacea: Stolonifera: Clavulariidae)</t>
  </si>
  <si>
    <t>Easton,E.E.</t>
  </si>
  <si>
    <t>atgaacaaatatcttacacgttggctattttctactaatcataaggatataggtactttatatttactatttggtgctttttctggaatggcagggacagcttcgagtatgttaatacgactagaactgtcggctccaggtagtatgttaggagatgatcatctatataatgtgattgtaacagcacatgctttattaatgattttcttcctggtaatgccagtgatgattggaggattcggaaattggtttgtcccaattatgattggtgcacctgatatggcttttcctagattaaataatatcagtttctggttattaccaccttctctaatactattggttggttctatgtttgtggaacaaggggcaggtacaggttggaccatttatcccccgctatcaagcattcaagcccattcaggaggagcagtggatatggctatatttagtctacatttagctggtatatcttccattttaagttctatcaactttataactactataattaatatgagggttcctggtatgagcatgcatagattacctctattcgtatggtctgtattaattacaacaatattgttattattgtctttaccagtattagctggtgcaattacaatgttattgacagatagaaattttaatacaacattctttgaccctgcgggaggaggagatcctattttattccagcatttattctggttttttggacatcctgaagtctatatattaattctaccaggatttggtatggtatctcaaattatacctacattttctgctaaacaacatatttttggttatttaggtatggtctatgctatgatttctatcgcagtattagggtttattgtttgggctcaccatatgttcaccgttggtatggatgtcgatacccgtgcctactttacggctgctactatgattattgctgttcctactggaattaagatatttagttggttagctactatatatggaggaagcttacgacttgatacacctatgttatgggctattggatttgtgttcctatttaccattggcggtttaactggggttatattagctaatagttcattagatatagcattacacgatacttattatgtagtagctcacttccattacgtgctatctatgggggctatatttgctatatttgggggatactactattggtttggtaaaattacaggttatagttataatgaattatacggtaagatccatttctggattatgtttatcggagttaacttaactttcttcccccaacatttcttaggtttagccggattacctagaagatactcggatttccctgatgcttatcaagattggaacttagttagttcttgcggagctgtaatggccctaataggaattatatggttcatattcttgtcttatgaggcattagcagccgaaagaccatttaagggttggtcaacttcgcctggctcattagagtggtctttatcttctccgcctgcttttcatacttataatgaattaccatttgtctatcagcgtaaattaagtcatggggatgatttaaatattatttccacactactcctttgaccttggggagtctataaggcaatgtgttcttctaatacatgcaaggccctgaataagggcctcactggtgaggataaaacggagataatctcggttgacgtattagaataggtgggatagtggcccacctggtcgaagatgcgtagtatagccacactttcactgaaacaaggggaagacattttggcagcagtagagaattttgtgcaatgggtaaacgcttgacacagagtttcacactgaggtctgtctaactaagtgccagcagacgcggttaaacttagaggcccagtttttatttcgcattaggcgttaaagtatgtagtgaagcatgagaataaagtaaggcaaacctcttggtagcggtaaaatgtttgaagcaagagtggaagtccgaaggtggagactccttactccgttcatgataaatctttatgaaatacgaaagcttggataacaaacaggattagataccctggtagtcctcgccctaaacttatacaatagctttattagcaaataaccttattgtatgcctgaatactatgatcgcaagattgaaactcaaaaggcttggctgttcactgtttgaatcagaggagcgtgtaatttaatacgatgatccgcgtgtcaccttacctttccttgaaagcggcctaccttttgtaggtagtagccgctcaggcattgcatggccgtcgtcaggataacagtaaatgttattcttaaccctattatggattaagtcaggtgttatggtctttatggaaagggatattatgcgctacattctcctatacaatatacacaataaattaggaggcggagattttctgaaacgggaatcttaagtaggatttgatagtaatcgggaagtagagcgttccggtgaattctaacccagtgttagcacaaatcgcccgtcgtccccttcaagttaaggatacgagacgccccgcagcggggttatccctccttttcgagaatgggtaagtcgtaacatagtaagggtaagggaacttgttcttgggccaaattatgcgcgttcaatacgtacttggccgctctccgtaactaggatgatgagtactattatttcaattatctttaaaacgcttgcaataataatacctctattagtagctatagcttatttaactttagcagaaagaaaggtattaggatatatgcaagcacgaaaaggacctaatgtagttggtgtttatggactgttacagcctttagctgatggattaaagttattcactaaagagatggctattcccaatcatgctaatctgtcggtttatattgtagccccgattctatcgcttactttagcttttttggcttggggggttattccttttagccccggtattgtattagctgatattaatgttggtatcttgtacatttttgctatcagttctatgggggtatatgctattttaatgtccggttggggaagtaattctaaatatgcattcttaggagctatcagagcagcagctcaaatgattagctatgaagtgtgtatagggcttattctaatatcagtaatattatgtgcaggttctcttaatatcactcaaattgttttagctcaagccgagatttggtatataatacctttatttccagctgctttaatgttttttgcttcggcattagctgaaactaatagggctccctttgatcttaccgagggagaatcagagttagtatctggatataatgtagaatattctagtatgtcgtttgctctattctttttagctgaatacggccatattattctaatgagctgtttgataagtttattgtttttaggtggttgggcaccttttacaggaattctaggaatgggttgcttagcccttaaaactaccttagtagtattcgcatttgtgtgggtgcgagcttctttccctagaatgagatatgaccaacttatgtatctattatggaagtcttacttacctttcagtcttggtttaatcgttttagtttctggcctgttgataggtttagatgcagtgccgtgctagcatttagggagatagcttcctgagcgcatgcatatggaatcaccaaacaaaatgttacgaataagaactcaacatccaattatttctattgtgaatggggtattggttgatttaccagctccttctaatattagttattattggaattttggttctttgttaggactttgcttaggtattcaattggttaccggaatatttttagctatgcattattgtcctgacgttaatttagcttttgattcaatttctcatattttaagagacgttaattatggttttatgttaaagtacattcatgctaatggagcttcattattctttctttgtgtatatattcacatgggtagaggactctattatggaagctatatgaaaatggacgtttggaatataggggttataatttacttagtgatgatgctaacagccttcttagggtatgtattaccttggggacaaatgtctttctggggagctacagttattactaacttttgttctgctataccctatataggaacagatattgttcagtggatttgggggggatttagtgtatctaatgcgactctaaatcgtttttattctttacattatcttttccccttccttatagctgggttaggcgtattacatattattagtttacatacagctgggtcaaataatcctttagggattgattctaatatagacaaagttaccttccatgtttattatacttataaggacttgtttggtataatggtacttagtactattttagttatactttgttattttatgcctaatgtattaggtgatcctgaaaatttcattcaagctaatcctttagtaactcctgttcatatacagccagaatggtactttttattcgcatatgctattctacgttctatacccaataaactcggaggggtcttagctatggtatttagtatcttggtgttatttttattgccttttattcatactagtaaattaagagctttaacatttaggcctttaggaaaaatagcattttggtttttagtagctgattttattttattaacttggttgggagctaatccagtagaagaaccttatgttatggttggtcaatttgcttctttattttattttttctatttcttagtattaattcccctgttaggttgggtagaaaccaaattactccgtatgaaataacgcgggaggtagtataggtcattattgactgaaatgtaatatgaatagtctatttatgatattctccttaggaatagttggagctagtctaatggttatatctacgccaaatcctgtttattcagtattttggttagttattgcctttgttaatgctgctgttatgtttatatcattggggctagattatataggtttaatatttataattgtctatgtaggggctattgctattttatttctgttcgtaattatgttaattcaacagcctaataaagtagattctcaagatcattcgcattttttacctgtaggattatctgttatattcttattttatagtttattaactaatagccctaaatatatcagcaatcctgttataggatctaggactaacattggggcaattggaagtcatctttatacaacttattatgaattagtattaattgctagtttggtgctactagtcgctatgataggggctatattattagctaagcagccaagttcaccttttttatataattcccatggtgaatcattacgtagtaagcaagatctttttctacaaattagcagagagcacctttaggtgccttctggctaagagctaacgcatgtctccgtttaggaatgtggagaggaatatggagtttaaaggaatactaatactacttatcgttagtgggacattatcaattgtaattttaggggcatcttatctattaggatataaacaacctgatatggaaaaagtgtcagtctatgaatgtgggtttgatccttttgataacccggggaatcccttctccgttagatttttcttaattggtatcttgtttttaatatttgatcttgaaatatctttcttatttccttgggctgttacatatatgggcttacctttatttggatattgggttgttatgttatttttatttatcctgactttagggttaatttacgagtggatagaaggaggtttagaatgggaaaactagcctctaattggtatagcgcatgtcttatttaatattatcaattgtcatcttattaatcggaattttaggtattattcttaatagaagcaatttaattattatgctaatgtgtgtagagttagttttactagcttctactattttgcttctatttgagtctcgtgtgctctatacgctttttggtcaaatttttgcgattgtgattctaactgtcgcagctgctgagtctgctatcggtttagccattatggttaattattaccgtttacgtggaacaattgctgttcgagccttaaatttattaagaggttaactcctaattaaaaatgaaccaaatacctatgcaatattttaacttagcagaggagaattattctaagtatggattatcagtaatccagcttatccaaatcggtaagttctatgaactttggcatgagcctgatacttctagtaggcaacaagcatactttcaagccgaattattagctgaattatccacgcgaagtagatctttagaagtaatacctcccattgaacaagttgcttcgttacttgatatgagaataatatctcccggtaagaggtctctgcttcaaatggggtttccagtttattctcttactactcatttaaacactttgttggataaaggttggactgttatagttattgatgaattagttactggtaaatcaggtcctaaacaacgcgcagtatctcaagtttattctcctagttgtaatttagaggactgttcggagttatcttatgtattatcaatttatttttctcaagacgatttattaggtattactttattttcagccatgaatgggcatagtataatgtttcctgtctcttgggcggataaagataaaatagctcgattattaattagttatcgtattagagaaatagttatttgggtaaactcaggggttggctcggaaattttaaataaaatatataatttattaattgattggaatttatttccctctgagcccaatgctaaaattgaagttatgggggaagcactaattaatttaccgtgttatttatcttatagatacgaaaatgataacaaagagtggcttttgcttcatatttacatgggcattaatgcagaatggtttaataaaaattatcaagaatataccctcagtaaaatatttcaaagtacttggacagaaaatattaatcaagcaaatctaattagtcttttaggaacattgcaatttataaaagatcgaaatcccaattttattaagaatcttcaacttcctgagtgttacaactctgttattagccccctaaatttaatactatgtaatagagcagaatatcaattggatttattgcctaaaaaggggaaattgggcggtttacttaatttagttgactactgttctactgcaatgggcaggagattacttagatttagacttcttaatcccattacagattattctgaattaaatcttcgttatgaggaaattgccacatttaaacaactacttgataataaaatatttgataattctgaattaaaacacattaaagatttatcttctttacatcgtcaatgggcaatatgcgcttcaagtgatactactttaccacctaaaaagttaagtcaaatttactattcttatttatttgctaatcaattaataaataaattaataagtaataaatgaattaatattcaattactcccttcaattgggtctcaattaaaatcacttattaaagaaataagccaaatttttcaggtagataatcttttaggagagtttaaagatgtattacaaccaactgataatttaaccaactttcttttacaacaacaaattttaagagctcaacttgtagagtgggctgaacaaacttcaaatattgtatttcaagatacaatttctatcaaagttgaatattttaataaagagggttatgctttttctattttatctaagaagttaattaaattagaacattatatgtctaatacctctatatctgataactcaattattgtattgggtaaaagaggaaattatcatataattactaattcctctattcataaaatatcaattaagttaaatttactagaagagcaaattaatacttatgttaaacagacttataaccgagaacttaagaaattatattttaattattctgaattatttttacccttagaaaatatgatttctagattagatgttgcattaagtggggctattgcggctattaaatttaattatactaaaccttgcttaatattaatgaaatcttcacaaaccaaaggtttaatagaagcagttaacttacgacacccattagtagaacaattaaacactcaagaagaatgtgtagctcataatattagtttagaagataaaggaatgttaatattttcagtaaatggtgcaggtaaatctactttactcagagcaattggagttaacgtaatcttagctcaagcaggaatgtatgtagctgcagattcatttaaattaagaccttatcactatttgattactcgtattttaggaggagatgatcttcataaaggccagggtacttttgaggttgaaatgagagatctatcaactatattaaaattagttaattataatagtttgatattaggtgatgaaatttgtcatggaacagaagttagttcgggaacagctatattagctgcaacaattgaaagattaacaactgcacaaactagttttgttctttctactcatttacatcaagtttgttctttaattgattcaccagttagatactatcatttatctgttattcaacaagaagatttaggcttaatttatgaacgtaaattaaaacctggtccagggccttctcaatatggtattgaagttatgggacacataattaatgacaaaaaattttataatagtgctttaaaatatcgtaaacttattaactggaaaccgccatctcaaagtaagtctaattctttgacaatattccgaccttctaagtataatgctcaagtttttattgatttgtgtgaaatatgtggagctcccgcggaggctattcaccacattcaacctaagagtaaatttaaaagtcaatctaaaaaattatataataaaaaactgaatagaaaatctaatttggtgccagtttgttcaagttgtcatttagatattcatagaaataagatctctattttaggctggaaaagaaccccaggacataagaaattatattgggtttatcttaatgagtctttagatagtggaactgagtaaagtctagggtctatcggtaaggacgtgaaatacgaaataacaagggagagactttgaacttgtttatcctaactgaaaaggggaaattgaatagttaattgaaacatcttactaaactatgaggaataaatcaactgagattccgtgcgtagcggcgagcgatagcggaggaattgtctcaaacagataattaagatgattggacatctagactaaaccccgatagacacctatagagaaagtaccgtgagggaaagacttagaattggttctaaaagttaccttttgcataatgggcctgcaagacaaaatttggcaagcttaagtaataaatgaaggcgtagtgaaagcaagagaaaaactcgtcagtcaaatttcccgaaaccaagtgatctaaccatggccaggtagctatgctgaccgaaccagtgattgtggcaaaaatcttggatgagctgtggttagcggtgaaatactagtcgaacttggatatagctggttctctacgaaacttatcttagtaaggcgccccaagttgattcgcccccaaacctgggggcttgaattactggtgtagtaagactatggcgataaggcctctagtcaagaggggtaagccctaaccagaaattaaagtcactaatacagattaagtgtataaagagggttcaacttagacaaacaggaagtaggcttggaaacagccatctgcacaggaaaacgtaaaagttcactgaatgagctaggaaactctaagaattaaggcggctaaatctgtaactgaaattctggaagccagacagctaccgtgaggaagcattaactggcttggtagtagagcgttctgtaggcacgatacgtgcacacctcgtgagataaacagaagtgataatgcaggcatgagtagtacaagattcactcccaaataaataaatatatacagcttctaagggcgttacgcccgatggattatcattcttgtacctattcaggaaaaatattatggtacgaagtaccttcaactgttatttatgggacttagatctaggcataatttctcttaaggaactcggcaaaataagatctcgactgtttaccaaaaacatagctctctgctaaaggttactgaagtatagagggtgaattctgcccaatggttgtatagtgaaactgaggactaacgtctaaagcgaaacccaactgaatggccgcggtaactctgaccgtgataatgtagcacaataaatagccaattaattgttggcgggtatgaatggaaccacgagggtcttactgtctcaagagaaaagccgatgaaattatagttgtagtgaagatactacataaacattgtaagacgaaaagaccctatcgagctttactggataccgatagtgttaacttaaaatgatcgatattaatatcctaattttgagttaataatttttgttggtaggacagtttagttggggcgactacctttgaataagaaacgaaggcgagcttatggtatataaaattaatctcattagcctgacagtgagggggacacccctagctggcacaccttagggatgtgggcgataatgacccgatattattgtccaaaatagatatcgaaagcggataaaagctaccgtagggataacagcgtaatattgtcggagagttcttatcgaggacagtgtttgcgacctcgatgttgaattgcggtgccctggtgctgtagaaggtaccttaggttggtctgttcgaccatgaaaaccgtacatgatttgagttcagagcgtggtgacacagctcggtttctatctacaatgttcaatcccaacttttctgagtcctagtacgcaaggaatggattcagcgatgctcgactatatcggccccatcgacgtaatcaacttctggctgctgcaaagaaggaaaacaaaaagtttagggattaataaggtgccacgaaagtggcgcaccttttcatataccatgtgggtgcacagcccctggtatattatggaattaacactagggctcatcatactaatagtgttgacgtatggattaaaagccccgactttaagattagctatgctacttgcgggtgctgtaggggttgctgggttattagctgagccccatctattatgttggacacaggctattaagatgttggtgatgctaagtgggctagctatattatgtatgctagaccatcgaacaacgcatcgatcaagctctttattaattttattagtgatattaggtaatttattacttattggatcaacaaatttaatttcgatatatttagcattagaaatgcaaacattatgtatgtttattttagtggcttataataaaaactcattgttatcggcagaagctgggcttaaatatttcgtgttaggagcactatcttcggggttattcttgtttggttgtgccttaatttatggctccacaggagagcttgaacttcaatttattcgtatgagtttagtatcttatggaacattggctggtaaatgtcttattactatctcattattatttaaagtatctgctgctccgtttcatatgtgggctcccgatgtctatgaaggggctccaacttgggtagctgcactattatctattgtgcctaaattaggagtactagctattatagttcaaataggcttaaatgaaatgggcttattaatagccggattaatctctttgattgttggggctataggagctttaaatcaaactcgaataaaaagattattagcttatagtggaataggccatatgggatttgtgttgctcggaatagctattgggtctatagaaagtattcaagcgagtctaatgtatataggtgcttatataataactcaagtgttactttggtctgtagtactaattatatctcctaaaagagacatgcttattgagtttagtggtgtttcaagattaaaccctatattagcattagcattagctacaggtttattgtctactgcaggaattccccctttaattgggtttttaactaaatggtatattatcttagcagctgtcggtcaaggttactatcttagcgctttaatagctttagtttgttccgtaatagctggagtttattatcttagattagttaaaattatgttctatcaacctttatcaacacctttagtaataactaatatattaaattctccgcgtagtagtgttacaccggaggaagcgggcttaggtaaagcaatattaataggggcaagcttatatttagtattgacaattatagtatgtcctagtttattctttcagttaacacacttaattattttagatttattcccatgtatcttctagttatatttatccctttactaagcgcagtcggaagcggactagggggtcgctatttaggaagaaaaggagctggtttactaagttctgtctgggttctcattagcagcctcctttcttttgtattatgttatgaaatccttattaatggatctacagtatatatagagttaggtagatggatagagtcagatttattaataactaactttggcttacaatttgatatggtaacagctgtaatgttaatagtagtaaccacaattagtggattagttcatgtttattctacaagttatatgagagaagatcctcatttacctagattcatgagctatctgtctctatttaccttttttatgttagtcttagttactagtaataattatgtacaattatttattggttgggaaggtgtaggtttatgttcttacttattaattaacttttggtttacacgtatacaagctaacaaagcagcaattaaagcaatgttaattaatagaataggagatataggattaatgctagctattatattaatctggaaagaatttggggtattagattactgtagtttattttctgctttatcatcatcttcaacttgtacttggatttgtatattactaactataggagctgtaggaaaatctgctcaattagggttacatacttggttgccggatgctatggagggtcccacacctgtttcagccctaattcatgcagcaacaatggttacagcaggagtatttttaattattagatcagctcctctttttgattactctccaactgcaacaattattgtaggtttagttggttccttaactgctttctttgcagctacagtaggattagtccaatcggatataaaaaaagttattgcttattctacttgtagtcaattaggatatatggtaatggcctgtggtacttatagctctctaagtagtttatatcatttactaactcatgctttctttaaggctttattattcttaggggcaggttcaataattcatgctcttttagatgaacaggatcttaggaagatggggggaataatccgaagtttacctttaacatatgtattaatgttgattggttcattatctttagctggttttccctatttatctggattttactccaaagatttaatattagaattaacttataatagttattgtttaatatctatttattggttagcttcaattacagccttcttaactgctttttattcatttcgattaatatacttaagttttgtatctaagcctaatttaacacgtataagtgcacaacacttacaagaaggtgattggaacttattgggccctttattagtattagcaatagggagtattttagttggttatatagctcaaaatatggtatttgcaccaggtatacgtcccttgccacttgtacccacaatggtctctttagcgccagttattatgtccgtgacagggatattattagtgtttatacttcgtccatatattatttattatataacacgtcctagcatatatggtttcttattttatgcttgggagtttaatcaaatagcaaattattatattggaagtacaatttggaagttcggccatattgtctcttatcgtactatagatagaggtattttagagattttaggccccactgggatagcccgatttatggttgatagaactaaagagttaagcagtttacaatctggtttattatttaattatgcattaatgatattagttggaacagctatagctcttaagtatctaatcgtaaattagaaacaaaagggggaatagcttcatctattccctgaactaaccgcaagataatggttagtaattatatattaatatgattttagcttgtatagtgggctctatattaataagcatagtaataatagcattaactccaagggaaaatagtatgaaattacgccagcaagcattagaatggtctttgattacatttgctctttctattttattattagttaaccttcatcaagaagctcaatttcaacagattatagaattcaattgggtaagtacaataggttggtttgagggctctcctatattgtttgctattgacggaatttctatatttttcattgtactaagtactttattaacaccaatttgtattttagtaagttggaatagtattaagtttcttcttaaagagtttattatgtgccttttaggcatggaattactattaataggggtattctcaacattagatctgttaatattttatgtattatttgagagtatattaatacctatgttcttaataataggagtatggggagctcgggcagaaaagataaaagctgcctattattttttcttttacactttagttggatcaatcttaatgttacttagtatagcagtaatttataggataacaggcacaactgattacttatctttaactaacattcagattgatagtaatatccaaatttggttatttatagggtttttcttgagtttagcagttaagatacccatgataccctttcatatatggctgcctcttgcacatgttgaggctcctttagctggttcagtgattctagctggaatattattaaaattaggaggttatggattcattcgattcgcttggcctcttttccctgaagcaacagagtatttagcaccaattatactaacgttatcattaatagcagtaatatatgggagtttaactacttgtagacaggtagatgcgaaacgtttgatagcttattcctcggtagctcatatgggaatagtaacaataggtttatttactcatacgatggagggtttaatagcctctatattcttaatgatagctcatggagtggttagccccgctttatttatagcagtaacgttgctctatgagagacatcatacaaggctaattagatattatagaggagtagtaatgactatgcccctattttctattatatttatggtgttcactttagctaatattgctgttcctcttagttgtaactttgttggagaatttttatccttagtagctgctttttctactagtacatcattaggtattcttacctcaactagtatggttatagctgctgcttattcgttatatttatataatagaatctgttttggacaactttctccatatttaatattttcgagagatattaatagacgagagtttaatgggcaattaccgttaataatagctattgtattattgggtataattccatatcccctaatcgagttaattcgtgtatgtttgcctagattcttataattttcctctttcctgtacctacttggtttatatgtgtatgtgtatctatttcgtttttaatagtggtaggggcaggagttgaacctgcataatcagattatgagtctgagaacttaccgttagttgaccctacaagctgagcttagctaagcactatgtaaccatggttcgggctaagagccccaccagtaaatacatacatataaaaacaaccaaaccacatctacaaaatgccaataccaactagcagcctcaaaaccaaagtgatgatgacgagtgtagtgataaccgattagtctagctaaacatacagtcaaaaatatagttccaattataacatgaaaaccatgaaaacctgtggccataaaaaaggttgaaccatatacggagtctgaaattgcaaagggcgcttcgtaatactccatagcttgtaaggctgtaaattgaattccaagtattacggtacaagtaagtgattgtatggcttctaatctttgtccgctaactatggcgtgatgtgcccatgttactgttgctcccgaactaagtaatatagctgtatttaataggggcacagaaaatgggtctaatacttctatgccaacaggaggccaaacagctcctaattctatagtaggagataagctactatgaaagaaggcccaaaagaacgcaaaaaagaaacaaacttcagaagttatgaaaagtatcattccatatcttaatcctctttttactatttgggtatggcgtccttggaaagtggcctctctaataacatctctccaccaaacaaacattgtaaatattattgttattgcgcctaaatacattatccatgtataactataatgaaaatataatactgagcctactgtgattagtaatgccccaattgagcctgtataaggccatggactaggatccactaaatgataagggtgataagccttactcatagctccccggcggggaatcaagcggagactaatactcctacccaacaattattctaagtatgggttaatgtaaatttagagcatcattaatgtatatggtagttaacagacaaaatacatatgcttgaatcagggccacggcaatttctagtaaagttataaaaaccattactaatattggggctaagcttaatactaacattccattattaatcattgcaaacccaaaacttgctaatatagcaaataaaaggtgcccagcagataaattagcagctaatcgaacacctaaagagattgcccgggaaatatagctaattatttcaattgatactaataaaggggctaataataaaggagccccgctaggcatcatcattgaagcaaagttccaacggtattgtgatattcccaatattgttactgctattaaaatagataaacttaacccaaaagtaacaataatatgtgcagttggggtaaatacataaggaaataaacctaacagatttaacccagcaataaacgtaaataaagttataataagagtaaaatattgagttcccttattagctgttgaatcttttactaatcctaaaaagtgggtataaagaatctcttgtatagcctgcaatcttgtaggtattaatttatatgagcaacttcctattaatactatactaaataggataagcatcataatagaagaattagtaattatacccccaattatccgaactacattaaattgatcaaagaaagaagctgccatattaaatatatgtaagaaaagggtttatctacggaatatatcttgtaatatagtatatgctcgattaaccccaagttctttgctaggggctgccccctcttcttgtagtatacttcttatacgtaaattattttgaattttaggtaaaataaataaactcataatactataaagtgctaacaaggttattaatgtccagctatattgagttaaataagcagttatatctaaatgaggcattattcgataattgaaagatcctctaaagatcagcacataatgaagatagccagctgatatatttatccatgctaacggcttctataacaatgggcataaaagagtgattagcaccacataactcggaacattgaccataaaataatcccggtcttttagctaaaaatccggtttgattaagacgtccaggcacagcatccattttaatacctaatgaaggtacagcaaatgagtgaagtacatctgcacctgtaactaaaactcttatataagtatcaataggaacaaccattctattgtcaacttctaatagtctgagatctccgggttggaggtcacttgtaggtatcatgtaagaatcaaattctaaggtactatcttcacctaaggtagtttgatagtctgaatactcataagaccaataccattgatgacctatggcttttactgtcacaccgggttctactatttcatccatcaaataaagtagtttcaaagaagggaatgcaataaacactaatataattgctggaattatagtccaaacaatctctattgtgactccttctataagataacgatgataagcttgacctgttaatcctcttataattaaccataatacagctgttataataataactaaaataaacataatttggttatgaaggaatagaatttcttccataacaggactagcagcatcttggaagcttagttgaaatggttcagccgcgtcacgtaggagcgaggcctctaataatgcattaattggagttttcattcttctctagccctgttactttgctgatacacccaaaagctttcctaattacgtatatacgtccaaccccaagagtgttctcatctactttagattacttttaatctagagtaagc</t>
  </si>
  <si>
    <t>OL616218.1</t>
  </si>
  <si>
    <t>agtctagggtctatcggtaaggacgtgaaatacgaaataacaagggagagactttgaacttgtttatcctaactgaaaaggggaaattgaatagttaattgaaacatcttactaaactatgaggaataaatcaactgagattccgtgcgtagcggcgagcgatagcggaggaattgtctcaaacagataattaagatgattggacatctagactaaaccccgatagacacctatagagaaagtaccgtgagggaaagacttagaattggttctaaaagttaccttttgcataatgggcctgcaagacaaaatttggcaagcttaagtaataaatgaaggcgtagtgaaagcaagagaaaaactcgtcagtcaaatttcccgaaaccaagtgatctaaccatggccaggtagctatgctgaccgaaccagtgattgtggcaaaaatcttggatgagctgtggttagcggtgaaatactagtcgaacttggatatagctggttctctacgaaacttatcttagtaaggcgccccaagttgattcgcccccaaacctgggggcttgaattactggtgtagtaagactatggcgataaggcctctagtcaagaggggtaagccctaaccagaaattaaagtcactaatacagattaagtgtataaagagggttcaacttagacaaacaggaagtaggcttggaaacagccatctgcacaggaaaacgtaaaagttcactgaatgagctaggaaactctaagaattaaggcggctaaatctgtaactgaaattctggaagccagacagctaccgtgaggaagcattaactggcttggtagtagagcgttctgtaggcacgatacgtgcacacctcgtgagataaacagaagtgataatgcaggcatgagtagtacaagattcactcccaaataaataaatatatacagcttctaagggcgttacgcccgatggattatcattcttgtacctattcaggaaaaatattatggtacgaagtaccttcaactgttatttatgggacttagatctaggcataatttctcttaaggaactcggcaaaataagatctcgactgtttaccaaaaacatagctctctgctaaaggttactgaagtatagagggtgaattctgcccaatggttgtatagtgaaactgaggactaacgtctaaagcgaaacccaactgaatggccgcggtaactctgaccgtgataatgtagcacaataaatagccaattaattgttggcgggtatgaatggaaccacgagggtcttactgtctcaagagaaaagccgatgaaattataattgtagtgaagatactacataaacattgtaagacgaaaagaccctatcgagctttactggataccgatagcgttaacttaaaatgatcgatattaatatcctaattttgagttaataatttttgttggtaggacagtttagttggggcgactacctttgaataagaaacgaaggcgagcttatggtatataaaattaatctcattagcctgacagtgagggggacacccctagctggcacaccttagggatgtgggcgataatgacccgatattattgtccaaaatagatatcgaaagcggataaaagctaccgtagggataacagcgtaatattgtcggagagttcttatcgaggacagtgtttgcgacctcgatgttgaattgcggtgccctggtgctgtagaaggtaccttaggttggtctgttcgaccatgaaaaccgtacatgatttgagttcagagcgtggtgacacagctcggtttctatctacaatgttcaatcccaacttttctgagtcctagtacgcaaggaatggattcagcgatgctcgactatatcggccccatcgacgtaatcaacttctggctgctgcaaagaaggaaaacaaaaagtttagggattaataaggtgccacgaaagtggcgcaccttttcatataccatgtgggtgcacagcccctggtatattatggaattaacactagggctcatcatactaatagtgttgacgtatggattaaaagccccgactttaagattagctatgctacttgcgggtgctgtaggggttgctgggctattagctgagccccatctattatgttggacacaggctattaagatgttggtgatgctaagtgggctagctatattatgtatgctagaccatcgaacaacgcatcgatcaagctctttattaattttattagtgatattaggtaatttattacttattggatcaacaaatttaatttcgatatatttagcattagaaatgcaaacattatgtatgtttattttagtggcttataataaaaactcattgttatcggcagaagctgggcttaaatatttcgtgttaggagcactatcttcggggttattcttgtttggttgtgccttaatttatggctccacaggagagcttgaacttcaatttattcgtatgagtttagtatcttatggaacattggctggtaaatgtcttattactatctcattattatttaaagtatctgctgctccgtttcatatgtgggctcccgatgtctatgaaggggctccaacttgggtagctgcactattatctattgtgcctaaattaggagtactagctattatagttcaaataggcttaaatgaaatgggcttattaatagccggattaatctctttgattgttggggctataggagctttaaatcaaactcgaataaaaagattattagcttatagtggaataggccatatgggatttgtgttgctcggaatagctattgggtctatagaaagtattcaagcgagtctaatgtatataggtgcttatataataactcaagtgttactttggtctgtagtactaattatatctcctaaaagagacatgcttattgagtttagtggtgtttcaagattaaacccaatattagcattagcattagctacaggtttattgtctactgcaggaattccccctttaattgggtttttaactaaatggtatattatcttagcagctgtcggtcaaggttactatcttagcgctttaatagctttagtttgttccgtaatagctggagtttattatcttagattagttaaaattatgttctatcaacctttatcaacacctttagtaataactaatatattaaattctccgcgtagtagtgttacaccggaggaagcgggcttaggtaaagcaatattaataggggcaagcttatatttagtattgacaattatagtatgtcctagtttattctttcagttaacacacttaattattttagatttattcccatgtatcttctagttatatttatccctttactaagcgcagtcggaagcggactagggggtcgctatttaggaagaaaaggagctggtttactaagttctgtctgggttctcattagcagcctcctttcttttgtattatgttatgaaatccttattaatgggtctacagtatatatagagttaggtagatggatagagtcagatttattaataactaactttggcttacaatttgatatggtaacagctgtaatgttaatagtagtaaccacaattagtggattagttcatgtttattctacaagttatatgagagaagatcctcatttacctagattcatgagctatctgtctctatttaccttttttatgttagtcttagttactagtaataattatgtacaattatttattggttgggaaggtgtaggtttatgttcttacttattaattaacttttggtttacacgtatacaagctaacaaagcagcaattaaagcaatgttaattaatagaataggagatataggattaatgctagctattatattaatctggaaagaatttggggtattagattactgtagtttattttctgctttatcatcatcttcaacttgtacttggatttgtatattactaactataggagctgtaggaaaatctgctcaattagggttacatacttggttgccggatgctatggagggtcccacacctgtttcagccctaattcatgcagcaacaatggttacagcaggagtatttttaattattagatcagctcctctttttgattactctccaactgcaacaattattgtaggtttagttggttccttaactgctttctttgcagctacagtaggattagtccaatcggatataaaaaaagttattgcttattctacttgtagtcaattaggatatatggtaatggcctgtggtacttatagctctctaagtagtttatatcatttactaactcatgctttctttaaggctttattattcttaggggcaggttcaataattcatgctcttttagatgaacaggatcttaggaagatggggggaataatccgaagtttacctttaacatatgtattaatgttgattggttcattatctttagctggtttcccctatttatctggattttactccaaagatttaatattagaattaacttataatagttattgtttaatatctatttattggttagcttcaattacagccttcttaactgctttttattcatttcgattaatatacttaagttttgtatctaagcctaatttaacacgtataagtgcacaacacttacaagaaggtgattggaacttattgggccctttattagtattagcaatagggagtattttagttggttatatagctcaaaatatggtatttgcaccaggtatacgtcccttgccacttgtacccacaatggtctctttagcgccagttattatgtccgtgacagggatattattagtgtttatacttcgtccatatattatttattatataacacgtcctagcatatatggtttcttattttatgcttgggagtttaatcaaatagcaaattattatattggaagtacaatttggaagttcggccatattgtctcttatcgtactatagatagaggtattttagagattttaggccccactgggatagcccgatttatggttgatagaactaaagagttaagcagtttacaatctggtttattatttaattatgcattaatgatattagttggaacagctatagctcttaagtatctaatcgtaaattagaaacaaaagggggaatagcttcatctattccctgaactaaccgcaagataatggttagtaattatatattaatatgattttagcttgtatagtgggctctatattaataagcatagtaataatagcattaactccaagggaaaatagtatgaaattacgccagcaagcattagaatggtctttgattacatttgctctttctattttattattagttaaccttcatcaagaagctcaatttcaacagattatagaattcaattgggtaagtacaataggttggtttgagggttctcctatattgtttgctattgacggaatttctatatttttcattgtactaagtactttattaacaccaatttgtattttagtaagttggaatagtattaagtttcttcttaaagagtttattatgtgccttttaggcatggaattactattaataggggtattctcaacattagatctgttaatattttatgtattatttgagagtatattaatacctatgttcttaataataggagtatggggagctcgggcagaaaagataaaagctgcctattattttttcttttacactttagttggatcaatcttaatgttacttagtatagcagtaatttataggataacaggcacaactgattatttatctttaactaacattcagattgatagtaatatccaaatttggttatttatagggtttttcttgagtttagcagttaagatacccatgataccctttcatatatggctgcctcttgcacatgttgaggctcctttagctggttcagtgattctagctggaatattattaaaattaggaggttatggattcattcgattcgcttggcctcttttccctgaagcaacagagtatttagcaccaattatactaacgttatcattaatagcagtaatatatgggagtttaactacttgtagacaggtagatgcgaaacgtttgatagcttattcctcggtagctcatatgggaatagtaacaataggtttatttactcatacgatggagggtttaatagcctctatattcttaatgatagctcatggagtggttagccccgctttatttatagcagtaacgttgctctatgagagacatcatacaaggctaattagatattatagaggagtagtaatgactatgcccctattttctattatatttatggtgttcactttagctaatattgctgttcctcttagttgtaactttgttggagaatttttatccttagtagctgctttttctactagtacatcattaggtattcttacctcaactagtatggttatagctgctgcttattcgttatatttatataatagaatctgttttggacaactttctccatatttaatattttcgagagatattaatagacgagagtttaatgggcaattaccgttaataatagctattgtattattgggtataattccatatcccctaatcgagttaattcgtgtatgtttgcctagattcttataattttcctctttcctgtacctacttggtttatatgtgtatgtgtatctatttcgtttttaatagtggtaggggcaggagttgaacctgcataatcagattatgagtctgagaacttaccgttagttgaccctacaagctgagcttagctaagcactatgtaaccatggttcgggctaagagccccaccagtaaatacatacatataaaaacaaccaaaccacatctacaaaatgccaataccaactagcagcctcaaaaccaaagtgatgatgacgagtgtagtgataaccgattagtctagctaaacatacagtcaaaaatatagttccaattataacatgaaaaccatgaaaacctgtggccataaaaaaggttgaaccatatacggagtctgaaattgcaaagggcgcttcgtaatactccatagcttgtaaggctgtaaattgaattccaagtattacggtacaagtaagtgattgtatggcttctaatctttgtccgctaactatggcgtgatgtgcccatgttactgttgctcccgaactaagtaatatagctgtatttaataggggcacagaaaatgggtctaatacttctatgccaacaggaggccaaacagctcctaattctatagtaggagataagctactatgaaagaaggcccaaaagaacgcaaaaaagaaacaaacttcagaagttatgaaaagtatcattccatatcttaatcctctttttactatttgggtatggcgtccttggaaagtggcctctctaataacatctctccaccaaacaaacattgtaaatattattgttattgcgcctaaatacattatccatgtataactataatgaaaatataatactgagcctactgtgattagtaatgccccaattgagcctgtataaggccatggactaggatccactaaatgataagggtgataagccttactcatagctccccggcggggaatcaagcggagactaatactcctacccaacaattattctaagtatgggttaatgtaaatttagagcatcattaatgtatatggtagttaacagacaaaatacatatgcttgaatcagggccacggcaatttctagtaaagttataaaaaccattactaatattggggctaagcttaatactaacattccattattaatcattgcaaacccaaaacttgctaatatagcaaataaaaggtgcccagcagataaattagcagctaatcgaacacctaaagagattgcccgggaaatatagctaattatttcaattgatactaataaaggggctaataataaaggagccccgctaggcatcatcattgaagcaaagttccaacggtattgtgatattcccaatattgttactgctattaaaatagataaacttaacccaaaagtaacaataatatgtgcagttggggtaaatacataaggaaataaacctaacagatttaacccagcaataaacgtaaataaagttataataagagtaaaatattgagttcccttattagctgttgaatcttttactaatcctaaaaagtgggtataaagaatctcttgtatagcctgcaatcttgtaggtattaatttatatgagcaacttcctattaatactatactaaataggataagcatcataatagaagaattagtaattatacccccaattatccgaactacattaaattgatcaaagaaagaagctgccatattaaatatatgtaagaaaagggtttatctacggaatatatcttgtaatatagtatatgctcgattaaccccaagttctttgctaggggctgccccctcttcttgtagtatacttcttatacgtaaattattttgaattttaggtaaaataaataaactcataatactataaagtgctaacaaggttattaatgtccagctatattgagttaaataagcagttatatctaaatgaggcattattcgataattgaaagatcctctaaagatcagcacataatgaagatagccagctgatatatttatccatgctaacggcttctataacaatgggcataaaagagtgattagcaccacataactcggaacattgaccataaaataatcccggtcttttagctaaaaatccggtttgattaagacgtccaggcacagcatccattttaatacctaatgaaggtacagcaaatgagtgaagtacatctgcacctgtaactaaaactcttatataagtatcaataggaacaaccattctattgtcaacttctaatagtctgagatctccgggttggaggtcacttgtaggtatcatgtaagaatcaaattctaaggtactatcttcacctaaggtagtttgatagtctgaatactcataagaccaataccattgatgacctatggcttttactgtcacaccgggttctactatttcatccatcaaataaagtagtttcaaagaagggaatgcaataaacactaatataattgctggaattatagtccaaacaatctctattgtgactccttctataagataacgatgataagcttgacctgttaatcctcttataattaaccataatacagctgttataataataactaaaataaacataatttggttatgaaggaatagaatttcttccataacaggactagcagcatcttggaagcttagttgaaatggttcagccgcgtcacgtaggagcgaggcctctaataatgcattaattggagttttcattcttctctagccctgttactttgctgatacacccaaaagctttcctaattacgtatatacgtccaaccccaagagtgttctcatctactttagattacttttaatctagagtaagcatgaacaaatatcttacacgttggctattttctactaatcataaggatataggtactttatatttactatttggtgctttttctggaatggcagggacagcttcgagtatgttaatacgactagaactgtcggctccaggtagtatgttaggagatgatcatctatataatgtgattgtaacagcacatgctttattaatgattttcttcctggtaatgccagtgatgattggaggattcggaaattggtttgtcccaattatgattggtgcacctgatatggcttttcctagattaaataatatcagtttctggttattaccaccttctctaatactattggttggttctatgtttgtggaacaaggggcaggtacaggttggaccatttatcccccgctatcaagcattcaagcccattcaggaggagcagtggatatggctatatttagtctgcatttagctggtatatcttccattttaagttctatcaactttataactactataattaatatgagggttcctggtatgagcatgcatagattacctctattcgtatggtctgtattaattacaacaatattgttattattgtctttaccagtattagctggtgcaattacaatgttattgacagatagaaattttaatacaacattctttgaccctgcgggaggaggagatcctattttattccagcatttattctggttttttggacatcctgaagtctatatattaattctaccaggatttggtatggtatctcaaattatacctacattttctgctaaacaacatatttttggttatttaggtatggtctatgctatgatttctatcgcagtattagggtttattgtttgggctcaccatatgttcaccgttggtatggatgtcgatacccgtgcctactttacggctgctactatgattattgctgttcctactggaattaagatatttagttggttagctactatatatggaggaagcttacgacttgatacacctatgttatgggctattggatttgtgttcctatttaccattggcggtttaactggggttatattagctaatagttcattagatatagcattacacgatacttattatgtagtagctcacttccattacgtgctatctatgggggctatatttgctatatttgggggatactactattggtttggtaaaattacaggttatagttataatgaattatacggtaagatccatttctggattatgtttatcggagttaacttaactttcttcccccaacatttcttaggtttagccggattacctagaagatactcggatttccctgatgcttatcaagattggaacttagttagttcttgcggagctgtaatggccctaataggaattatatggttcatattcttgtcttatgaggcattagcagccgaaagaccatttaagggttggtcaacttcgcctggctcattagagtggtctttatcttctccgcctgcttttcatacttataatgaattaccatttgtctatcagcgtaaattaagtcatggggatgatttaaatattatttccacactactcctttgaccttggggagtctataaggcaatgtgttcttctaatacatgcaaggccctgaataagggcctcactggtgaggataaaacggagataatctcggttgacgtattagaataggtgggatagtggcccacctggtcgaagatgcgtagtatagccacactttcactgaaacaaggggaagacattttggcagcagtaaagaattttgtgcaatgggtaaacgcttgacacagagtttcacactgaggtctgtctaactaagtgccagcagacgcggttaaacttagaggcccagtttttatttcgcattaggcgttaaagtatgtagtgaagcatgagaataaagtaaggcaaacctcttggtagcggtaaaatgtttgaagcaagagtggaagtccgaaggtggagactccttactccgttcatgataaatctttatgaaatacgaaagcttggataacaaacaggattagataccctggtagtcctcgccctaaacttatacaatagctttattagcaaataaccttattgtatgcctgaatactatgatcgcaagattgaaactcaaaaggcttggctgttcactgtttgaatcagaggagcgtgtaatttaatacgatgatccgcgtgtcaccttacctttccttgaaagcggcctaccttttgtaggtagtagccgctcaggcattgcatggccgtcgtcaggataacagtaaatgttattcttaaccctattatggattaagtcaggtgttatggtctttatggaaagggatattatgcgctacattctcctatacaatatacacaataaattaggaggcggagattttctgaaacgggaatcttaagtaggatttgatagtaatcgggaagtagagcgttccggtgaattctaacccagtgttagcacaaatcgcccgtcgtccccttcaagttaaggatacgagacgccccgcagcggggttatccctccttttcgagaatgggtaagtcgtaacatagtaagggtaagggaacttgttcttgggccaaattatgcgcgttcaatacgtacttggccgctctccgtaactaggatgatgagtactattatttcaattatctttaaaacgcttgcaataataatacctctattagtagctatagcttatttaactttagcagaaagaaaggtattaggatatatgcaagcacgaaaaggacctaatgtagttggtgtttatggactattacagcctttagctgatggattaaagttattcactaaagagatggctattcccaatcatgctaatctgtcggtttatattgtagccccgattctatcgcttactttagcttttttggcttggggggttattccttttagccccggtattgtattagctgatattaatgttggtatcttgtacatttttgctatcagttctatgggggtatatgctattttaatgtccggttggggaagtaattctaaatatgcattcttaggagctatcagagcagcagctcaaatgattagctatgaagtgtgtatagggcttattctaatatcagtaatattatgtgcaggttctcttaatatcactcaaattgttttagctcaagccgagatttggtatataatacctttatttccagctgctttaatgttttttgcttcggcattagctgaaactaatagggctccctttgatcttaccgagggagaatcagagttagtatctggatataatgtagaatattctagtatgtcgtttgctctattctttttagctgaatacggccatattattctaatgagctgtttgataagtttattgtttttaggtggttgggcaccttttacaggaattctaggaatgggttgcttagcctttaaaactaccttagtagtattcgcatttgtgtgggtgcgagcttctttccctagaatgagatatgaccaacttatgtatctattatggaagtcttacttacctttcagtcttggtttaatcgttttagtttctggcctgttgataggtttagatgcagtgccgtgctagcatttagggagatagcttcctgagcgcatgcatatggaatcaccaaacaaaatgttacgaataagaactcaacatccaattatttctattgtgaatggggtattggttgatttaccagctccttctaatattagttattattggaattttggttctttgttaggactttgcttaggtattcaattagttaccggaatatttttagctatgcattattgtcctgacgttaatttagcttttgattcaatttctcatattttaagagacgttaattatggttttatgttaaagtacattcatgctaatggagcttcattattctttctttgtgtatatattcacatgggtagaggactctattatggaagctatatgaaaatggacgtttggaatataggggttataatttacttagtgatgatgctaacagccttcttagggtatgtattaccttggggacaaatgtctttctggggagctacagttattactaacttttgttctgctataccctatataggaacagatattgttcagtggatttgggggggatttagtgtatctaatgcgactctaaatcgtttttattctttacattatcttttccccttccttatagctgggttaggcgtattacatattattagtttacatacagctgggtcaaataatcctttagggattgattctaatatagacaaagttaccttccatgtttattatacttataaggacttgtttggtataatggtacttagtactattttagttatactttgttattttatgcctaatgtattaggtgatcctgaaaatttcattcaagctaatcctttagtaactcctgttcatatacagccagaatggtactttttattcgcatatgctattctacgttctatacccaataaactcggaggggtcttagctatggtatttagtatcttggtgttatttttattgccttttattcatactagtaaattaagagctttaacatttaggcctttaggaaaaatagcattttggtttttagtagctgattttattttattaacttggttgggagctaatccagtagaagaaccttatgttatggttggtcaatttgcttctttattttattttttctatttcttagtattaattcccctgttaggttgggtagaaaccaaattactccgtatgaaataacacgggaggtagtataggtcattattgactgaaatgtaatatgaatagtctatttatgatattctccttaggaatagttggagctagtctaatggttatatctacgccaaatcctgtttattcagtattttggttagttattgcctttgttaatgctgctgttatgtttatatcattggggctagattatataggtttaatatttataattgtctatgtaggggctattgctattttatttctgttcgtaattatgttaattcaacagcctaataaagtagattctcaagatcattcgcattttttacctgtaggattatctgttatattcttattttatagtttattaactaatagccctaaatatatcagcaatcctgttataggatctaggactaacattggggcaattggaagtcatctttatacaacttattatgaattagtattaattgctagtttggtgctactagtcgctatgataggggctatattattagctaagcagccaagttcaccttttttatataattcccatagtgaatcattacgtagtaagcaagatctctttctacaaattagcagagagcacctttaggtgccttctggctaagagctaacgcatgtctccgtttaggaatgtggagaggaatatggagtttaaaggaatactaatactacttatcgttagtgggacattatcaattgtaattttaggggcatcttatctattaggatataaacaacctgatatggaaaaagtgtcagtctatgaatgtgggtttgatccttttgataacccggggaatcccttctccgttagatttttcttaattggtatcttgtttttaatatttgatcttgaaatatctttcttatttccttgggctgttacatatatgggcttacctttatttggatattgggttgttatgttatttttatttatcctgactttagggttaatttacgagtggatagaaggaggtttagaatgggaaaactagcctctaattggtatagcgcatgtcttatttaatattatcaattgtcatcttattaatcggaattttaggtattattcttaatagaagcaatttaattattatgctaatgtgtgtagagttagttttactagcttctactattttgcttctatttgagtctcgtgtgctctatacgctttttggtcaaatttttgcgattgtgattctaactgtcgcagctgctgagtctgctatcggtttagccattatggttaattattaccgtttacgtggaacaattgctgttcgagccttaaatttattaagaggttaactcctaattaaaaatgaaccaaatacctatgcaatattttaacttagcagaggagaattattctaagtatggattatcagtaatccagcttatccagatcggtaagttctatgaactttggcatgagcctgatacttctagtaggcaacaagcatactttcaagccgaattattagctgaattatccacgcgaagtagatctttagaagtaatacctcccattgaacaagttgcttcgttacttgatatgagaataatatctcccggtaagaggtctctgcttcaaatggggtttccagtttattctcttactactcatttaaacactttgttggataaaggttggactgttatagttattgatgaattagttactggtaaatcaggtcctaaacaacgcgcagtatctcaagtttattctcctagttgtaatttagaggactgttcggagttatcttatgtattatcaatttatttttctcaagacgatttattaggtattactttattttcagccatgaatgggcatagtataatgtttcctgtctcttggacggataaagataaaatagctcgattattaattagttatcgtattagagaaatagttatttgggtaaactcaggggttggctcggaaattttaaataaaatatataatttattaattgattggaatttatttccctctgagcccaatgctaaaattgaagttatgggggaagcactaactaatttaccgtgttatttatcttatagatacgaaaatgataacaaagagtggcttttgcttcatatttacatgggcattaatgcagaatggtttaataaaaattatcaagaatatactctcagtaaaatatttcaaagtacttggacagaaaatattaatcaagcaaatctaattagtcttttaggaacattgcaatttataaaagaccgaaatcccaattttattaagaatcttcaacttcctgagtgttacaactctgttattagccccctaaatttaatactatgtaatagagcagaatatcaattggatttattgcctaaaaaggggaaattgggcggtttacttaatttagttgactactgttctactgcaatgggcaggagattacttagatttagacttcttaatcccattacagattattctgaattaaatcttcgttatgaggaaattgccacatttaaacaactacttgataataaaatatttgataattctgaattaaaacacattaaagatttatcttctttacatcgtcaatgggcaatatgcgcttcaagtgatactactttaccacctaaaaagttaagtcaaatttactattcttatttatttgctaatcaattaataaataaattaataagtaataaatgaattaatattcaattactcccttcaattgggtctcaattaaaatcacttattaaagaaataagccaaatttttcaggtagataatcttttaggagagtttaaagatgtattacaaccaactgataatttaaccaactttcttttacaacaacaaattttaagagctcaacttgcagagtgggctgaacaaacttcaaatattgtattccaagatacaatttctatcaaagttgaatattttaataaagagggttatgctttttctattttatctaagaagttaattaaattagaacattatatgtctaatacctctatatctgataactcaattattgtattgggtaaaagaggaaattatcatataattactaattcctctattcataaaatatcaattaagttaaatttactagaagagcaaattaatacttatgttaaacagacttataaccgggaacttaagaaattatattttaattattctgaattatttttacccttagaaaatatgatttctagattagatgttgcattaagtggggctattgcggctattaaatttaattatactaaaccttgcttaatattaatgaaatcttcacaaaccaaaggtttaatagaagcagttaacttacgacacccattagtagaacaattaaacactcaagaagaatgtgtagctcataatattagtttagaagataagggaatgttaatattttcagtaaatggtgcaggtaaatctactttactcagagcaattggagttaacgtaatcttagctcaagcaggaatgtatgtagctgcagattcatttaaattaagaccttatcactatttgattactcgtattttaggaggagatgatcttcataaaggccagggtacttttgaggttgaaatgagagatctatcaactatattaaaattagttaattataatagtttgatattaggtgatgaaatttgtcatggaacagaagttagttcgggaacagctatattagctgcaacaattgaaagattaacaactgcacaaactagttttgttctttctactcatttacatcaagtttgttctttaattgattcaccagttagatactatcatttatctgttattcaacaagaagatttaggcttaatttatgaacgtaaattaaaacctggtccagggccttctcaatatggtattgaagttatgggacacataattaatgacaaaaaattttataatagtgctttaaaatatcgtaaacttattaactggaaaccgccatctcaaagtaagtctaattctttgacaatattccgaccttctaagtataatgctcaagtttttattgatttgtgtgaaatatgtggagctcccgcggaggctattcaccacattcaacctaagagtaaatttaaaagtcaatctaaaaaattatataataaaaaactgaatagaagatctaatttggtgccagtttgttcaagttgtcatttagatatacatagaaataagatctctattttaggctggaaaagaaccccaggacataagaaattatattgggtttatcttaatgagtctttagatagtggaactgagtaa</t>
  </si>
  <si>
    <t>Cryptophyton</t>
  </si>
  <si>
    <t>Cryptophyton goddardi</t>
  </si>
  <si>
    <t>JX203779.1</t>
  </si>
  <si>
    <t>catgagcctgacacttctagtaggcaacaagcctactttcaagccgagttattagctgagttattcatgcgaagtaggtctttggaagtaatgccccccattgaacaagttgcctcgttacttgatatgagaataatatcacccagtaagaggtctttgcttcaaatggggtttccaatttattctcttactactcatttaagcactttattgaataaaggttggactgttatagttatcgatgaattagttactggtaaattaggcccaaaacaacgcgcagtatctcaagtttattctcctagttgtaatttagaggactgttcggaattatcttatgtgttatcaatttatttttctcaagacgacttactaggtattactttattctcagctatgaatgggcatagtctaatgtttcctgtctcttgggtggacagagacaaagtagcccgattattaattagttatcgtattagagaaatag</t>
  </si>
  <si>
    <t xml:space="preserve"> Ceratocaulidae</t>
  </si>
  <si>
    <t>Ceratocaulon</t>
  </si>
  <si>
    <t>Ceratocaulon wandeli</t>
  </si>
  <si>
    <t>PP978687.1</t>
  </si>
  <si>
    <t>The enigmatic soft coral Ceratocaulon wandeli Jungersen, 1892 (Octocorallia, Malacalcyonacea), a molecular and morphological approach with description of a new family</t>
  </si>
  <si>
    <t>Lopez-Gonzalez,P.J.</t>
  </si>
  <si>
    <t>atgaatcagatacctatgcaatattttaacttagcggaggagaattattctaagtatggattatcagtaatccagcttatccagattggtaagttctatgaactttggcatgagcctgatactcctagtaggcaagaagcatactttcaagctgagttattagttgagtcacccatacgaagtaggcctttagaggtgacgccccccattgaacaggttgcctcattacttgatatgagaataatatcgcccggtaaaagatctttgcttcaaatggggtttccaatttattcccttactactcatttaagcaccttgttggataaaggttggactgttatagttattgatgaattagtcactggtaaatcagggccaaaacaacgcgcagtatctcaggtttattctcctagttgcaatttagaggactgttcggaattatcctatgtgttatcaatttatttttctcaagacgacttactgggtattactttattttcagccatgaatgggcatagtataatgtttcctgtttcttggacggatagagataaagtagcccgattattaatcaattatcgtattagagaaatagtaatttgggcaaactcgggggtcggctcagagattttaataaataatatatataatttattaattggttggaatttattcccctctgaacccaatactaaaattgaagttatggga</t>
  </si>
  <si>
    <t>PP978688.1</t>
  </si>
  <si>
    <t xml:space="preserve"> Cerveridae</t>
  </si>
  <si>
    <t>Azoriella</t>
  </si>
  <si>
    <t>Azoriella bayeri</t>
  </si>
  <si>
    <t>GQ342486.1</t>
  </si>
  <si>
    <t>atgaaccagatacctatgcaatattttaacttagcggaggagaattattctaagtatgggttatcagtaatccagcttatccaaattggtaagttctatgaactttggcatgagcctgatactcctagtaggcaacaagcatactctcaagccgagttattaattgggccatctatgcaaagtaagactttgggggcaacaccccccattgagcaaattgcctcgttacttgatatgagaataatatcgcctagtaaaagatccttgcttcaaatggggtttccaatttattcccttactaatcatctaagcaccttattggataaaggttggactgttatcgttatcgatgaattagtcactggaaaatcagggccaaaacaacgtgcagtatctcaagtttattctcctagttgtaatttagaggattgttcggaattatcctatgtgttatcaatctatttttcttcagataacttactcggtataactttattttcagccatgaatgggcatagtatcatgtttcctgtttcttgggcagacagagacaaagtagcccggttattaatcagctatcgtattagagaaatagtaatttgggtaaactcgggggtcggctcagagattttaattaacagtatatataatttattaattggttggaatttattcccctctgaacccaatgctaaaattgaagttatgggagaagcactaaccaatttaccgtgt</t>
  </si>
  <si>
    <t>NC_061999.1</t>
  </si>
  <si>
    <t>agtctagggtctatcggtaaggacgtgaaacacgaaataacaagggagagactttgaacttgtttatcctaactgaaaagggtgaattgaatagttaattgaaacatcttactagactatgaggaatacatcaactgagattccgtgcgtagcggcgagcgatagcggaggaattgtctcaaacagataattaagatgattggacatctagactaaaccccgatagacacctatagagaaagtaccgtgagggaaagactcagaattggttctaaaagttaccttttgcataatgggcctgcaagacaaaatttggcaagcttaaataataaatgaaggcgtagtgaaagcaagagaaaaactcgtcagtcaaatttcccgaaaccaagtgatctaaccatggccaggtagctatgctgaccgaaccagtgattgtggcaaaaatcttggatgagctgtggttagcggtgaaatactagtcgaacttggatatagctggttctctacgaaacttatcttagtaaggcgccccaagttgattcgcccccaaacctgggggcttgaattctaggtgtagtaagactatggcgataaggcctctagtcaagaggggtaagccctaaccagaaattaaagtcactaatacagattaagtgtataaagagggttcaacttagacaaacaggaagtaggcttggaaacagccatctgcacaggaaaacgtaaaagttcactgaatgagctaggaaactctaagaattaaggtggctaaatctgtaactgaaattctggaagccagacaacaaccgtaaggaagcatcaactggcttggtagtagagcgttctgtaagcacgatacgtgcacacctcgtgagataaacagaagtgataatgcaggcatgagtagtataagactcactcccaaataaataaatatatacagcttctaagggcattgcgcccgatggattataattcttgtacctattcaggaaaaatattatggtacgaagtaccttcaactgttatttatgggacttagatctaggcataatttctcttaaggaactcggcaaaataagatctcgactgtttaccaaaaacatagctctctgctaaaggttactgaagtatagagggtgaattctgcccaatggttgtatagtgaaactaaggactaacgtctaaagcgaaacccaactgaatggccgcggtaactctgaccgtgataatgtagcacaataaatagccaattaattgttggcgggtatgaatggaaccacgagggtcttactgtctcaagaggaaagccgatgaaattatagttgtagtgaagatactacataaacattgtaagacgaaaagaccctatcgagctttactggataccgatagcgttaacttaaaatgatcgatactaagtatcctaattttgagttaataatttttgttggtaagacagtttagttggggcgactacctttgaataagaaacgaaggcgagcttatggtatataaagctaatctcattagcctgacagtgagggggacacccctagctggcacaaggacaacgtcctatgtgggcgataatgacccgatatgattgtccaaaatagatatcgaaagcggataaaagctaccgtagggataacagcgtaatattgtcggagagttcttatcgaggacagtgtttgcgacctcgatgttgaattgcggtgccctggtgctgtagaaggtaccttaggttggtctgttcgaccatgaaaaccgtacatgatttgagttcagagcgtggtgacacagctcggtttctatctacaatgttcaattccaacctttctgagtcctagtacgcaaggaatggtctcagcgatgctcgactatattggccccatcgacgtaatcaacttctggctgctgcaaagaaggaaaacaaaaggtttaggaattaataaggtggaataccaccttctcatatgccatgtgggtgtgaacccctggtatattatggaattaacactagggctcatcatactaatagtgttgacgtatggattaaaggccccgactttaaggttagctatgctacttgcgggtgctgtaggggctgctgggttattagctgagcctcatctcttatgttggacacaggctattaagatgttggtgatgctaagtgggttggccatactatgtatgctagaccatcgaacatcgcatcgatcaagctctttattgattttattagtgatcttaggtaatttattacttattgggtcaacaaatttaatttctatatatttagcattagaaatgcaaacattatgtatgtttattttagtggcttataataaaaactcactgttgtcggcagaagctgggctgaaatactttgtgttgggagcactatcttcggggttgttcttgtttggttgtgccttaatttatggctccacaggagagcttgaacttcaatttattcgtatgagtatagtatcttatgggacattagctggtaagtgtcttattactatttcattgttatttaaagtatctgcagctccatttcacatgtgggctcccgatgtctacgaaggggctccaacttgggtagctgcgttattatctatagtgcctaaattgggggtcttagctattatagtacaaataggcttaaatgaaatggggttattagtggccggattaatctctttggttgttggggctataggagctttgaatcaaactcgaataaaaagattactagcttatagcgggataagtcatatgggatttgtgttgcttggaatagctattgggtctatcgagagtcttcaggcgagtttaatgtatataggtgcctatataataactcaagttctactttggtctatagtactaataatatctcctaaaagagatatgcttattgagtttagtggtgtttcaagattaaatccaatgttagcaatagcattagccacaggtttactgtctactgcaggaattcctcctttaattgggtttttaactaaatggtatattattttagcagctgttggtcaaggttactatcttagcgctttaatagctttaatctgttctgtgatagctggagtttattaccttagattagttaaaattatgttttatcaacctttgtcgacgcctttagtaataacaaatatactaaattcttcacgtggtagcgtagcatcggaggaaacgggtttaggcaaggcaatattaataggggcaagtttatatttaatattaacaattataatgtgtcctagtttgttctttcagttaacacatttgattatcttagatttattcccatgtatcttctagttatattaataccgttactaagcgcagttggatgcggactagggggtcgctatctaggaagaaaaggggccggtttattaagttctgtatgggttctcatcagtagtctcctgtcttttgtattatgttatgaaatccttattaatgggtctacagtatatatcgagttaggcagatggatagagtcagacttactaataactaactttggcttacaatttgatgtggtaacagctgtaatgttaatagtagtaaccactattagtggattagttcatgtatattctacaagttatatgagagaagatccccatttacctagatttatgagctatctgtctctatttaccttttttatgttagttttagttactagtaataattatgtacaattatttattggttgggaaggcgttggtttatgttcttacttattaattaacttttggttcacgcgtatacaggctaacaaggcggcaattaaagcaatgttaatcaatagaataggagatataggattaatgttagctattatattaatctggaaagaatttggggtattagattactgtagtttattctccgctttatcaccatcttcagcttgtacttggatttgtatattactaactataggagccgtaggaaaatctgctcaattagggttacatacttggttgccggatgctatggagggtcctactcctgtttcagctctaattcatgcagcaacaatggtaacagcaggagtattcttaattataagatccgctcctctttttgactactccccaactgcaacaattattgtgggtttaattggttctttaactgctttctttgcagctacagtaggattagttcaatcggatataaaaaaagttattgcttattctacttgtagtcaattaggatatatggtaatggcttgtggtacttatagttctctaactagtttataccatctactaactcatgctttctttaaagctttattattcttaggagcaggctcaataattcatgctcttttagatgaacaagatcttaggaagatggggggaataattcggggcttacctttaacatatgtattaatgttgattggttcattgtctttagctggtttcccctatttatctggattttactctaaagatttaatactagagttaacttataatagttattgtttaatatctatatattggttagcttcaattacagctttcttaactgctttttattcattccgattaatatacttaagttttgtgtctaagcctaatttaacacgtataagtgcacaacacttacaagaagctgattggaacttattgggtcctttattagtattagcaatagggagtatcttagttggttacatcgctcaaaatatggtgtttgcgccaggtatacgtcccttaccgcttgtgcccacagtggtttctttcgcaccagttattatgtccgtaacaggaatattactagtgtttatacttcgtccgtatattatctattatattacacgtcctagcatatatgggtttttattttatgcttgggaatttaatcaaatagcaaattattatattggaagcacaatttggaagttcggccatattgtctcttatcgtactatagataggggtattttagagattttaggtcctactggaatagcccgattcatggttgaaagaactaaagaattaagcagtttacaatcaggtttattatttaattatgcattaatgatattagttggaacagctattgcactcaagtatctagtcgcaaattagaaacaggatgaaggaaaacttctttccaagtccggagtaatctcctagaataggagaaaactagccgcaagatagtggctagcaattatattaatatgatattagcttgtatagtgggctctatattaataagtatagtaataatagcattaattccaagggaaaatagtatgaaactacgccaacaagcgttagagtggtctctgattacatttgctctttctattttattattagttaactttcatcaagaagctcaatttcaacagataatagaattcaattgggtaagtacaataggttggtttgaaggttctccaatattgtttgctattgacgggatctctatatttttcataatactaagtactttattaacaccaatttgtattttagtaagttggaatagcattaagtttcttcttaaagaatttattatgtgcctgttaggcatggaattactattgattggggtattctcaacattagatttattaatattttatgtgttatttgagagcatattaatacccatgttcttaataataggagtatggggagctcgggcagaaaagataaaagctgcttattatttcttcttttatactttagttggttcagtattaatgttacttagcatagcagttatttataggataacaggtacaactgattatctatctttaactaacattcagattgatagtaacattcaaatttggttatttataggattcttccttagtttagcagttaagataccaatgataccctttcatatatggttgcctcttgcgcatgttgaggctcctttagctggttcagtgattctagctggaatattattaaaattagggggttatggattcattagattcgcttggcctctttttcctgaagcaacagagtatttagcaccaattatactaacgttatcattaatagcagtgatatatgggagtttaactacttgtagacaagtagatgcgaaacgtctgatagcctattcctcggtggctcatatgggaattgtaacaataggtttatttactcatacgatggagggtttaatagcctctatattcttaatgatagctcatggtgtggttagccccgctttatttatagcagtgacgttgctctatgagagacatcatacaaggttaattagatattataggggagtagttatgactatgcccctattttctatcatatttatggtatttactttagctaacattgcggttcctcttagttgtaattttgttggagaatttttatccttagtggctgctttttctactagtacatcattaggtattcttacctcaactagtatggttatagctgctgcttattcattatatttatataatagaatctgtttcggacaactttctccatatttaatattttcgagagatattaatagacgagagtttaacggacaattaccgttaatagtagctattgtattattggggatagttccctaccccctaatcgagttagttcgtgtatgtttgcctagatttttataattttcctctttcctgtacctacttggtttatatgtgtatctattttgtttttaatagtggtaggggcaggagttgaacctgcataatcagattatgagtctgagaacttaccgttagttgaccctacaagctgagcttagctaagcattatgtaaccatggcccgggctaagagccccaccagtaaatacatacatataaaaacaaccaaactacatctacaaaatgccaataccaactagccgcctcaaaaccaaagtgatgatgacgagtatagtgataacctattagtctagctaaacatacagtcaaaaatatagttccaattattacatgaaaaccatgaaaacctgtggccataaaaaaggttgaaccatatacggagtctgagattgtaaacggcgcttcgtaatactccatagcttgtaaggctgtaaactgaatcccaagtattacagtgcaagtaagtgattgtatggcttctaatctttgtccgctaactatggcatgatgtgcccatgttactgttgctcctgaactaagtaatatagctgtatttaataggggcacagaaaatgggtctaacacttctataccaacaggaggccaaacagcccctaattctatagtaggagataagctactatgaaagaaagcccaaaagaacgcaaaaaagaagcaaacttcagaagtaataaaaaggatcatgccgtatcttaatcctgtttttactatttgagtatgatgtccctggaaggtggcttctctgataatatctctccaccaaacaaacattgttaatattattactattgcacctaaatacattatccatgtataactatagtgaaaatataatactgagcctactgtagtcagtagtgccccaattgcgcctgtataaggccatggactagggtccactaaatgataagggtgataagccttactcatagctccccggtggggaatcgagcggagactaatactcctacccaacaattattctaagtatgggttaatgtagatttagactatcattaatgtatatggtagttaatagacaaaatacatatgcttgaatcaaagccacagcaatttctagtaaagttataaaacccattactaacagtggggctaagcttaatactaacattccattactaatcattgcaaacccaaaacttgctaatatagcaaataaaaggtgtccagcagataaattagcagctaatcgaacacctaaagaaatggcccgggtaagatagccaagtgtttcagtaaaaattaatagaggagctaatgctaaaggagccccactaggcataaacattgaagcaaagtcccagcggtgttgtgatatccccaatattgttactgccattaaaatagataaacttaacccaaaagtaacaacaatatgggcagttggagtaaatacataaggaaatagacctaacagatttaatccagcaataaacgtaaatagggttataataagagtaaaatattgagttcccttattagctgtagcatcttttactaatcctaaaaagtgggtataaagaatctcttgtatagcctgcaatcttgtcggtattaatttatatgaacaacttcctattaatattacactaaataggataagcatcataagagaagaattagtaattatacccccaattattcgaactacattaaattgatcaaagaaagaagctgccatattaatatatgtaggaagtgggcctatctacggagtatatcttgtagaatagcgtatgctcgatcaaccccgagtcccttactaggggctgccccctcttcctgtagtatacttcttatacgtaaattattttgaattttaggtaaaataaataaactcataatactataaagtgctaataatgttattaatgtccagctatattgagttaaataagcagttatatctaagtgaggcatattagatgattgtaagatcttctaaagatcagcacataatgaagatagccagctgatatatttatccatgctaacggcttctataacaatgggcataaaagagtgattagcgccacataactcggaacattgaccataaaataatcccggtcttttagctaaaaatccggtttgattaagacgtccaggtacagcgtccattttcatagctaatgaaggtacagcaaatgaatgaagtacatctgcacctgtaactaaaactcttacataagtatcaacaggaacaaccattctattatcaacttctaataatcggagatcaccgggttgaagatcacttgtaggtatcatgtaagaatcaaattctaaagtactatcttcacctaaagtagtttgatagtctgaatactcataagaccaataccattgatgacctatagcttttactgtcacaccgggttctactatctcatccatcaaataaagtagtttcaaagaagggaatgctataaacactaatataattgctggaattatagtccaaacaatttctattgtgactccttctataagatagcgatgataagcttggcctgttaatcctcttataattaaccataatacagctgttataataataactaaaataaacataatttggttatgaaggaataaaatctcttccataacaggactagcagcatcttggaagcttagttgaaatggctcagccgcgtcacgtaggagcgaggcctctaataatgcattaattggagttttcattcttctctagccctgttactttgttgatacacccaaaagctttcccaattccgtatatgtggccccaagagtgttctcacctactttagattacttttaatctagagtaagcatgaataaatatcttacacgttggctattttctactaatcataaggatataggtactttatatttactatttggtgctttttctggaatggcggggacagcttcgagtatgttaatacggctagaactgtcagctccaggtagtatgttaggagatgatcatctatataatgtaattgtgacatcacatgctttattaatgattttcttcctggtaatgccagtaatgatcgggggattcggaaattggtttgtgccaattatgattggtgcacctgatatggcttttcctagattaaataatatcagtttctggttattaccaccttctctaatactattggttggttctatgtttgtggaacaaggggcaggtacaggctggaccatttatcccccactatcaagcattcaagcccattcaggaggagcagtggatatggccatatttagtctacatctagctggtatatcttccattttaagttctattaactttataactactataattaacatgagggttcctggtatgagtatgcatagattacctctattcgtatggtctgtattagttacaactatattgttattactatctttaccagtattagctggtgcaattacaatgttattgacagatagaaattttaatacaacattctttgaccctgcgggaggaggagatcctattttattccagcatttattctggttttttggacatcctgaagtctatatattaattctaccaggatttggtatggtatctcaaattatacccacattttctgctaaacaacatatttttggttatttaggtatggtctatgctatgatttctattggagtgttaggatttattgtttgggcccaccatatgttcactgttggtatggatgtcgatactcgtgcctactttactgctgccacgatgattattgcggttcctactgggattaagatatttagctggttagctactatatatggaggaagtccacgtcttgatacacctatgttgtgggctattgggtttgtgttcctatttactattggtggtttaactggagttatattagcaaatagttcattagatatagcattacatgatacttattatgtagtagctcactttcattatgtgttatcaatgggggccatatttgctatatttgggggatactactattggttcggtaaaattacaggttatagttataatgaattatacggtaagatccatttttggattatgtttatcggagttaatttaactttcttccctcaacatttcttgggtttagccggattacctagaagatactcggatttccctgatgcttatcaagattggaacttagtaagttcttgcggagctgtgatagccctagtaggaattatatggttcatatacttgtcttatgaagcattagcagccgaaagaccatttcagggctggtcaactttgtctggttcattagagtggtctttatcttctccgcctgcttttcatacttataatgaattaccgtttgtttatcagcgtaaattgagtcatggggatgatttaaatattatttccacactactcctttgaccttggggagtctataaggcaatgtgttcttctaatacatgcaaggccctgaataggggtcctactggtgaggataaaacggagattatctcggttgacgtattagaataggtgggatagtggcccacctggtcgaagatgcgtagtatagccacactttcactgaaacaaggggaagacattttggcagcagtagagaatcttgtgcaatgggtaaacgcttgacacagggtttcacattgaggtctgtctaactaagtgccagcagacgcggttaaacttagaggcccagtttttatttcgcattaggcgttaaagtatgtagtgaagcatgagaataaagtaaggcaaacctcttggtagcggtaaaatgtttgaagcaagagtggaagtccgaaggtggagactccttactccgttcatgatacatcttcatgaaatacgaaagcttggatagcaaacaggattagataccctggtagtcctcgccctaaacttatacaatagctttattagcaaataaccttattgtatgcctgaatactatgatcgcaagattgaaactcaaaaggcttggctgttcactgtttgaatcagaggagcgtgtaatttaatacgatgatccgcgtgtcaccttacctttccttgaaagcggattaccttttgtaggtaatagccgctcaggcattgcatggccgtcgtcaggataacaataaatgttatccttaaccctattatggattaagtcaggtgtcatggtctttatggaaagggatattatgcgctacattctcctatacaatatacacagtaaattaggaggcggagattttctgaaacgggaatcttaagtaggatttgatagtaatcgggaagtagagcgttccggtgaattctaacccagtgttagcacaaatcgcccgtcgtccccttcaagttaaggatacgaaacgccccgcagcggggttatccctccttttcgagaatgggtaagtcgtaacatagtaagggtaagggaacttgttcttgggtcaagttatgcgcgttcaatacgttcttgaccgccctccgtaactaggatgatgagtactattatttcaattatctttaaaacgcttgcaataataatacctctattagtggctatagcttatttaactttagcagaaagaaaggtattagggtatatgcaagcacgaaaaggacctaatgtagttggtgtttatggactattacagcctttagctgatggcttaaagttattcactaaagagatggctattcccaatcatgctaatctgtcggtttatattgtcgccccaattctatcgcttactttagcttttttggcttggggggttattccttttagccccggcattgtactagctgatattaatgttggtatcttatacatctttgctatcagttctatgggggtgtatgctattttaatgtctggttggggaagtaattctaaatatgcattcttaggggctatcagagcagcagctcaaatgattagctatgaagtatgtatagggcttattttaatttcagttatattatgtgccggttctcttaatatcactcagattgttttagctcaagccgaaatttggtatataatacctttatttccagctgctttaatgttctttgcttcagcattagctgaaactaatcgagctccttttgatcttactgaaggagaatcagaattagtatctggatataatgtagaatattctagtatgtcgtttgccctattctttttagctgaatatggccatattattctaatgagctgtttgataagtttattatttttaggtggttgggcacctttcacaggaattctaggaatgggttgcttagccctgaaaactactgtagtagtattcgcatttgtgtgggtgcgagcttctttccctagaatgagatatgaccaacttatgtatctattatggaagtcttatttacctttcagtcttggtttaatcgttttagtttctggcctgttgataggtttagatgcagtgccttgctagcatttagggagatagcttcctgagcgcgtgcatatggaatcaccaaacaaaatgttacgaataagaactgaacacccaattctttctattctgaatggggtactggttgatctgccagccccttctaatattagttattattggaattttggttctttgttaggactttgtttagctattcaattgattactggaatatttttagctatgcactattgccctgacgttagcttagcttttgactcaatttctcatattttaagggacgttaattacggttttatgttaaagtatattcatgctaatggggcttcattattctttctttgtgtatatatccacataggcagaggactttattatgggagctacatgaaactggaagtttggaatgttggggttgtaatttacttagtgatgatgataacagctttcttggggtatgtattaccttggggacaaatgtccttttggggagccacagttattactaacttttgttctgctataccctatataggaacagatattgttcagtggatttggggaggatttagtgtatctaacgcaactcttaatcgtttcttctctttacattatctttttccttttcttatagttggattaggcgtattacatattcttaatttacataccgccgggtcaaataatcctttagggattgactctaatatagacaaagttacctttcatgtttattatacttataaggacttgtttggtataatggtacttagcactattttagttgtaatttgttattttatgcctaatgtgttaggtgatcctgaaaattttattcaagctaatcctttagtaactcctgttcatatacaaccagaatggtatttcttattcggatacgccatactccgctctatacccaacaaacttgggggggttgtaggcatggtatctagtatcttggtgttatttttattgccctttgttcacactagtaaattaagagctttaacatttaggcctttaggaaaactagcattttggttcttaataggtgattttattctattaacctggttaggtgctaatccagtagaggaaccttatgttgtggttggtcaatttgcttctgtattctactttagctacttcttagtattggtccctctgttaggctgggtagaaaccaaattgcttcgtatgaagtaatataagaagtagtataggtcattgttggccaaggtgcaatatgaatagtctatttatgatattctccttaggaatagttggagctagtcttatggttatatctacgccgaatcctgtttattcagtattttggttagttattgcctttgttaatgctgctgttatgtttatatcgttgggattagactatataggcttaatctttataattgtctatgtaggggctatcgctattttattcctgttcgtaattatgttaattcaacagcctaataaagtagattctcaagatcactcgcactttttacctgtaggattatctgttatatttctattttatagtttattaaccaatagccctaaatatatcagcaatcctgttataggatctagaactaacattggggcaattggaagtcatctttatacaacttattatgaattagtgttaattgctagtttggtgctactagtcgctatgataggggctatattattagctaagcagccaaattcaccttttttatataattcccatggtgaatcattacgtagtaggcaagatctcttcctacaaatcagcagagagcacctttaggtgccttctggccaagtgctaatgcacgtctccgcttaggaatatggagaggaacatggagttcaaaggaatactaatactacttatcgttagcgggacattatcaattctaattttaggggcatcttatctattaggatacaaacaacctgatatggaaaaagtgtcagtctatgaatgtgggtttgatccttttgataacccagggaatcccttctccgttagattcttcttaattggtatcttgtttttaatatttgatcttgaaatatcttttttatttccctgggctgttacatatatgggcttacctttatttggatattgggttgttatattatttttatttattttaactttagggttagtttatgagtggatagaaggaggcttagagtgggaaaactagcttctaattggtatagcgcatgtcttacttaatattatcaattgtcatcttattaatcggaatcttaggtattattcttaatagaagcaatttaattattatgctaatgtgtgtagaactagttttattggcttctactattttgcttctatttgaatctcgtgtgctctatacgctttgtggtcaaatttttgcgattgtgattctaactgtcgcagctgctgagtctgctattggtttagctattatggttaactattaccgtttacgtggtacaattgctgttcgagccttaaatttattaagaggttaactcctaattaaaaatgaaccagatacctatgcaatattttaacttagcggaggagaattattctaagtatgggttatcagtaatccagcttatccaaattggtaagttctatgaactttggcatgagcctgatactcctagtaggcaacaagcatactctcaagccgagttattaattgggccatctatgcaaagtaagactttgggggcaacaccccccattgagcaaattgcctcgttacttgatatgagaataatatcgcctagtaaaagatccttgcttcaaatggggtttccaatttattcccttactaatcatctaagcaccttattggataaaggttggactgttatcgttatcgatgaattagtcactggaaaatcagggccaaaacaacgtgcagtatctcaagtttattctcctagttgtaatttagaggattgttcggaattatcctatgtgttatcaatctatttttcttcagataacttactcggtataactttattttcagccatgaatgggcatagtatcatgtttcctgtttcttgggcagacagagacaaagtagcccggttattaatcagctatcgtattagagaaatagtaatttgggtaaactcgggggtcggctcagagattttaattaacagtatatataatttattaattggttggaatttattcccctctgaacccaatgctaaaattgaagttatgggagaagcactaaccaatttaccgtgttatttgtcttataggtatgaaaataataataaggaatggtttttgctccatatttatgtgggcattaacgcagagtggtttaacaaaaattatcaagaatatactcttagcaagatatttcaaagtacttggacagaaaatgttaatcaggtagatctaattagtcttttaggagtattgcaatttgttaaagatcgaaatcctaatcttattaagaatcttcaacttcccgagcgttataattctgttgttagccccctaaatttaatattatgtaatcgagcagaatatcaattagacttattgcctaaaaggggaaaactaggcggcttacttagtttggttgactattgttgtactgcaatgggcaaaagattactcaaatttagacttcttaatcctatcacagattgttcagaattaaatcttcgttataaggaaattgctacatttaaacaattacttgacaagaaaatatttgataatttcgagttaaaacacattaaagacttatcttctttacatcgtcaatgggcaatatgtgcctcgagtgatactaccttaccacctaaaaaattaagtcaaatttatcattcttatttgtttgctaatcaactaataaaaaaattaataaataataaatgaattgatatacagccatccccttcaataggaccgcaattagaatcgctaattgaggaaataggccgaattttccagatagacaatcttttaggtgattttaatgacgtgttacagccaactaatagtttaactaaccttctcgttcaacaacgaactttaagggcccaattgacagagtgggctgaacaaacttcaaatattgtgtttcaagatacaatttctattaaagctgaacattttaataaagagggttacgctttttctattttatctaaaaaattaactgagttagaacattacatggccaatacctctatatctaatagttcaatcattgtattgggtaaaagaggaaaccaccatataattaccagtccggcgattcataaaatatcaatcgaattaaatgtattagaagaacgaattaatgcttatgttaaacagacttataaccgggaacttaagaaattatatttcagttattctaagttgtttttacctttagtaaatataatttctagattagatgttgcattaagcggggctattgtggctgtaaagttcaattatattaaaccctgcttaacattggcggaatctcaacaacccaagggtttaatagaagcaattaacctgcgacacccattagtagaacaattaaacactcaagaagagtgtgttgctcatgatattagtttagaggataagggaatgttaatattttcagtaaatggtgcgggtaaatctactttactcagagcaattggaatcaacgtaattttagctcaagcaggaatgtatgtagctgcagattcatttaagttaagaccttatcactatttaattactcgtattttagggggagatgatcttcatagaggtcaaggtacttttgaggttgaaatgagggatctttcaactatattaaagttagctaattataacagtttgatattaggagatgaaatttgtcatggaacagaagttaattcaggaacagcaatattagctgcaacaattgaaagattaaccgctgcacaaactagtttcgttctttctactcacttacatcaagtttgttctttaattgattcgccagttcggtactatcatttatctgttattcaacaagagggtttagatctaatttatgaacgtaaattgaaacctggcccagggccctctcaatatgggattgaagttatgagccacataattaaagataaaaaattttataatagtgctttgagatatcgtaaacttattaactgaaagcccccatcccgaagtgagtctagttctctagcagtattccgcccttctaaatatagtgctcaagtttttattgattcatgtgaaatatgcggagctccagcggaggctatccatcatattcaacctaagagtcaatttaaaagtcaaactaagaaattatgtaatagaaggtctaacttggtgccagtttgctcaagctgtcatttaaatattcatagaaataaaatctctattttaggttggaagagaaccccaggacataagaaattatattgggtttatcttaatgagtctttagacagtggaactgagtaa</t>
  </si>
  <si>
    <t>OL616213.1</t>
  </si>
  <si>
    <t>Cervera</t>
  </si>
  <si>
    <t>Cervera atlantica</t>
  </si>
  <si>
    <t>JN620804.1</t>
  </si>
  <si>
    <t>A new sclerite-free genus and species of Clavulariidae (Coelenterata: Octocorallia)</t>
  </si>
  <si>
    <t>Alderslade,P.</t>
  </si>
  <si>
    <t>atgaaccagatacctatgcaatattttaacttagcggaggagaattattctaagtatgggttatcagtaatccagcttatccaaattggtaagttctatgaactttggcatgagcctgatactcctagtaggcaacaagtatactctcaagccgagttattaattgagccatctatgcaaagtaagactttgggggcaacaccccccattgagcaaattgcctcgttacttgatatgagaataatatcgcctggtaaaagatccctgcttcaaatggggtttccaatttattcccttactaatcatctaagcaccttgttggataaaggttggactgttatagttatcgatgaattagttactggaaaatcagggccaaaacaacgtgcagtatctcaagtttattctcctagttgtaatttagaggattgttcggaattatcctatgtgttatcaatttatttttcttcaaataacttactcggtataactttattttcagccatgaatgggcatagtatcatgtttcctgtttcttgggcagacagagacaaagtagcccggctattaattagctatcgtattagagaaatag</t>
  </si>
  <si>
    <t>MT281280.1</t>
  </si>
  <si>
    <t>atgacccagatacctatgcaatattttaacttagcggaggagaattattctaagtatgggttatcagtaatccagcttatccaaattggtaagttctatgaactttggcatgagcctgatactcctagtaggcaacaagtatactctcaagccgagttattaattgagccatctatgcaaagtaagactttgggggcaacaccccccattgagcaagttgcctcgttacttgatatgagaataatatcgcctggtaaaagatccttgcttcaaatggggtttccaatttattccctcactaatcatctaagcaccttgttggataaaggttggactgttatagttatcgatgaattagttactggaaaatcagggccaaaacaacgtgcagtatctcaagtttattctcctagttgtaatttagaggattgttcggaattatcctatgtgttatcaatttatttttcttcagataacttactcggtataactttattttcagccatgaatgggcatagtatcatgtttcctgtttcttgggcagacagagacaaagtagcccggttattaattagctatcgtattagagaaatagtaatttgggtaaacttggggatcggctcagagattttaattaacagtatatataatttattaattggttggaatttattcccctctgaacccaatgctaaaattgaagttatgggagaagcactaaccaatttaccgtgt</t>
  </si>
  <si>
    <t xml:space="preserve"> Chelidonisididae</t>
  </si>
  <si>
    <t>Chelidonisis</t>
  </si>
  <si>
    <t>Chelidonisis aurantiaca</t>
  </si>
  <si>
    <t>KX362349.1</t>
  </si>
  <si>
    <t>Assessing the monophyly of bamboo corals (Isididae) using genetic analyses</t>
  </si>
  <si>
    <t>Heestand Saucier,E.</t>
  </si>
  <si>
    <t>atgagccaagtacctatgcagtatttcaacttaatggaggagaattattctaagtatgggttatcagtaatccagcttatccagattggtaagttctatgaactttggcatgagcctgatgttcctagtatacaacaagcatactctcaagctgagttattagttgagtcgtctatatcaacttacatacgaagtgggcctttaggggtaacgccccccattgaacaagttgcctcgttacttgatatgagaataatatcacccggtaaaagatccttgcttcaaatggggtttcctatttattccctcactacttatctaagcaccttgttggataaaggttggactattatagttattgatgaattagtcactggcaaatcggggcctaaacaacgcgcagtatctcaggtttattctcctagttgtaatttagaagactgttcggaattatcctatgtgatatcaatttattttaaagatgacttactaggtattactttattttcagccatgaatggacatagtataatgtttcctgtctattgggtcgacagagacaaagtagctcgattattaatcagttatcgtattaaagaggtagtaatttgggcggactcggggaccgattcagggatactaaataagatatatggtttattaattggttggaatttattcccttctgaacctaatgctaaaattgaagttatgggggaaacattaaccccttcagggggtatgaccaccggcttatcgtgttatttatctta</t>
  </si>
  <si>
    <t>ON971039.1</t>
  </si>
  <si>
    <t>The Biodiversity of Calcaxonian Octocorals from the Irish Continental Slope Inferred from Multilocus Mitochondrial Barcoding</t>
  </si>
  <si>
    <t>Morrissey,D.</t>
  </si>
  <si>
    <t>atgagccaagtacctatgcagtatttcaacttaatggaggagaattattctaagtatgggttatcagtaatccagcttatccagattggtaagttctatgaactttggcatgagcctgatgttcctagtatacaacaagcatactctcaagctgagttattagttgagtcgtctatatcaacttacatacgaagtgggcctttaggggtaacgccccccattgaacaagttgcctcgttacttgatatgagaataatatcacccggtaaaagatccttgcttcaaatggggtttcctatttattccctcactacttatctaagcaccttgttggataaaggttggactattatagttattgatgaattagtcactggcaaatcggggcctaaacaacgcgcagtatctcaggtttattctcctagttgtaatttagaagactgttcggaattatcctatgtgatatcaatttattttaaagatgacttactaggtattactttattttcagccatgaatggacatagtataatgtttcctgtctattgggtcgacagagacaaagtagctcgattattaatcagttatcgtattaaagaggtagtaatttgggcggactcggggaccgattcagggatactaaataagatatatggtttattaattggttggaatttattcccttctgaacctaat</t>
  </si>
  <si>
    <t>KC788274.1</t>
  </si>
  <si>
    <t>Niche divergence by deep-sea octocorals in the genus Callogorgia across the continental slope of the Gulf of Mexico</t>
  </si>
  <si>
    <t>atgagccaagtacctatgcagtatttcaacttaatggaggagaattattctaagtatgggttatcagtaatccagcttatccagattggtaagttctatgaactttggcatgagcctgatgttcctagtatacaacaagcatactctcaagctgagttattagttgagtcgtctatatcaacttacatacgaagtgggcctttaggggtaacgccccccattgaacaagttgcctcgttacttgatatgagaataatatcacccggtaaaagatccttgcttcaaatggggtttcctatttattccctcactacttatctaagcaccttgttggataaaggttggactattatagttattgatgaattagtcactggcaaatcggggcctaaacaacgcgcagtatctcaggtttattctcctagttgtaatttagaagactgttcggaattatcctatgtgatatcaatttattttaaagatgacttactaggtattactttattttcagccatgaatggacatagtataatgtttcctgtctattgggtcgacagagacaaagtagctcgattattaatcagttatcgtattaaagaggtagtaatttgggcggactcggggaccgattcagggatactaaataagatatatggtttattaattggttggaatttattcccttctgaacctaatgctaaaattgaagttatgggggaaacattaaccccttcagggggtatgaccaccggcttatcgtgttat</t>
  </si>
  <si>
    <t>OL616220.1</t>
  </si>
  <si>
    <t>agtctagggtctatcggtaaggacgtgaaatacgaaataacaagggagagactttgaacttgtttatcctaactgaaaagggtgaattgaatagttaattgaaacatcttactagactatggggaatacatcaactgagattccgtacgtagcggcgagcgatagcggaggaattgtctcaaacagataattaagatgattggacatctagactaaaccccgatagacacctatagagaaagtaccgtgagggaaagactcagaattggttctaaaagttaccttttgcataatgggcctgcaagataagatttggcaagcttaagtagtaaatgaaggcgtagtgaaagcaagggaaaactcgtcagtcaaatctcccgaaaccaagtgatctaaccatggccaggtagctacgctgaccgaaccagtgattgtggcaaaaatcttggatgagctgtggttagcggtgaaatactaatcgaacttggatatagctggttctctacgaaacttatcttagtaaggcactccaagttgattcgcccccaaaccagggggcctgaattactggtgtagccagactatggcgataaggcccctagtcaagaggggtaagccctaaccagaaattaaagtcactaatacagattaagtgtataaagagggtccaacttagacaaacaggaagtaggcttggaaacagccatctgcacaggaaaacgtaaaagttcactgaatgagctaggaaactctaagaattaaggcggctaaatctgtaactgaaactctggaagcaccaactggcttggtagtagagcgttctgtatgtatccacctcgtgagataaacagaagtgataatgcaggcatgagtagtacaggattcactcccaagtaaaatatttatacagcttctaagggcattacgcccgatggattataattcttgtacctgttcaggaaaattattatagtactacgcactctttgagtgcccgtagtaccttcaattgttacttatgggacttagatctaggcataatttctcttaaggaactcggcaaataagatctcgactgtttaccaaaaacatagctctctgctaaaggtttactgaagtatagagggtgaattctgcccaatggttgtatagtgaaactgaggactaacgtctaaagcgaaacccaactgaatggccgcggtaactctgaccgtgataatgtagcacaataaatagccaattaattgttggcgggtatgaatggaaccacgagggtcttactgtctcaagaggaaagccaatgaaattatagttgtagtgaagatactacataaacattgtaagacgaaaagaccctatcgagctttactggataccgatagcgttaatttagaatgatcgatactaagtatcctaattataagttaataatttttgttggtaggacagtttagttggggcgactacctttgaataagaaacgaaggcgagcttatggtattattaaaatctcattagcctcacagtgagggggacacccctagctggcacaaggacttccacatagtacttagacatagtacgtagtatcttgtagattctactgttagtgatacgtagtgggttcctatgtgggcgataatgacccgatatgattatccaaaataaatatcgaaagcggataaaagctaccgtagggataacagcgtaatattgtcggagagttcttatcgaggacagtgtttgcgacctcgatgttgaattgcggtgccctggtgctgtagaaggtaccttaggttggtctgttcgaccatgaaaaccgtacatgatttgagttcagagcgtggtgacacagctcggtttctatctacaatgttcaatcccaacttttctgagtcctagtacgcaaggaatggtctcagcgatgctcgactatatcggccccatcgacgtaatcaacttctggctgctgcaaagaaggagaacaaagggtttcgggattaataaggtacatgtgggtgcatagcccctggtaccctatggaattaacactagggctcatcatactaatagtgttgacgtatggattaaaggccccgactctaagattagcaacattctgtttaggagttctactacttatgggtgctgctgggttattagctgagccccatctgctatgttggacacaggctattaagatgttggtgatgctaagtgggttagccgtactatgtatgctggaccatcgaacatcgcatcgatcaagctctttattgattttattagtgatcttaggtaatttattacttattgggtcaacaaatttaatttcgatatatttagcattagaaatgcaaacattatgtatgtttatcttagtggcttataataaaaactcattattatcagcggaggctggattgaaatacttcgtgttaggggcattatcttcggggttgttcctgtttggttgtgccttaatttatggctccacaggagagcttgaacttcaatttattcgtatgagtataatatcttatggagcattagctggtaagtgtcttattactatctcattattatttaaagtatctgcagctccatttcatatgtgggcccccgatgtctacgaaggggctccaacttgggtagctgcgctattatctatcgtgcctaaattaggggtactagctattataatacaaataggcctaaatgaaatgggattattaatggccggattaatctctttgattattggggctataggagctttgaatcaaactcgtataaaaagattattagcttatagcgggataggtcatatagggtttgtgctgcttggaatagctatagggtctatagaaagtattcaagctagtttaatgtatataggtgcctatgtattaactcaagtattactttggtctgtagtacttattatatctcctaaaagagatatgcttattgagtttagtggtgtttcaagattaaacccaatcttagcactagcattagctgcaggtttattgtctactgcaggaatcccccctttaattgggtttttaactaaatggtacattatcttagcagctgttggtcaaggctactatcttagcgctttaatagctttagtctgctccgtaatagctggagtttattaccttagattagttaaaattatgttttatcaacctttgtcgacgcctttagtaataacaaatatactaaattctccacgtgagacgggtttaggcaaggcaatattaataggggtaagtttatatttagtattaacgattatagtatgtcctagtttattttttcagttaacacatttgattattttagatttatttccatgtatcttctagtaatattaataccgttattaagcgcagtcggaagcggactagggggtcgttatctaggaaggaagggggctggtttgttagcttctgtgtgggttatcgttagtagccttctttcttttgtattatgttatgaaatccttattaatgggtccacagtatatatagagttaggaagatggatagagtctgatttactaataactaatttcggcttacaatttgatatggtaacagctgtaatgttaatagtagtaaccacaattagtgggttagttcatatctattctacaagttatatgagagaagacccccatttacctagattcatgagttatctgtctttatttaccttttttatgttagttttagttactagtaataattatgtgcaattatttattggttgggaaggtgtcggtttatgttcttatttattaattaacttttggtttacacgtatacaagctaacaaggcagcaattaaggcaatgttaattaatagaataggagatataggattaatgttagctatcatattaatctggaaagaatttggggtattagattactgtagtttgttctccaccttgtctccatcttcagcgtgtacttggatttgtatattactaactataggggccataggaaaatctgcccaattagggttacatacttggttgccagatgctatggagggtcccacacctgtttcggccctaattcacgcagcaacaatggtaacagcaggagtatttttaattataagatcagcccccctttttgatcactctccaactgcaacaattattgtgggtttagttggctccctaactgctttctttgctgccacagtaggattagtccaatcggatataaaaaaagttattgcttattctacttgtagtcaattaggatacatggtaatggcctgtggtacttatagctgtataagtagtttatatcatctactaactcatgctttctttaaggctttattattcttgggggcaggctcaataattcatgcccttttagatgaacaggatctgaggaagatggggggaataattaggggcctacctttaacttatatattaatgttgattggttcattgtctttggctggttttccctatttatctggattttactctaaagacttaatattggaattaacttataatagttattgtttaatatcgatttattggttggcttcaattacagccttcttaactgctttttattcatttagactaatatatctaagcttcgtgtctaagcctaatttaacacgtatgagcgcacaacacttacaagaggcggattggaacttattgggtcctctagtagtattgggggtagggagtattttagttggttatatagctcaaaatatggtatttgcgccaggtatacgtcccttgccgcttgtgcccacaatagtctctttagcaccagttattatgtctgtaacagggatattactagtgtttatacttcgtccatatattatatactatattacacgccctagcatatatggattcttattttatgcctgggagtttaaccaaatagcaaattattatattggaagcacagtttggaagttcggtcatactgtctcttatcggactatagatagggggattttagagattttaggtcctactggaatagcccgattcttagttgatagaactaaagagttaagcaacttacaatctggcttattgtttaattatgcattaatgatattagttggggcagctatcgcacttaagtacctaatcgtaaattagaaactatcgtaactaccggaaggtagtggctgtcgcagcgagtgcaatagaatgttaatatgatattaacttgtatagtgggctctatattaataagtataataataatcgcattaattcccagggaaaatagtatgaaactacgccagcaagcgttggagtggtctctgataacatttgctctttctattttattattagttaacctccatcaagaagctcagtttcaacagataatagaattcaattgggtaagtacaataggttggtttgaaggttctcctatattatttgctattgacgggatctctatatttttcattgtactaagtactttgttaacaccaatttgtattttggtaagttggggcagtattaagtttcttgttaaggagtttattatgtgtcttctaggtattgaattactattaattggagtattctcaacattagatctattaatattttatgtgttatttgagagtatattaataccaatgtttttaataataggtgtatggggagctcgggcagagaagataaaagctgcctattatttcttcttttatactttagttggctcagtattaatgttacttagcatagcagttatttataggataacaggcacaactgactatttatccttaactaacattcagatttatacttcaatacaaatttggttatttataggtttcttccttagtttagcagttaagataccaatgataccctttcatatatggttgccccttgcgcatgttgaggctcctttagctggctcagtgattctagctggaatattattaaagttaggaggttatggattcattcgattcgcttggcctattttccctgaagcaacagagtatttagcaccaatcatcctaacgttatcattaatagcagtaatatatgggagtttaactacttgcagacaggtagatgcgaaacgtttgatagcttattcctcggtagctcatatgggaatagtaacaataggcttatttactcatacgatggagggtttaatagcttctatattcttaatgatagctcatggagtagttagcccagctttatttatagcagtaacattgctctatgaaagacatcatacaagattagttagatattatagaggagtagttatgactatgcccctattttctatcgtgtttatggtgtttactttagctaatatcgctgttcctcttagttgtaactttgttggagagtttttatccttagtagctgctttttctactagtacatcattaggagttcttacctcaactagtatggtcatagctgctgcttattcgttatatttatataatagaatctgttttgggcaactttctccatatttaatattttcgagagatattaatagacgagagtttaatgggcaattaccgttaatagtagctattgtattattggggatagttccataccccttaatcgagttagttcgtgtatgtttgcctagattcttataatttccctctttcctgttacgtagtagtacgtaatgcccaacctacttggttttatatgtgtatatatcttatatttgtaacatggtagaggcaggagttgaacctgcataatcagattatgagtctgaaaacttaccgttagttgactctacaagctgagctgagcttagctaagcactatgtaaccatggcccgggctaagagccccaccagtaaatacatacatataaaaacaaccaaaccacatctacaaaatgccaataccaactagcagcctcaaaaccaaaatgatgatgacgagtatagtgataacctattaatctagttaaacatacagccaaaaatatagttccaataataacatgaaaaccatgaaaacctgtagccacaaaaaaggttgaaccgtatacggagtctgagattgtaaaaggcgcttcgtaatactccatagcttgtagagctgtaaattgaatcccaagtattactgtgcaagtaagtgattgtatggcttctaatctctgtccactaactatggcgtgatgtgcccatgtaactgttgctccggaactaagtaatatagctgtatttaataggggcacagaaaatgggtctaacacttctataccaacaggaggccaaacagcccctaactctatagtgggcgataaactactatgaaagaaagcccaaaagaacgcaaaaaagaagcaaacttcagaagtaataaaaaggatcataccatatcttaatcctctttttaccatctgagtatgacgtccttggaaagtggcttctctaataacatctctccaccaaacaatcattgttaatattaatgtaattgcacctaaatacattatccatgtataactataatgaaaatataatactgagcctactgtaatcagtaatgccccaattgagcctgtataaggccatggactaggatccactaaatgataagggtgataagccttactcatggagactaatactcctacctgtatgcaccttatgcgaagcaatttggttaatgtagatttagagtatcattaatgtatatggcagttaacagacaaaatacatatgcttgaatcaaggccacggcaatctctagtaaagttataaaaaccattactaatattgggcctaagcttaatactaacattccattactaatcattgcaaacccaaaacttgctaatatagcaaataaaaggtgcccagcagataaattagcagctaatcgaacacctaaagagactgccctggaaacatagctaattgtttcaattataactaataggggggctaatgataaaggagctccactaggcatcatcattgaagcaaagttccaacggaattgtgttatccccaatattgttactgctattaaaatagataagcttaatccgaaagtaacaacaatatgggcggttggggtaaatacatagggaaatagacctaacagatttaatccagcaataaacgtaaacagagttataataagagtaaaatatcgagttcccttattagctgtagaatctttaactaatcctaagaagtgggtataaacaatctcttgtgtagactgcgatcttgtaggtattagtttatatgaacaacttcctattaatattacgcttaataggataagcatcataatagaagaattagtaattattcctccaattatccgaactacattaaattgatcaaagaaagaagctgccataactattaatgttatacgaagtgggcttatctatggagtatatcttgtagtatagtatatgctctattaaccccgagccccttactaggggctgccccctcttcctgtaatatacttcttatacgtaagttattctgaattttaggtaaaataaacaaactcataatactataaagtgctaacaagattattaatgtccagctatattgagttaaataagcagttatatctaagtgaggcattgttctacgattgaaagatcccctaaagatcagcacataatgaagatagccagctgatatatttatccatgctaacggcctctataacaatgggcataaaggagtgattagcgccacataactcggaacattgaccgtaaaatattcccggccttttaactaaaaatccagtttgattaagacgtccaggtacagcgtccattttaatagctaatgaaggtacagcaaatgagtgaagcacatctgcccctgtaactagaattctaacataagtatcaacaggaacaaccattctattgtcaacctccaatagtcgaagatcgcctggttcaagctcagtcgtaggtaccatataagaatcaaattctaaggtactatcttcacctaaggtagtttgataatctgaatactcataagaccaataccattgatggcctatggcttttactgtcacacctggttctactatttcatccatcaaataaagtagtttcaaagaagggaatgctataaacactaatataattgctggaattatggtccaaacaatctctattgtggttccttctacaagatagcgatgataagcttggcctgtcaatcctcttaaaattaaccataatacagcggttataacaataattaaaataaacataatttggttatgaaggaatagaatctcttccataacagggctagcagcatcttggaagcctagttgaaatggctcagccacgtcacgtaggagcgaggcctctaataatgcattaattggagttttcattcttctctagccctgttactttgctgacacacccaaaagctttcccagggaaatagggacgtttcatattataatcttggagaaattccgtatatatgatccaaggaggctgcagataagagtgttctcacctgctttagattacttttaatctagagtaagcatgaacaaatatcttacacgttggctattttctactaatcataaggatatcgggactttatatttactatttggagctttttctggtatggcggggacagcttcgagtatgttaatacggctagaactgtcagctccaggtagtatgttaggagatgatcatctatataatgtgattgtaacagcacatgctttattaatgattttcttcctggtaatgccagtaatgattggggggttcggaaattggtttgtgccaattatgattggtgcacctgatatggcctttcctaggttaaacaatatcagtttctggttattaccgcctgctctaatactattggttggttctatgtttgtggaacaaggggcaggtacaggctggaccgtttatcccccattagcaagtattcaagctcattccgggggagcagtggacatggccatattcagtttacatctagctgggatatcttccattttaagttctattaactttataactactataattaacatgagggttcctggtatgagtatgcatagattacctctattcgtatggtctgtattagttactactatattgttattattatctttaccagtattagcgggtgcaatcacaatgttattgacagatagaaattttaatacaacattctttgaccctgcgggagggggagatcctattttattccagcacttattctggttttttgggcaccctgaagtctatatattaattctgccgggatttggtatcgtatctcaaattatacccacattttctgctaaacagcatatttttggttatttaggtatggtctatgctatggtttctattggagtattaggatttattgtttgggctcatcatatgttcaccgttggtatggatgtcgatactcgtgcctactttactgcagccactatgattattgcggttcccaccgggattaagatatttagctggctagctactatatatgggggaagcccgcggcttgatacccctatgttgtgggctattgggtttgtgttcttatttaccattggtggtttaactggagttatattagctaatagttcattagatatagtgttacacgatacttattatgtagtagcccacttccattacgtgctatctatgggggccatatttgccatatttgggggatactactattggttcggtaaaattacaggttttagttataatgagttatatggtaagatccatttctggattatgtttattggagttaatttaactttcttcccccaacatttcttgggtttagctgggttacctagaagatactccgatttcgctgatgcttatcaagattggaacttagttagttcttgcggagctataatagcactaataggaattctatggtttatatacttatcttatgaagcattagcagccgaaagaccatttaagagttggtcaacttcgtctagctcgttagaatggtctttatgttctccgcctgcttttcatacttataatgaattaccgtttgtctatcagagtaaattgagtcatggggatgatttacatattatttccacactactcctttgaccttggggagtctataaggcaatgtgttcttctaatacatgcaaggccctgtactatggggtccctgaccattaggtcgagggccctatagggggtcctactggtgaggataaaatggagatcatctcggttgacgtattagaataggtgggatagtggcccacctggtcgaagatgcgtagtatagccacactttcactgtaacaaggggaagacattttggcagcagtagagaatcttgtgcaatgggtaaacgcttgacacagggtttcacactgaggtctgtctaactaagtgccagcagacgcggttaaacttagaggcccagtttttatttcgcattaggcgttaaagtatgtagtgaagcatgaggacaaagtaaggtaaacctcttggtaacggtaaaatgtttgaagcaagagtggaagtccgaaggtgaagactccttactccgttcatggtacgtcttcatgaaatacgaaagcttggatagcaaacaggattagataccctggtagtccttgccctaaacttatacaattggagtaatccaaataaccttattgtatgcctgaatactatgatcgcaagattgaaactcaaaaggcttggctgttcactgtttgaatcagaggagcgtgtaatttaatacgatgatccgcgtgtcaccttacctttccttgaaagcggaccacctcctgtaggtagtagccgctcaggcattgcatggccgtcgtcaggataacaataaatgttatccttaaccctattatggattaagtcaggtgtcatggtctttatggaatgggatattatgcgctacattctcctgtacaatatatacagtaaattaggaggcggagattctctgaaatgggaatcttaagtaggatttgatagtaatcgggaagtagagcgttccggtgaattctcacccagtgttagcacaaatcgcccgtcgtccccttcaagttaaggatacgagacgccccgccgaaggcggggttatccctccttttcgagaatgggtaagtcgtaacatagtaagggtaagggaacttgttcttgggccatagcccccctcttttataggggactgccatacgctccactggagctgcaggctacgttcaatacgtacttggccgccctcttctagggggagtaggaatggatgctgggggaaaatcccccaccatcctagtaactaggatgatgagtactattatttcaattatctttaaaacgcttgcaataataatacctttattagtggctatagcttatttaactttagcagaaagaaaggtattaggatatatgcaagcacgaaaaggacctaatgtagttggtgtttatggactattacagcctttagctgatggattaaagttattctccaaagagatggttattcccaatcatgctaatctatcggtttatattgtagccccgattctatcgcttaccttagcttttttggcttggggggttattccttttagcccaggtatcgtactagctgatattaatgttggagtcttatacatatttgctatcagttctatgggggtgtatgctgtcttaatgtctggttggggaagtaattctaaatatgcattcttaggagctatcagagcagcagctcagatgattagctatgaagtgtgtatagggctaatcctaatatcagtaatattatgtgcaggttctcttaatatcactcagattgttttagctcaagccgaaatttggtatataatacctttatttccagctgctttaatgttctttgcttcggcattagctgaaactaatcgggctccttttgatcttaccgagggagaatcagaattagtatctggttataatgtagaatattctagtatgtcgtttgccctattctttttagctgaatacggccatattattctaatgagctgtttgatgagtttattgtttttaggcggttgggcacctttcacaggaatcctaggaatgggttgcttggcccttaaaactacgggagtagtcttcacatttgtgtgggtacgagcttctttccccagaatgagatatgaccaacttatgtatctattatggaagtcttatttacctttcagtcttggtttagtcgttttagtttctggtctgctgataggtttggatgcagtgccctttatagggggctagcactcagggagataccctccctacatagtagggggcttccctggagcgcgtgcatatggaatcaccaagcaaaatgttacgagtaagaactcaacatccattaatctctattgtgaatgggatattggtcgatttgccggccccctctaatattagttatttatggaattatggttctttgttaggagcttgtttagttattcaactgattaccggaatattcttagctatgcattattgccctgacgttagcttagcttttgactcaatttcccatattttaagagacgttaattacggttttatgttaaagtacattcatgctaatggagcttcattattctttctcagtgtgtatatacatatgggcagaggactctattatggaagctacatgaaaatggacgtctggaatttaggggttataatctacttaataatgatgttaacagccttcttagggtacgtattaccttggggacaaatgtccttttggggagccacagttattactaacttctgttctgctataccttatgtaggcacagagattgttcaatggatttgggggggatttagtatatctaacgcgactcttaatcgtttcttctctttacattatctttttccttttcttatagttggactagccgtattacatattcttagtttacatacagacgggtcaaataatcctttagggattagctctaatatagataaagttacctttcatgtttattatacttataaggacttgtttgggattatggtacttggcgttattttagttatagttagttactttatgcctaatgtgttaggtgaccctgagaatttcattcaagctaatcctttagtaactcctgttcatatacaaccagaatggtactttttattcgcatatgccatactacgctctatacccaacaagcttggaggggtcttggctatgggacttagtatcttggtgctattattattgccctatattcatactagtaaattaagagccctaacatttaggcctttaggtaaaatagcattttggtttttagtagctgattttatactattaacctggttaggagccaacccagtagaggaaccttacgttatggtcggtcaatttgcttccgtatactacttttgttacttcttattattaattcccctgttaggttgggtagaaaccaaattgctccggataaagtagtatggatctagtctactatgtatgttgttaatagttgcagcgctacaccttcggtgctacgctaccagcgtgaatatgaatagtctatttatgatattctccttaggaatagttggagctagtcttatggttatatctacgccgaatcctgtttattcagtattctggttagttattgcctttgttaatgctgctgttatgtttatatcattgggattagactatataggtttaatatttataattgtctacgtaggagctatcgctattttattcttgttcgtaattatgttaattcaacagcctaataaggtagattctcaggatcactcgcatttcttacctgtaggattatctgtgatattcctattttatagcttactaaccaatagccctaaatatatcagcaatcctgttatagggtctaggactaacataggggcaattggaagtcatctttatacaacttattatgaattagtgttagttgctagtttggtgctactagtcgccatggtaggggctatattattagctaagcagccaaatacaccttctttatataattcccacgtagagatacgtagtaggcaagatctcttcctacaaatcagcagaaagcacctttaggtgccttctggccaagtgctaacgcacgtctccgcttaggaacatggagttcaaaggaatactaatactacttatcgttagcgggacattatcaattctaattttaggggcatcttatctattaggaaataaacaacccgatatggagaaagtgtcagtatatgagtgtgggtttgatccttttgataacccgggaaatcccttctccgttagattcttcttaattggtatcttatttttaatatttgatcttgaaatatctttcctatttccctgggctgttacctatatgggcttgcccctatttggatattgggttgttatgttatttttatttattttaactttagggttaatttatgagtggatagaaggaggcttagaatgggaaagctagccccttacttacttcgtatagcgcatgtcctatttaatattatcaattgtcatcttattaattggaatcttaggtattattcttaatagaagcaatttaattattatgttaatgtgtgtagagttagttttactggcctctactattttgcttctttttgagtctcgtgtgctctatacgctttttggtcaaatttttgcgattatgattttaactgtcgcagctgccgagtctgctatcggtttagccattatggttaattattaccgtttacgtggtacaattgctgttcgagccttaaatttattaagaggttaactcctaattaaaaatgagccaagtacctatgcagtatttcaacttaatggaggagaattattctaagtatgggttatcagtaatccagcttatccagattggtaagttctatgaactttggcatgagcctgatgttcctagtatacaacaagcatactctcaagctgagttattagttgagtcgtctatatcaacttacatacgaagtgggcctttaggggtaacgccccccattgaacaagttgcctcgttacttgatatgagaataatatcacccggtaaaagatccttgcttcaaatggggtttcctatttattccctcactacttatctaagcaccttgttggataaaggttggactattatagttattgatgaattagtcactggcaaatcggggcctaaacaacgcgcagtatctcaggtttattctcctagttgtaatttagaagactgttcggaattatcctatgtgatatcaatttattttaaagatgacttactaggtattactttattttcagccatgaatggacatagtataatgtttcctgtctattgggtcgacagagacaaagtagctcgattattaatcagttatcgtattaaagaggtagtaatttgggcggactcggggaccgattcagggatactaaataagatatatggtttattaattggttggaatttattcccttctgaacctaatgctaaaattgaagttatgggggaaacattaaccccttcagggggtatgaccaccggcttatcgtgttatttatcttataggtacgaaaatgataataaggagtggcttttgcttcatatttatttggacattaacgaagagtggtttaacaaaaattatcaagaatatacccttagtaaaatatttcaaagcacttggacggaagatgtcaatcaggtaaatataattagccttttaggaatattacaatttattaaagatcggaatcctaattttattaagaatctccaacttcctgaatgttatagttctgtcgttagccccttaaatttaatactatgtaatcgagcagaatatcaattggacttattgcctaaaaggggtaaactgggtggtttacttaatctggttgattactgttctactgcaatgggtaaaagactactcaaattaagacttcttaaccctatcacagattattctgaattaaatcttcgttatgaggagattgctacatttaaacaattacttgataagcaaatatttgataactccgagttaaaacaaattaaagatttatcctctttacatcgtcaatgggcaatatgtgcctcgagtgatactaccttgccacctaaaaagttgaatcaaatttaccactcttatttgtctgctaataaattaataaggtcattacttcctttattacgactgcccccttcagtcgggcctcaattagaatcgttaattgaggaaataggtcgatttttccaggtagataatcttttgggagatttcaaagacatattacaaccaactgataatctaactaacctcctcgtacaacaacaaactttaggggcccaacttacagaatgggccgaacaaacttcgaatattgtatttcaagatacaatttctatcaaagctgaatatttcagtaaggagggttatgccttctctattttatctaaaaaattagctaagttagagcgttacttggctaatacccctgtaactgatacccctattattatattgggtaaaagaggaaatcaccatataattactagtcccactattcttaaagtatcaattgaattaaacttattagaagagcaagttaatatttatgttaaacaaacttataaccgggaacttaaaagactatatttcagttattctgagctgtttttacccttagagaatatgatttctagattagatgttgcattaagcggggctatcgtgtctattaagtttaattatactaaaccttgcttattggcgaaatctactgaccaaaaagctaagggtttaatagaaaccactaatctccgacatccattaatagaacagttaaatactcaggaagaatgtgtagctcatgatattagtttagaggataagggaatgttaatactctcagtaaatggtgcgggcaagtctactttacttagagcaattggggtcaacgtaatcttagctcaggcaggaatgtatgtagctgcagattcatttaggttaagaccttaccactatttaattactcgaattttagggggagatgatcttcataaaggtcaaggtacttttgaggtcgaaatgagagatctttcaactatattaaagctagctgattataacagtttaatattaggtgatgagatttgccatgggacagaagttagttcagggttagcaatattagctgcaacaattgaaagattgacagctgcacgaactagtttcgtcctttctactcacctacatcaagtttgttctttaattgattcaccagttcggtattatcatctatctgttattcagcgagaagatttaggtctaatttatgaacgtaaattgaaacctggtccagggccctctcaatatggcatcgaagttatgggacacataattaatgacagagagttttatagtagtgctttaaaatatcgtaaacttattaattgtaagtcaccatccttgcggccccgaagtaagtctagttctttaacagtattccgcccttctaaatataatactcaagtttttattgactcgtgtgaaatatgtggagctccagcggaggctatccaccatattaagcctaagagattatgtggggggcactccttcaatttgaatcgaagatctaacttggtgccagtatgctcaagctgtcatttagatattcatagaaataagatctctattttaggctggaagagaacaccagtacataagaaattatattgggtttatcttaatgagtctttagacagtggaactgagtaa</t>
  </si>
  <si>
    <t xml:space="preserve"> Chrysogorgiidae</t>
  </si>
  <si>
    <t>Chrysogorgia</t>
  </si>
  <si>
    <t>Chrysogorgia abludo</t>
  </si>
  <si>
    <t>GQ180138.1</t>
  </si>
  <si>
    <t>Deep-sea octocorals and antipatharians show no evidence of seamount-scale endemism in the NW Atlantic</t>
  </si>
  <si>
    <t>cagctgccgagtctgctatcggtttagccattatggttaactattaccgtttacgtggtacaattgctgttcgagccttaaatttattaagaggttaactcctaattaaaaatgagccaagtacctatgcagtattttaacttaatggaggagaattattctaagtatgggttatcagtaatccagcttatccagattggtaaattctatgaactttggcatgagcctgatgttcctagtatacaacaagcatactctcaagctgagttattagttgagtcgtccatacgaagtaggtcnntaggggtaacacctcccattgaacaagttgcctcgttacttgatatgagaataatatcacccggtaaaagatctttgcttcaaatggggtttcctanttattcccttactacttatctaagcaccttgttggataaaggttggactattatagttattgatgaattagccactggtaaatcggggcctaaacaacgcgcagtatctcggatttattctcctagttgtaatttagaagactgttcggaattatcttatgtgatatcaatatattttaaagatgacttactaggtattactttattttctgccatgaatgggcatagtataatgtttcctgtctattgggtcgacagggacaaagtggctcgattattaattaattatcgtattaaagaggtagtaattagggcggactcggaggccaattcagggatactaaataagatatatgatttattaattggttggaatttattcccctctgaacctaatgctagaattgaagttatgggggaaacattaacctctgcccccggcttatcg</t>
  </si>
  <si>
    <t>GQ180139.1</t>
  </si>
  <si>
    <t>tattttgcttctttttgagtctcgtgtgctttatacgctttttggtcaaatttttgcgattatgattttaactgttgcagctgccgagtctgctatcggtttagccattatggttaactattaccgtttacgtggtacaattgctgttcgagccttaaatttattaagaggttaactcctaattaaaaatgagccaagtacctatgcagtattttaacttaatggaggagaattattctaagtatgggttatcagtaatccagcttatccagattggtaaattctatgaactttggcatgagcctgatgttcctagtatacaacaagcatactctcaagctgagttattagttgagtcgtccatacgaagtaggtctttaggggtaacacctcccattgaacaagttgcctcgttacttgatatgagaataatatcacccggtaaaagatctttgcttcaaatggggtttcctatttattcccttactacttatctaagcaccttgttggataaaggttggactattatagttattgatgaattagccactggtaaatcggggcctaaacaacgcgcagtatctcggatttattctcctagttgtaatttagaagactgttcggaattatcttatgtgatatcaatatattttaaagatgacttactaggtattactttattttctgccatgaatgggcatagtataatgtttcctgtctattgggtcgacagggacaaagtggctcgattattaattaattatcgtattaaagaggtagtaattagggcggactcggaggccaattcagggatactaaataagatatatgatttattaattggttggaatttattcccctctgaacctaatgctagaattgaagttatgggggaaacattaacctctgcccccggcttatcgtgttatttatcttataggtacgaaaata</t>
  </si>
  <si>
    <t>JN227999.1</t>
  </si>
  <si>
    <t>Deep-sea origin and in-situ diversification of chrysogorgiid octocorals</t>
  </si>
  <si>
    <t>Pante,E.</t>
  </si>
  <si>
    <t>tttggtcaaatttttgcgattatgattttaactgttgcagctgccgagtctgctatcggtttagccattatggttaactattaccgtttacgtggtacaattgctgttcgagccttaaatttattaagaggttaactcctaattaaaaatgagccaagtacctatgcagtattttaacttaatggaggataattattctaagtatgggttatcagtaatccagcttatccagattggtaaattctatgaactttggcatgagcctgatgttcctagtatacaacaagcatactctcaagctgagttattagttgagtcgtccatacgaagtaggtctttaggggtaacacctcccattgaacaagttgcctcgttacttgatatgagaataatatcacccggtaaaagatctttgcttcaaatggggtttcctatttattcccttactacttatctaagcaccttgttggataaaggttggactattatagttattgatgaattagccactggtaaatcggggcctaaacaacgcgcagtatctcggatttattctcctagttgtaatttagaagactgttcggaattatcttatgtgatatcaatatattttaaagatgacttactaggtattactttattttctgccatgaatgggcatagtataatgtttcctgtctattgggtcgacagggacaaagtggctcgattattaattaattatcgtattaaagaggtagtaattagggcggactcggaggccaattcagggatactaaataagatatatgatttattaattggttggaatttattcccctctgaacctaatgctagaattgaagttatgggggaaacattaacctctgcccccggcttatcgtgttatttatcttataggtacgaaaataataatanggagtggcttttgcttcatatttatttgggcgttaacgaagagtggtttancaaaaattatcaanaatatacccttagtaaaatatttcaaagcacttggacgnnagatgtcaatccggcaaatataattagccttttaggaacattacaatttattaaagatcgaaatcctaatcttattaagaatctccaacttcctgagtgttatagttctgttgnnagccccctaaatttaatactatgtaatcgagcagaatatcaattggacttattacctaaaaaggggaaactgggtggtttacttaatctggttgattactgttctactgcaatgggtaaaagactactcaaattcagccttcttaaccctatcacagattattcggaattgaatctgcgttatgaggagattgctacatttaaacaattacttgataagcaaatatttgataactccgagttaaaacaaattaaagatttatcctctttacatcgtcaatgggcaatatgtgcctcgagtgatactaccttaccacctaaaaagttgagtcaaatttaccactcttatttgtctgctaataaattaatagggtcattacttcctttattacgactgcccccttcagtcggacctcaattagaatcgttaattggggagatagatcgatttttccaggtagataatctttcgggagattttaaagacatattgcaaccaactgataatctaactaacctcctcgtacaacgacaaactttaaaggcccaacttacagagtgggccgaacaaacttctaatattgtatttcaagatacaatttctatcaaagctgaatatttcagtaaggagggttatgccttctctattttatctaaaaagttagctaagttagagcgttacttggctaatccccctgtaactgatccccctattatgatattgggtaaaagaggaagtcaccatataattactagtcccgctattcttaaagtctcaattgaattcaacttattagaagagcaagttaatatttatgtaaaacaaacttataatggggaacttaaaagattatatttcagttattctgagctgtttttacccttagagaagatgatttctagattagatgttgcattaagcggggctatcgtgtctactaagtttaattatactagaccttgcttattaacgactgacccaaaagctaggggtttaatagaaacaattaatctacgacatccattaatagaacaattaaatacccaggaagaatgtgtagctcatgatattagtttagaggataaaggaatgttagtattctcagtaaatggtgcgggcaagtcgactttactcagagcaattggggttaacgtaatcttagctcaggcaggaatgtatgtagctgcagattcatttaagttaagaccttaccactatttaattactcgtattttagggggagatgatcttcataaaggtcaaggtacttttgaggtcgaaatgagagatctctcaactatattaaagctagctaattataacagtttaatattaggcgatgagatttgccatgggacagaagttagttcagggttagcaatattagctgcaacaattgaaagattgacagctgcacgaactagtttcgttctttctactcacctacatcaagtttgttctttaattgattcaccagttcggtattatcatctatctgttattcagcgagaagatttaggtataatttatgaacgtaaattgaaacctggtccagggccctctcaatatggcatcgaagttatggggcacatcattaatgatagagagttttatactgatgctttaaaatatcgtaaacttattaattggaagtcaccacccctacggccccgaagtaagtctagttctttgacagtattccgcccttctaaatataattctaaagtttttattgactcgtgtgaaatatgtggagctccagcggaggctatccatcatattaaacctaagagattatatggggccttcaatttgagtcgaagatctaacttggtgccagtatgctcaagttgtcatttagatattcatagaaataagatctctattttaggctggaagagaacacccgcacataagaaattatattgggtttatcttaatgagtctttagacagtggaactgagtaa</t>
  </si>
  <si>
    <t>Chrysogorgia acanthella</t>
  </si>
  <si>
    <t>ON221827.1</t>
  </si>
  <si>
    <t>Studies on western Pacific gorgonians (Anthozoa: Octocorallia, Chrysogorgiidae). Part 1: a review of the genus Chrysogorgia, with description of a new genus and three new species</t>
  </si>
  <si>
    <t>Xu,Y.U.</t>
  </si>
  <si>
    <t>agtatgggttatcagtaatccagcttatccagattggtaagttctatgaactttggcatgagcctgatgttcctagtatacaacaagcatactctcaagctgagttattagttgagtcgtccatacgaagtaggtctttaggggtaacacctcccattgaacaagttgcctcgttacttgatatgagaataatatcacccggtaaaagatccttgcttcaaatggggtttcctatttattcccttactacttatctaagcaccttgttggataaaggttggactattatagttattgatgaattagccactggtaaatcggggcctaaacaacgcgcagtatctcggatttattctcctagttgtaatttagaagactgttcggaattatcttatgtgatatcaatatattttaaagatgacttactaggtattactttattttctgccatgaatgggcatagtataatgtttcctgtctattgggtcgacagggacaaagtggctcgattactaatcaattatcgtattaaagaggtagtaattagggcggactcggaggccaattcagggatactaaataagatatatggtttattaattggttggaatttattcccctctgaacctaatgctagaattgaagttatgggggaaacattaacctctacccccggcttatcgtgttatttatcttataggtacgaaaatgataata</t>
  </si>
  <si>
    <t>ON221828.1</t>
  </si>
  <si>
    <t>agtatgggttatcagtaatccagcttatccagattggtaagttctatgaactttggcatgagcctgatgttcctagtatacaacaagcatactctcaagctgagttattagttgagtcgtccatacgaagtaggtctttaggggtaacacctcccattgaacaagttgcctcgttacttgatatgagaataatatcacccggtaaaagatccttgcttcaaatggggtttcctatttattcccttactacttatctaagcaccttgttggataaaggttggactattatagttattgatgaattagccactggtaaatcggggcctaaacaacgcgcagtatctcggatttattctcctagttgtaatttagaagactgttcggaattatcttatgtgatatcaatatattttaaagatgacttactaggtattactttattttctgccatgaatgggcatagtataatgtttcctgtctattgggtcgacagggacaaagtggctcgattactaatcaattatcgtattaaagaggtagtaattagggcggactcggaggccaattcagggatactaaataagatatatggtttattaattggttggaatttattcccctctgaacctaatgctagaattgaagttatgggggaaacattaacctctacccccggcttatcgtgttatttatcttataggtacgaaaatga</t>
  </si>
  <si>
    <t>Chrysogorgia arboriformis</t>
  </si>
  <si>
    <t>ON221842.1</t>
  </si>
  <si>
    <t>agtatgggttatcagtaatccagcttatccagattggtaagttctatgaactttggcatgagcctgatgttcctagtatccaacaagcatactctcaagctgagttattagttgagtcgtccatacgaagtgggtctttaggggtaacacctcccattgaacaagttgcctcgttacttgatatgagaataatatcacccggtaaaagatccttgcttcaaatggggtttcctatttattcccttactacttatttaagcaccttgttggataaaggttggactattatagttattgatgaattagccactggtaaatcggggcctaaacaacgcgcagtatctcggatttattctcctagttgtaatttagaagactgttcggaattatcttatgtgatatcaatatattttaaagatgacttactaggtattactttattttctgccatgaatgggcatagtataatgtttcctgcctattgggtcgacagggacaaagtggctcgattactaatcagttatcgtattaaagaggtagtaattagggcggactcggaggccaattcagggatactaaataagatatatggtttattaattggttggaatttattcccctctgaacctaatgctagaattgaagttatgggggaaacattaacctctacgtgttatttatcttataggtacgaaaatgataa</t>
  </si>
  <si>
    <t>ON221843.1</t>
  </si>
  <si>
    <t>agtatgggttatcagtaatccagcttatccagattggtaagttctatgaactttggcatgagcctgatgttcctagtatccaacaagcatactctcaagctgagttattagttgagtcgtccatacgaagtgggtctttaggggtaacacctcccattgaacaagttgcctcgttacttgatatgagaataatatcacccggtaaaagatccttgcttcaaatggggtttcctatttattcccttactacttatttaagcaccttgttggataaaggttggactattatagttattgatgaattagccactggtaaatcggggcctaaacaacgcgcagtatctcggatttattctcctagttgtaatttagaagactgttcggaattatcttatgtgatatcaatatattttaaagatgacttactaggtattactttattttctgccatgaatgggcatagtataatgtttcctgcctattgggtcgacagggacaaagtggctcgattactaatcagttatcgtattaaagaggtagtaattagggcggactcggaggccaattcagggatactaaataagatatatggtttattaattggttggaatttattcccctctgaacctaatgctagaattgaagttatgggggaaacattaacctctacgtgttatttatcttataggtacgaaaatgataataagg</t>
  </si>
  <si>
    <t>Chrysogorgia artospira</t>
  </si>
  <si>
    <t>GQ180133.1</t>
  </si>
  <si>
    <t>tattttgcttctttttgagtctcgtgtgctctatacgctttttggtcaaatttttgcgattatgattttaactgtcgcagctgccgagtctgctattggtttagccattatggttaactattaccgtttacgtggtacaattgctgttcgagccttaaatttattaagaggttaactcctaattaaaaatgagccaagtacctatacagtattttaacttaatggaggagaattattctaagtatgggttatcagtaatccagcttatccagattggtaagttctatgaactttggcatgagcctgatgttcctagtatacaacaagcatactctcaagctgagttattagttgagtcgtccatacgaagtaggtctttaggggtaacacctcccattgaacaagttgcctcgttacttgatatgagaataatatcacccggtaaaagatccttgcttcaaatggggtttcctatttattcccttactacttatctaagcaccttgttggataaaggttggactattatagttattgatgaattagccactggtaaatcggggcctaaacaacgcgcagtatctcggatttattctcctagttgtaatttagaagactgttcggaattatcttatgtgatatcaatatattttaaagatgacttactaggtattactttattttctgccatgaatgggcatagtataatgtttcctgtctattgggtcgacagggacaaagtggctcgattactaatcaattatcgtattaaagaggtagtaattagggcggactcggaggccaattcagggatactaaataagatatatggtttattaattggttggaatttattcccctctgaacctaatgctagaattgaagttatgggggaaacattaacctctacccccggcttatcgtgttatttatcttataggtacg</t>
  </si>
  <si>
    <t>GQ180134.1</t>
  </si>
  <si>
    <t>tattttgcttctttttgagtctcgtgtgctctatacgctttttggtcaaatttttgcgattatgattttaactgtcgcagctgccgagtctgctattggtttagccattatggttaactattaccgtttacgtggtacaattgctgttcgagccttaaatttattaagaggttaactcctaattaaaaatgagccaagtacctatacagtattttaacttaatggaggagaattattctaagtatgggttatcagtaatccagcttatccagattggtaagttctatgaactttggcatgagcctgatgttcctagtatacaacaagcatactctcaagctgagttattagttgagtcgtccatacgaagtaggtctttaggggtaacacctcccattgaacaagttgcctcgttacttgatatgagaataatatcacccggtaaaagatccttgcttcaaatggggtttcctatttattcccttactacttatctaagcaccttgttggataaaggttggactattatagttattgatgaattagccactggtaaatcggggcctaaacaacgcgcagtatctcggatttattctcctagttgtaatttagaagactgttcggaattatcttatgtgatatcaatatattttaaagatgacttactaggtattactttattttctgccatgaatgggcatagtataatgtttcctgtctattgggtcgacagggacaaagtggctcgattactaatcaattatcgtattaaagaggtagtaattagggcggactcggaggccaattcagggatactaaataagatatatggtttattaattggttggaatttattcccctctgaacctaatgctagaattgaagttatgggggaaacattaacctctacccccggcttatcgtgttatttatcttataggtacgaaa</t>
  </si>
  <si>
    <t>GQ180135.1</t>
  </si>
  <si>
    <t>atgagccaagtacctatacagtattttaacttaatggaggagaattattctaagtatgggttatcagtaatccagcttatccagattggtaagttctatgaactttggcatgagcctgatgttcctagtatacaacaagcatactctcaagctgagttattagttgagtcgtccatacgaagtaggtctttaggggtaacacctcccattgaacaagttgcctcgttacttgatatgagaataatatcacccggtaaaagatccttgcttcaaatggggtttcctatttattcccttactacttatctaagcaccttgttggataaaggttggactattatagttattgatgaattagccactggtaaatcggggcctaaacaacgcgcagtatctcggatttattctcctagttgtaatttagaagactgttcggaattatcttatgtgatatcaatatattttaaagatgacttactaggtattactttattttctgccatgaatgggcatagtataatgtttcctgtctattgggtcgacagggacaaagtggctcgattactaatcaattatcgtattaaagaggtagtaattagggcggactcggaggccaattcagggatactaaataagatatatggtttattaattggttggaatttattcccctctgaacctaatgctagaattgaagttatgggggaaacattaacctctaccccc</t>
  </si>
  <si>
    <t>GQ868346.1</t>
  </si>
  <si>
    <t>taagaggttaactcctaattaaaaatgagccaagtacctatacagtattttaacttaatggaggagaattattctaagtatgggttatcagtaatccagcttatccagattggtaagttctatgaactttggcatgagcctgatgttcctagtatacaacaagcatactctcaagctgagttattagttgagtcgtccatacgaagtaggtctttaggggtaacacctcccattgaacaagttgcctcgttacttgatatgagaataatatcacccggtaaaagatccttgcttcaaatggggtttcctatttattcccttactacttatctaagcaccttgttggataaaggttggactattatagttattgatgaattagccactggtaaatcggggcctaaacaacgcgcagtatctcggatttattctcctagttgtaatttagaagactgttcggaattatcttatgtgatatcaatatattttaaagatgacttactaggtattactttattttctgccatgaatgggcatagtataatgtttcctgtctattgggtcnacagggacaaagtggctcgattactaatcaattatcgtattaaagaggtagtaattagggcggactcggaggccaattcagggatactaaataagatatatggtttattaattggttggaatttattcccctctgaacctaatgctagaattgaagttatgggggaaacattaacctctacccccgnnttatnntgttatttatcttataggnncgaaaatgataataaggagtggcttttgcttcatatttatttgggcgttaacgaagagtggtttaacaaaaattatcaagaatatacccttagtaaaatatttcaaagcacttggacggaagatgtcaatcaggcaaatctaattagccttttaggaacattacaatttattaaagatcgaaatcctaatcttattaagaatctccaacttcctgagtgttatagttctgttgttagccccctaaatttaatactatgtaatcgagcagaatatcaattggacttattacctaaaaaggggaaactgggtggtttacttaatctggttgattactgttctactgcaatgggtaaaagactactcaaattcagccttcttaaccctatcacagattattctgaattgaatctgcgttatgaggagattgctacatttaaacaattacttgataagcaaatatttgataactccgagttaaaacaaattaaagatttatcctctttacatcgtcaatgggcaatatgtgcctcgagtgatactaccttaccacctaaaaagttgagtcaaatttaccactcttatttgtctgctaataaattaatagggtcattacttcctttattacgactgaccccttcagtcggacctcaattagaatcgttaattggggagatagatcgatttttccaggtagataatctttcgggagattttaaagacatattgcaaccaactgataatataactaacctcctcgtacaacgacaaactttaaaggcccaacttacagagtgggccgaacaaacttcgaatattgtatttcaagatacaatttctatcaaagctgaatatttcagtaaggagggttatgccttctctattttatctaaaaagttagctaagttagagcgttacttggctaatccccctgtaactgatccccctattattatattgggtaaaagaggaagtcaccatataattactagtcccgctattcttaaagtatcaattgaattcaacttattagaagagcaagttaatatttatgtaaaacaaacttataatggggaacttaaaagactatatttcagttattctgagctgtttttacccttagagaatatgatttctagattagatgttgcattaagcggggctatcgtgtctactaagtttaattatactagaccttgcttattaacgactgacccaaaagctaggggtttaatagaaacaattaatctacgacatccattaatagaacaattaaatacccaggaagaatgtgtagctcatgatattagtttagaggataaaggaatgttagtattctcagtaaatggtgcgggcaagtctactttactcagagcaattggggttaacgtaatcttagctcaggcaggaatgtatgtagctgcagattcatttaagttaagaccttaccactatttaattactcgtattttagggggagatgatcttcataaaggtcaaggtacttttgaggtcgaaatgagagatctctcaactatattaaagctagctaattataacagtttaatattaggtgatgagatttgccatgggacagaagttagttcagggttagcaatattagctgcaacaattgaaagattgacagctgcacgaactagtttcgttctttctactcacctacatcaagtttgttctttaattgattcaccagttcggtattatcatctatctgttattcagcgagaagatttaggtataatttatgaacgtaaattgaaacctggtccagggccctctcaatatggcatcgaagttatggggcacataattaatgatagagagttttatactgatgctttaaaatatcgtaaacttattaattggaagtcaccacccctacggccccgaagtaagtctagttctttgacagtattccgcccttctaaatataattctaaagtttttattgactcgtgtgaaatatgtggagctccagcggaggctatccatcatattaaacctaagagattatatggggccttcaatttgagtcgaagatctaacttggtgccagtgtgctcaagttgtcatttagatattcatagaaataagatctctattttaggctggaagagaacaccagcacataagaaattatattgggtttatcttaatgagtctttagacagtggaactgagtaa</t>
  </si>
  <si>
    <t>OM798814.1</t>
  </si>
  <si>
    <t>atgagccaagtacctatacagtattttaacttaatggaggagaattattctaagtatgggttatcagtaatccagcttatccagattggtaagttctatgaactttggcatgagcctgatgttcctagtatacaacaagcatactctcaagctgagttattagttgagtcgtccatacgaagtaggtctttaggggtaacacctcccattgaacaagttgcctcgttacttgatatgagaataatatcacccggtaaaagatccttgcttcaaatggggtttcctatttattcccttactacttatctaagcaccttgttggataaaggttggactattatagttattgatgaattagccactggtaaatcggggcctaaacaacgcgcagtatctcggatttattctcctagttgtaatttagaagactgttcggaattatcttatgtgatatcaatatattttaaagatgacttactaggtattactttattttctgccatgaatgggcatagtataatgtttcctgtctattgggtcgacagggacaaagtggctcgattactaatcaattatcgtattaaagaggtagtaattagggcggactcggaggccaattcagggatactaaataagatatatggtttattaattggttggaatttattcccc</t>
  </si>
  <si>
    <t>Chrysogorgia averta</t>
  </si>
  <si>
    <t>GQ180136.1</t>
  </si>
  <si>
    <t>tattttgcttctttttgagtctcgtgtgctctatacgctttttggtcaaatttttgcgattatgattttaactgtcgcagctgccgagtctgctatcggtttagccattatggttaactattaccgtttacgtggtacaattgctgttagagccttaaatttattaagaggttaactcctaattaaaaatgagccaagtacctatacagtattttaacttaatggaggagaattattctaagtatgggttatcagtaatccagcttatccagattggtaagttctatgaactttggcatgagcctgatgttcctagtatacaacaagcatactctcaagctgagttattagttgagtcgtccatacgaagtaggtctttaggggtaacacctcccattgaacaagttgcctcgttacttgatatgagaataatatcacccggtaaaagatccttgcttcaaatggggtttcctatttattcccttactacttatctaagcaccttgttggataaaggttggactattatagttattgatgaattagccactggtaaatcggggcctaaacaacgcgcagtatctcggatttattctcctagttgtaatttagaagactgttctgaattatcttatgtgatatcaatatattttaaagatgacttattaggtattactttattttctgccatgaatgggcatagtataatgtttcctgtctattgggtcgacagggacaaagtggctcgattactaatcaattatcgtattaaagaggtagtaattagggcggactcggaggccaattcagggatactaaataagatatatggtttattaattggttggaatttattcccctctgaacctaatgctagaattgaagttatgggggaaacattaacctctacccccggcttatcgtgttatttatcttataggtacg</t>
  </si>
  <si>
    <t>KC788265.1</t>
  </si>
  <si>
    <t>atgagccaagtacctatacagtattttaacttaatggaggagaattattctaagtatgggttatcagtaatccagcttatccagattggtaagttctatgaactttggcatgagcctgatgttcctagtatacaacaagcatactctcaagctgagttattagttgagtcgtccatacgaagtaggtctttaggggtaacacctcccattgaacaagttgcctcgttacttgatatgagaataatatcacccggtaaaagatccttgcttcaaatggggtttcctatttattcccttactacttatctaagcaccttgttggataaaggttggactattatagttattgatgaattagccactggtaaatcggggcctaaacaacgcgcagtatctcggatttattctcctagttgtaatttagaagactgttctgaattatcttatgtgatatcaatatattttaaagatgacttattaggtattactttattttctgccatgaatgggcatagtataatgtttcctgtctattgggtcgacagggacaaagtggctcgattactaatcaattatcgtattaaagaggtagtaattagggcggactcggaggccaattcagggatactaaataagatatatggtttattaattggttggaatttattcccctctgaacctaatgctagaattgaagttatgggggaaacattaacctctacccccggcttatcgtgttat</t>
  </si>
  <si>
    <t>Chrysogorgia carolinensis</t>
  </si>
  <si>
    <t>MT269889.1</t>
  </si>
  <si>
    <t>Morphology and phylogenetic analysis of five deep-sea golden gorgonians (Cnidaria, Octocorallia, Chrysogorgiidae) in the Western Pacific Ocean, with the description of a new species</t>
  </si>
  <si>
    <t>Xu,Y.</t>
  </si>
  <si>
    <t>cagattggtaagttctatgaactttggcatgagcctgatgttcctagtatacaacaagcatactctcaagctgagttattagttgagtcgtccatacgaagtaggtctttaggggtaacacctcccattgaacaagttgcctcgttacttgatatgagaataatatcacccggtaaaagatccttgcttcaaatggggtttcctatttattcccttactacttatctaagcaccttgttggataaaggttggactattatagttattgatgaattagccactggtaaatcggggcctaaacaacgcgcagtatctcggatttattctcctagttgtaatttagaagactgttcggaattatcttatgtgatatcaatatattttaaagatgacttactaggtattactttattttctgccatgaatgggcatagtataatgtttcctgtctattgggtcgacagggacaaagtggctcgattactaatcaattatcgtattaaagaggtagtaattagggcggactcggaggccaattcagggatactaaataagatatatggtttattaattggttggaatttattcccctctgaacctaatgctagaattgaagttatgggggaaacattaacctctaccttatcgtgttatttatcttataggtacgaaaatgataataagga</t>
  </si>
  <si>
    <t>MW418361.1</t>
  </si>
  <si>
    <t>Morphology and phylogeny of Chrysogorgia pinniformis sp. nov. and C. varians sp. nov., two golden corals from the Caroline seamounts in the tropical Western Pacific Ocean</t>
  </si>
  <si>
    <t>cagattggtaagttctatgaactttggcatgagcctgatgttcctagtatacaacaagcatactctcaagctgagttattagttgagtcgtccatacgaagtaggtctttaggggtaacacctcccattgaacaagttgcctcgttacttgatatgagaataatatcacccggtaaaagatccttgcttcaaatggggtttcctatttattcccttactacttatctaagcaccttgttggataaaggttggactattatagttattgatgaattagccactggtaaatcggggcctaaacaacgcgcagtatctcggatttattctcctagttgtaatttagaagactgttcggaattatcttatgtgatatcaatatattttaaagatgacttactaggtattactttattttctgccatgaatgggcatagtataatgtttcctgtctattgggtcgacagggacaaagtggctcgattactaatcaattatcgtattaaagaggtagtaattagggcggactcggaggccaattcagggatactaaataagatatatggtttattaattggttggaatttattcccctctgaacctaatgctagaattgaagttatgggggaaacattaacctctaccttatcgtgttatttatcttataggtacgaaaatgataataaggag</t>
  </si>
  <si>
    <t>MW418362.1</t>
  </si>
  <si>
    <t>cagattggtaagttctatgaactttggcatgagcctgatgttcctagtatacaacaagcatactctcaagctgagttattagttgagtcgtccatacgaagtaggtctttaggggtaacacctcccattgaacaagttgcctcgttacttgatatgagaataatatcacccggtaaaagatccttgcttcaaatggggtttcctatttattcccttactacttatctaagcaccttgttggataaaggttggactattatagttattgatgaattagccactggtaaatcggggcctaaacaacgcgcagtatctcggatttattctcctagttgtaatttagaagactgttcggaattatcttatgtgatatcaatatattttaaagatgacttactaggtattactttattttctgccatgaatgggcatagtataatgtttcctgtctattgggtcgacagggacaaagtggctcgattactaatcaattatcgtattaaagaggtagtaattagggcggactcggaggccaattcagggatactaaataagatatatggtttattaattggttggaatttattcccctctgaacctaatgctagaattgaagttatgggggaaacattaacctctaccttatcgtgttatttatcttataggtacgaaaatgataataagg</t>
  </si>
  <si>
    <t>MW418363.1</t>
  </si>
  <si>
    <t>aagttctatgaactttggcatgagcctgatgttcctagtatacaacaagcatactctcaagctgagttattagttgagtcgtccatacgaagtaggtctttaggggtaacacctcccattgaacaagttgcctcgttacttgatatgagaataatatcacccggtaaaagatccttgcttcaaatggggtttcctatttattcccttactacttatctaagcaccttgttggataaaggttggactattatagttattgatgaattagccactggtaaatcggggcctaaacaacgcgcagtatctcggatttattctcctagttgtaatttagaagactgttcggaattatcttatgtgatatcaatatattttaaagatgacttactaggtattactttattttctgccatgaatgggcatagtataatgtttcctgtctattgggtcgacagggacaaagtggctcgattactaatcaattatcgtattaaagaggtagtaattagggcggactcggaggccaattcagggatactaaataagatatatggtttattaattggttggaatttattcccctctgaacctaatgctagaattgaagttatgggggaaacattaacctctaccttatcgtgttatttatcttataggtacgaaaatgataataaggagtg</t>
  </si>
  <si>
    <t>ON221846.1</t>
  </si>
  <si>
    <t>tatcagtaatccagcttatccagattggtaagttctatgaactttggcatgagcctgatgttcctagtatacaacaagcatactctcaagctgagttattagttgagtcgtccatacgaagtaggtctttaggggtaacacctcccattgaacaagttgcctcgttacttgatatgagaataatatcacccggtaaaagatccttgcttcaaatggggtttcctatttattcccttactacttatctaagcaccttgttggataaaggttggactattatagttattgatgaattagccactggtaaatcggggcctaaacaacgcgcagtatctcggatttattctcctagttgtaatttagaagactgttcggaattatcttatgtgatatcaatatattttaaagatgacttactaggtattactttattttctgccatgaatgggcatagtataatgtttcctgtctattgggtcgacagggacaaagtggctcgattactaatcaattatcgtattaaagaggtagtaattagggcggactcggaggccaattcagggatactaaataagatatatggtttattaattggttggaatttattcccctctgaacctaatgctagaattgaagttatgggggaaacattaacctctaccttatcgtgttat</t>
  </si>
  <si>
    <t>Chrysogorgia cylindrata</t>
  </si>
  <si>
    <t>ON221821.1</t>
  </si>
  <si>
    <t>cagattggtaagttctatgaactttggcatgagcctgatgttcctagtatacaacaagcatactctcaagctgagttattagttgagtcgtccatacgaagtaggtctttaggggtaacacctcccattgaacaagttgcctcgttacttgatatgagaataatatcacccggtaaaagatccttgcttcaaatggggtttcctatttattcccttactacttatctaagcaccttgttggataaaggttggactattatagttattgatgaattagccactggtaaatcggggcctaaacaacgcgcagtatctcggatttattctcctagttgtaatttagaagactgttcggaattatcttatgtgatatcaatatattttaaagatgacttactaggtattactttattttctgccatgaatgggcatagtataatgtttcctgtctattgggtcgacagggacaaagtggctcgattactaatcaattatcgtattaaagaggtagtaattagggcggactcggaggccaattcagggatactaaataagatatatggtttattaattggttggaatttattcccctctgaacctaatgctagaattgaagttatgggggaaacattaacctctacccccggcttatcgtgttatttatcttataggtacgaaaatgataataagg</t>
  </si>
  <si>
    <t>ON221822.1</t>
  </si>
  <si>
    <t>gggttatcagtaatccagcttatccagattggtaagttctatgaactttggcatgagcctgatgttcctagtatacaacaagcatactctcaagctgagttattagttgagtcgtccatacgaagtaggtctttaggggtaacacctcccattgaacaagttgcctcgttacttgatatgagaataatatcacccggtaaaagatccttgcttcaaatggggtttcctatttattcccttactacttatctaagcaccttgttggataaaggttggactattatagttattgatgaattagccactggtaaatcggggcctaaacaacgcgcagtatctcggatttattctcctagttgtaatttagaagactgttcggaattatcttatgtgatatcaatatattttaaagatgacttactaggtattactttattttctgccatgaatgggcatagtataatgtttcctgtctattgggtcgacagggacaaagtggctcgattactaatcaattatcgtattaaagaggtagtaattagggcggactcggaggccaattcagggatactaaataagatatatggtttattaattggttggaatttattcccctctgaacctaatgctagaattgaagttatgggggaaacattaacctctacccccggcttatcgtgttatttatcttataggtacgaaaatgataataagg</t>
  </si>
  <si>
    <t>ON221823.1</t>
  </si>
  <si>
    <t>agtatgggttatcagtaatccagcttatccagattggtaagttctatgaactttggcatgagcctgatgttcctagtatacaacaagcatactctcaagctgagttattagttgagtcgtccatacgaagtaggtctttaggggtaacacctcccattgaacaagttgcctcgttacttgatatgagaataatatcacccggtaaaagatccttgcttcaaatggggtttcctatttattcccttactacttatctaagcaccttgttggataaaggttggactattatagttattgatgaattagccactggtaaatcggggcctaaacaacgcgcagtatctcggatttattctcctagttgtaatttagaagactgttcggaattatcttatgtgatatcaatatattttaaagatgacttactaggtattactttattttctgccatgaatgggcatagtataatgtttcctgtctattgggtcgacagggacaaagtggctcgattactaatcaattatcgtattaaagaggtagtaattagggcggactcggaggccaattcagggatactaaataagatatatggtttattaattggttggaatttattcccctctgaacctaatgctagaattgaagttatgggggaaacattaacctctacccccggcttatcgtgttatttatcttataggtacgaaaatgataataag</t>
  </si>
  <si>
    <t>ON221824.1</t>
  </si>
  <si>
    <t>ON221825.1</t>
  </si>
  <si>
    <t>Chrysogorgia delicata</t>
  </si>
  <si>
    <t>ON221829.1</t>
  </si>
  <si>
    <t>agtatgggttatcagtaatccagcttatccagattggtaagttctatgaactttggcatgagcctgatgttcctagtatacaacaagcatactctcaagctgagttattagttgagtcgtccatacgaagtgggtctttaggggtaacacctcccattgaacaagttgcctcgttacttgatatgagaataatatcacccggtaaaagatccttgcttcaaatggggtttcctatttattcccttactacttatctaagcaccttgttggataaaggttggactattatagttattgatgaattagccactggtaaatcggggcctaaacaacgcgcagtatctcggatttattctcctagttgtaatttagaagactgttcggaattatcttatgtgatatcaatatattttaaagatgacttactaggtattactttattttctgccatgaatgggcatagtataatgtttcctgtctattgggtcgacagggacaaagtggctcgattactaatcaattatcgtattaaagaggtagtaattagggcggactcggaggccaattcagggatactaaataagatatatggtttattaattggttggaatttattcccctctgaacctaatgctagaattgaagttatgggggaaacattaacctctacccccggcttatcgtgttatttatcttataggtacgaaaatga</t>
  </si>
  <si>
    <t>Chrysogorgia dendritica</t>
  </si>
  <si>
    <t>MN510469.1</t>
  </si>
  <si>
    <t>Morphology and molecular phylogeny of three new deep-sea species of Chrysogorgia (Cnidaria, Octocorallia) from seamounts in the tropical Western Pacific Ocean</t>
  </si>
  <si>
    <t>ggcatgagcctgatgttcctagtatacaacaagcatactctcaagctgagttattagttgagtcgtccatacgaagtaggtctttaggggtaacacctcccattgaacaagttgcctcgttacttgatatgagaataatatcacccggtaaaagatctttgcttcaaatggggtttcctatttattcccttactacttatctaagcaccttgttggataaaggttggactattatagttattgatgaattagccactggtaaatcggggcctaaacaacgcgcagtatctcggatttattctcctagttgtaatttagaagactgttcggaattatcttatgtgatatcaatatattttaaagatgacttactaggtattactttattttctgccatgaatgggcatagtataatgtttcctgtctattgggtcgacagggacaaagtggctcgattattaattaattatcgtattaaagaggtagtaattagggcggactcggaggccaattcagggatactaaataagatatatgatttattaattggttggaatttattcccctctgaacctaatgctagaattgaagttatgggggaaacattaacctctgccccc</t>
  </si>
  <si>
    <t>MT269888.1</t>
  </si>
  <si>
    <t>tctaagtatgggttatcagtaatccagcttatccagattggtaaattctatgaactttggcatgagcctgatgttcctagtatacaacaagcatactctcaagctgagttattagttgagtcgtccatacgaagtaggtctttaggggtaacacctcccattgaacaagttgcctcgttacttgatatgagaataatatcacccggtaaaagatctttgcttcaaatggggtttcctatttattcccttactacttatctaagcaccttgttggataaaggttggactattatagttattgatgaattagccactggtaaatcggggcctaaacaacgcgcagtatctcggatttattctcctagttgtaatttagaagactgttcggaattatcttatgtgatatcaatatattttaaagatgacttactaggtattactttattttctgccatgaatgggcatagtataatgtttcctgtctattgggtcgacagggacaaagtggctcgattattaattaattatcgtattaaagaggtagtaattagggcggactcggaggccaattcagggatactaaataagatatatgatttattaattggttggaatttattcccctctgaacctaatgctagaattgaagttatgggggaaacattaacctctgcccccggcttatcgtgttat</t>
  </si>
  <si>
    <t>Chrysogorgia fragilis</t>
  </si>
  <si>
    <t>MN510470.1</t>
  </si>
  <si>
    <t>agttctatgaactttggcatgagcctgatgttcctagtatacaacaagcatactctcaagctgagttattagttgagtcgtccatacgaagtaggtctttaggggtaacacctcccattgaacaagttgcctcgttacttgatatgagaataatatcacccggtaaaagatctttgcttcaaatggggtttcctatttattcccttactacttatctaagcaccttgttggataaaggttggactattatagttattgatgaattagccactggtaaatcggggcctaaacaacgcgcagtatctcggatttattctcctagttgtaatttagaagactgttcggaattatcttatgtgatatcaatatattttaaagatgacttactaggtattactttattttctgccatgaatgggcatagtataatgtttcctgtctattgggtcgacagggacaaagtggctcgattattaattaattatcgtattaaagaggtagtaattagggcggactcggaggccaattcagggatactaaataagatatatggtttattaattggttggaatttattcccctctgaacctaatgctagaattgaagttatgggggaaacattaacctctgccccc</t>
  </si>
  <si>
    <t>MN510471.1</t>
  </si>
  <si>
    <t>Chrysogorgia geniculata</t>
  </si>
  <si>
    <t>MT558739.1</t>
  </si>
  <si>
    <t>Baco,A.</t>
  </si>
  <si>
    <t>accgtttacgtggtacaattgctgttcgagccttaaatttattaagaggttaactcctaattaaaaatgagccaagtacctatgcagtattttaacttaatggaggagaattattctaagtatgggttatcagtaatccagcttatccagattggtaagttctatgaactttggcatgagcctgatgttcctagtatccaacaagcatactctcaagctgagttattagttgagtcgtccatacgaagtgggtctttaggggtaacacctcccattgaacaagttgcctcgttacttgatatgagaataatatcacccggtaaaagatccttgcttcaaatggggtttcctatttattcccttactacttatttaagcaccttgttggataaaggttggactattatagttattgatgaattagccactggtaaatcggggcctaaacaacgcgcagtatctcggatttattctcctagttgtaatttagaagactgttcggaattatcttatgtgatatcaatatattttaaagatgacttactaggtattactttattttctgccatgaatgggcatagtataatgtttcctgcctattgggtcgacagggacaaagtggctcgattactaatcagttatcgtattaaagaggtagtaattagggcggactcggaggccaattcagggatactaaataagatatatggtttattaattggttggaatttattcccctctgaacctaatgctagaattgaagttatgggggaaacattaacctctacgtgttatttatcttataggtacgaaaatgataataagg</t>
  </si>
  <si>
    <t>MT558740.1</t>
  </si>
  <si>
    <t>ON221845.1</t>
  </si>
  <si>
    <t>gggttatcagtaatccagcttatccagattggtaagttctatgaactttggcatgagcctgatgttcctagtatacaacaagcatactctcaagctgagttattagttgagtcgtccatacgaagtgggtctttaggggtaacacctcccattgaacaagttgcctcgttacttgatatgagaataatatcacccggtaaaagatccttgcttcaaatggggtttcctatttattcccttactacttatttaagcaccttgttggataaaggttggactattatagttattgatgaattagccactggtaaatcggggcctaaacaacgcgcagtatctcggatttattctcctagttgtaatttagaagactgttcggaattatcttatgtgatatcaatatattttaaagatgacttactaggtattactttattttctgccatgaatgggcatagtataatgtttcctgcctattgggtcgacagggacaaagtggctcgattactaatcagttatcgtattaaagaggtagtaattagggcggactcggaggccaattcagggatactaaataagatatatggtttattaattggttggaatttattcccctctgaacctaatgctagaattgaagttatgggggaaacattaacctctacgtgttatttatcttataggtacgaaaatgataataag</t>
  </si>
  <si>
    <t>MT558738.1</t>
  </si>
  <si>
    <t>Chrysogorgia gracilis</t>
  </si>
  <si>
    <t>MN510472.1</t>
  </si>
  <si>
    <t>agttctatgaactttggcatgagcctgatgttcctagtatacaacaagcatactctcaagctgagttattagttgagtcgtccatacgaagtaggtctttaggggtaacacctcccattgaacaagttgcctcgttacttgatatgagaataatatcacccggtaaaagatccttgcttcaaatggggtttcctatttattcccttactacttatataagcaccttgttggataaaggttggactattatagttattgatgaattagccactggtaaatcggggcctaaacaacgcgcagtatctcggatttattctcctagttgtaatttagaagactgttcggaattatcttatgtgatatcaatatattttaaagatgacttactaggtattactttattttctgccatgaatgggcatagtataatgtttcctgtctattgggtcgacagggacaaagtggctcgattactaatcaattatcgtattaaagaggtagtaattagggcggactcggaggccaattcagggatactaaataagatatatgatttattaattggttggaatttattcccctctgaacctaatgctagaattgaagttatgggggaaacattaacctctactccc</t>
  </si>
  <si>
    <t>Chrysogorgia lunae</t>
  </si>
  <si>
    <t>OR576812.1</t>
  </si>
  <si>
    <t>A new deep-sea species of golden gorgonian (Octocorallia: Scleralcyonacea: Chrysogorgiidae) from Antarctic waters</t>
  </si>
  <si>
    <t>Baena,P.</t>
  </si>
  <si>
    <t>atgagccaagtacctatgcagtattttaacttaatggaggagaattattctaagtatgggttatcagtaatccagcttatccagattggtaagttctatgaactttggcatgagcctgatgttcctagtatccaacaagcatactctcaagctgagttattagttgagtcgtccatacgaagtgggtctttaggggtaacacctcccattgaacaagttgcctcgttacttgatatgagaataatatcacccggtaaaagatccttgcttcaaatggggtttcctatttattcccttactacttatttaagcaccttgttggataaaggttggactattatagttattgatgaattagccactggtaaatcggggcctaaacaacgcgcagtatctcggatttattctcctagttgtaatttagaagactgttcggaattatcttatgtgatatcaatatattttaaagatgacttactaggtattactttattttctgccatgaatgggcatagtataatgtttcctgcctattgggtcgacagggacaaagtggctcgattactaatcagttatcgtattaaagaggtagtaattagggcggactcggaggccaattcagggatactaaataagatatatggtttattaattggttggaatttattcccctctgaacctaatgctagaattgaagttatgggggaaacattaacctctacgtgttat</t>
  </si>
  <si>
    <t>Chrysogorgia monticola</t>
  </si>
  <si>
    <t>JN227989.1</t>
  </si>
  <si>
    <t>ctcgtgtgctctatacgctttttggtcaaatttttgcgattatgattttaactgtcgcagctgccgagtctgctatcggtttagccattatggttaactattaccgtttacgtggtacaattgctgttagagccttaaatttattaagaggttaactcctaattaaaaatgagccaagtacctatgcagtattttaacttaatggaggagaattattctaagtatgggttatcagtaatccagcttatccagattggtaagttctatgaactttggcatgagcctgatgttcctagtatacaacaagcatactctcaagctgagttattagtggagtcgtccatacgaagtaggtctttaggggtaatacctcccattgaacaagttgcctcgttacttgatatgagaataatatcacccggtaaaagatccttgcttcaaatggggtttcctatttattcccttactacttatctaagcaccttgttggataaaggttggactattatagttattgatgaattagccactggtaaatcggggcctaaacaacgcgcagtatctcggatttattctcctagttgtaatttagaagactgttcggaattatcttatgtgatatcaatatattttaaagatgacttactaggtattactttattttctgccatgaatgggcatagtataatgtttcctgtctattgggtcgacagggacaaagtggctcgattactaatcaattatcgtattaaagaggcaataattagggcggactcggaggccaattcagggatactaaataagatatatggtttattaattggttggaatttattcccctctgaacctaatgctagaattgaagttatgggggaaacattaacctctacccccggcttatcgtgttatttatcttataggtacgaaaatgataataaggagtggcttttgcttcatatttatttgggcgttaacgaagagtggtttaacaaaaattatcaagaatatacccttagtaaaatatttcaaagcacttggacggaagatgtcaatcaggcaaatctaattagccttttaggaacattacaatttattaaagatagaaatcctaatcttattaagaatctccaacttcctgagtgttatagttctgttgttagccccctaaatttaatactatgtaatcgagcagaatatcaattggacttattacctaaaaaggggaaactgggtggtttacttaatctggttgattattgttctactgcaatgggtaaaagactactcaaattcagacttcttaaccctatcacagattattctgaattgaatctgcgttatgaggagattgctacatttaaacaattacttgataagcaaatatttgataactccgagttaaaacaaattaaagatttatcctctttacatcgtcaatgggcaatatgtgcctcgagtgatactaccttaccacctaaaaagttgagtcaaatttaccactcttatttgtctgctaataaattaatagggtcattacttcctttattacgactgcccccttcagtcggacctcaattagaatcgttaattggggagatagatcgatttttccaggtagataatctttcgggagattttaaagacatattacaaccaactgataatataactaacctcctcgtacaacgacaaactttaaaggcccaacttacagagtgggccgaacaaacttcgaatattgtatttcaagatacaatttctatcaaagctgaatatttcagtaaggagggttatgccttctctattttatctaaaaagttagctaagttagagcgttacttggctaatccccctgtaactgatcctcctattattatattgggtaaaagaggaagtcaccatataattactagtcccgctattcttaaagtatcaattgaattcaacttattagaagagcaagttaatatttatgtaaaacaaacttataatggggaacttaaaagactatatttcagttattctgagctgtttttacccttagagaatatgatttctagattagatgttgcattaagcggggctatcgtgtctactaagtttaattatactagaccttgcttattaacgactgacccaaaagctaagggcttaatagaaacaattaatctacgacatccattaatagaacaattaaatacccaggaagaatgtgtagctcatgatattagtttagaggataaaggaatgttaatattctcagtaaatggcgcgggcaagtctactttactcagagcaattggggttaacgtaatcttagctcaggcaggaatgtatgtagctgcagattcatttaagttaagaccttaccactatttaattactcgtattttagggggagatgatcttcataaaggtcaaggtacttttgaggtcgaaatgagagatctctcaactatattaaagctagctaattataacagtttaatattaggcgatgagatttgccatgggacagaagttagttcagggttagcaatattagctgcaacagttgacagattgacagctgcacgaactagtttcgttctttctactcacctacatcaagtttgttctttaattgattcaccagttcggtattatcatctatctgttattcagcgagaagatttaggtataatttatgaacgtaaattgaaacctggtccagggccctctcaatatggcatcgaagttatggggcacatcattaatgacagagagttttatactgatgctttaaaatatcgtaaacttattaattggaagtcaccacccctacggccccgaagtaagtctagttctttgacagtattccgtccttctaaatataattctaaagtttttattgactcgtgtgaaatatgtggagctccagcggaggctatccatcacattaaacctaagagattatctggggggcgctcctttaatttgagtcgaagatctaacttggtgccagtatgctcaagttgtcatttagatattcatagaaataagatctctattttaggctggaagagaacaccagcacataagaaattatattgggtttatcttaatgagtctttagacagtg</t>
  </si>
  <si>
    <t>Chrysogorgia pendula</t>
  </si>
  <si>
    <t>ON221816.1</t>
  </si>
  <si>
    <t>agtatgggttatcagtaatccagcttatccagattggtaagttctatgaactttggcatgagcctgatgttcctagtatacaacaagcatactctcaagctgagttattagttgagtcgtccatacgaagtaggtctttaggggtaacacctcccattgaacaagttgcctcgttacttgatatgagaataatatcacccggtaaaagatccttgcttcaaatggggtttcctatttattcccttactacttatctaagcaccttgttggataaaggttggactattatagttattgatgaattagccactggtaaatcggggcctaaacaacgcgcagtatctcggatttattctcctagttgtaatttagaagactgttcggaattatcttatgtgatatcaatatattttaaagatgacttactaggtattactttattttctgccatgaatgggcatagtataatgtttcctgtctattgggtcgacagggacaaagtggctcgattactaatcaattatcgtattaaagaggtagtaattagggcggactcggaggccaattcagggatactaaataagatatatggtttattaattggttggaatttattcccctctgaacctaatgctagaattgaagttatgggggaaacattaacctctacccccggcttatcgtgttatttatcttataggtacgaaaatgataataagg</t>
  </si>
  <si>
    <t>ON221819.1</t>
  </si>
  <si>
    <t>ON221820.1</t>
  </si>
  <si>
    <t>gggttatcagtaatccagcttatccagattggtaagttctatgaactttggcatgagcctgatgttcctagtatacaacaagcatactctcaagctgagttattagttgagtcgtccatacgaagtaggtctttaggggtaacacctcccattgaacaagttgcctcgttacttgatatgagaataatatcacccggtaaaagatccttgcttcaaatggggtttcctatttattcccttactacttatctaagcaccttgttggataaaggttggactattatagttattgatgaattagccactggtaaatcggggcctaaacaacgcgcagtatctcggatttattctcctagttgtaatttagaagactgttcggaattatcttatgtgatatcaatatattttaaagatgacttactaggtattactttattttctgccatgaatgggcatagtataatgtttcctgtctattgggtcgacagggacaaagtggctcgattactaatcaattatcgtattaaagaggtagtaattagggcggactcggaggccaattcagggatactaaataagatatatggtttattaattggttggaatttattcccctctgaacctaatgctagaattgaagttatgggggaaacattaacctctacccccggcttatcgtgttatttatcttataggtacgaaaatgataataag</t>
  </si>
  <si>
    <t>ON221830.1</t>
  </si>
  <si>
    <t>agtatgggttatcagtaatccagcttatccagattggtaagttctatgaactttggcatgagcctgatgttcctagtatacaacaagcatactctcaagctgagttattagttgagtcgtccatacgaagtaggtctttaggggtaacacctcccattgaacaagttgcctcgttacttgatatgagaataatatcacccggtaaaagatccttgcttcaaatggggtttcctatttattcccttactacttatctaagcaccttgttggataaaggttggactattatagttattgatgaattagccactggtaaatcggggcctaaacaacgcgcagtatctcggatttattctcctagttgtaatttagaagactgttcggaattatcttatgtgatatcaatatattttaaagatgacttactaggtattactttattttctgccatgaatgggcatagtataatgtttcctgtctattgggtcgacagggacaaagtggctcgattactaatcaattatcgtattaaagaggtagtaattagggcggactcggaggccaattcagggatactaaataagatatatggtttattaattggttggaatttattcccctctgaacctaatgctagaattgaagttatgggggaaacattaacctctacccccggcttatcgtgttatttatcttataggtacgaaaatgata</t>
  </si>
  <si>
    <t>ON221833.1</t>
  </si>
  <si>
    <t>ggttatcagtaatccagcttatccagattggtaagttctatgaactttggcatgagcctgatgttcctagtatacaacaagcatactctcaagctgagttattagttgagtcgtccatacgaagtaggtctttaggggtaacacctcccattgaacaagttgcctcgttacttgatatgagaataatatcacccggtaaaagatccttgcttcaaatggggtttcctatttattcccttactacttatctaagcaccttgttggataaaggttggactattatagttattgatgaattagccactggtaaatcggggcctaaacaacgcgcagtatctcggatttattctcctagttgtaatttagaagactgttcggaattatcttatgtgatatcaatatattttaaagatgacttactaggtattactttattttctgccatgaatgggcatagtataatgtttcctgtctattgggtcgacagggacaaagtggctcgattactaatcaattatcgtattaaagaggtagtaattagggcggactcggaggccaattcagggatactaaataagatatatggtttattaattggttggaatttattcccctctgaacctaatgctagaattgaagttatgggggaaacattaacctctacccccggcttatcgtgttatttatcttataggtacgaaaatga</t>
  </si>
  <si>
    <t>Chrysogorgia pinnata</t>
  </si>
  <si>
    <t>JN227988.1</t>
  </si>
  <si>
    <t>ctcgtgtgctctatacgctttttggtcaaatttttgcgattatgattttaactgtcgcagctgccgagtctgctatcggtttagccattatggttaactattaccgtttacgtggtacaattgctgttcgagccttaaatttattaagaggttaactcctaattaaaaatgagccaagtacctatccagtattttaacttaatggaggagaattattctaagtatgggttatcagtaatccagcttatccagattggtaagttctatgaactttggcatgagcctgatgttcctagtatacaacaagcatactctcaagctgagttattagttgagtcgtccatacgaagtaggtctttaggggtaacacctcccattgaacaagttgcctcgttacttgatatgagaataatatcacccggtaaaagatccttgcttcaaatggggtttcctatttattcccttactacttatctaagcaccttgttggataaaggttggactattatagttattgatgaattagccactggtaaatcggggcctaaacaacgcgcagtatctcggatttattctcctagttgtaatttagaagactgttcggaattatcttatgtgatatcaatatattttaaagatgacttactaggtattactttattttctgccatgaatgggcatagtataatgtttcctgtctattgggtcgacagggacaaagtggctcgattactaatcaattatcgtattaaagaggtagtaattagggcggactcggaggccaattcagggatactaaataagatatatggtttattaattggttggaatttattcccctctgaacctaatgctagaattgaagttatgggggaaacattaacctctacccccggcttatcgtgttatttatcttataggtacgaaaatgataataaggagtggcttttgcttcatatttatttgggcgttaacgaagagtggtttaacaaaaattatcaagaatatacccttagtaaaatatttcaaagcacttggacggaagatgtcaatcaggcaaatataattagccttttaggaacattacaatttattaaagatagaaatcctaatcttattaagaatctacaacttcctgagtgttatagttctgttgttagccccctaaatttaatactatgtaatcgagcagaatatcaattggacttattacctaaaaaggggaaactgggtggtttacttaatctggttgattactgttctactgcaatgggtaaaagactactcaaattcagccttcttaaccctatcacagattattctgaattgaatctgcgttatgaggagattgctacatttaaacaattacttgataagcaaatattttataactccgagttaaaacaaattaaagatttatcctctttacatcgtcaatgggcaatatgtgcctcgagtgatactaccttaccacctaaaaagttgagtcaaatttaccactcttatttgtctgctaataaattaatagggtcattacttcctttattacgactgaccccttcagtcggacctcaattagaatcgttaattggggagatagagagatttttccaggtagataatctttcgggagattttaaagacatattgcaaccaactgataatataactaacctcctcgtacaacgacaaactttaaaggcccaacttacagagtgggccgaacaaacttcgaatattgtatttcaagatacaatttctatcaaagctgaatatttcagtcaggagggttatgccttctctattttatctaaaaagttagctaagttagagcgttacttggctaatacccctgtaactgatacccctattattatattgggtaaaagaggaagtcaccatataattactagtcccgctattcttaaagtatcaattgaattcaacttattagaagagcaagttaatatttatgtaaaacaaacttataatggggaacttaaaagactatatttcagttattctgagctgtttttacccttagagaatatgatttctagattagatgttgcattaagcggggctatcgtgtctactaagtttaattatactagaccttgcttattaacgactgacccaaaagctaggggtttaatagaaacaattaatctacgacatccattaatagaacaattaaatacccaggaagaatgtgtagctcatgatattagtttagaggataaaggaatgttaatattctcagtaaatggtgcgggcaagtctactttactcagagcaattggggttaacgtaatcttagctcaggcaggaatgtatgtagctgcagattcatttaagttaagaccttaccactatttaattactcggattttagggggagatgatcttcataaaggtcaaggtacttttgaggtcgaaatgagagatctctcaactatattaaagctagctaattataacagtttaatattaggtgatgagatttgccatgggacagaagttagttcagggttagcaatattagctgcaacaattgaaagattgacagctgcacgaactagtttcgttctttctactcacctacatcaagtttgttctttaattgattcaccagttcggtattatcatctatctgttattcagcgagaagatttaggtctaatttatgaacgtaaattgaaacctggtccagggccctctcaatatggcatcgaagttatggggcacataattaatgatagagagttttatactgatgctttaaaatatcgtaaacttattaattggaagtcaccacccctacggccccgaagtaagtctagttctttgacagtattccgcccttctaaatataattcgaaagtttttattgactcgtgtgaaatatgtggagctccagcggaggctatccatcatattaaacctaagagattatatggggccttcaatttgagtcgaagatctaacttggtgccagtgtgctcaagttgtcatttagatattcatagaaataagatctctattttaggctggaagagaacaccagcacataagaaattatattgggtttatcttaatgagtctttagacagtg</t>
  </si>
  <si>
    <t>Chrysogorgia pinniformis</t>
  </si>
  <si>
    <t>MW085090.1</t>
  </si>
  <si>
    <t>agtatgggttatcagtaatccagcttatccagattggtaagttctatgaactttggcatgagcctgatgttcctagtatacaacaagcatactctcaagctgagttattagttgagtcgtccatacgaagtaggtctttaggggtaacacctcccattgaacaagttgcctcgttacttgatatgagaataatatcacccggtaaaagatccttgcttcaaatggggtttcctatttattcccttactacttatctaagcaccttgttggataaaggttggactattatagttattgatgaattagccactggtaaatcggggcctaaacaacgcgcagtatctcggatttattctcctagttgtaatttagaagactgttcggaattatcttatgtgatatcaatatattttaaagatgacttactaggtattactttattttctgccatgaatgggcatagtataatgtttcctgtctattgggtcgacagggacaaagtggctcgattactaatcaattatcgtattaaagaggtagtaattagggcggactcggaggccaattcagggatactaaataagatatatggtttattaattggttggaatttattcccctctgaacctaatgctagaattgaagttatgggggaaacattaacctctacccccggcttatcg</t>
  </si>
  <si>
    <t>Chrysogorgia ramificans</t>
  </si>
  <si>
    <t>MK431863.1</t>
  </si>
  <si>
    <t>Morphology and phylogenetic analysis of two new deep-sea species of Chrysogorgia (Cnidaria, Octocorallia, Chrysogorgiidae) from Kocebu Guyot (Magellan seamounts) in the Pacific Ocean</t>
  </si>
  <si>
    <t>cagattggtaagttctatgaactttggcatgagcctgatgttcctagtatacaacaagcatactctcaagctgagttattagttgagtcgtccatacgaagtaggtctttaggggtaatacctcccattgaacaagttgcctcgttacttgatatgagaataatatcacccggtaaaagatccttgcttcaaatggggtttcctatttactcccttactacttatctaagcaccttgttggataaaggttggactattatagttattgatgaattagccactggtaaatcggggcctaaacaacgcgcagtatctcggatttattctcctagttgtaatttagaagactgttcggaattatcttatgtgatatcaatatattttaaagatgacttactaggtattactttattttctgccatgaatgggcatagtataatgtttcctgtctattgggtcgacagggacaaagtggctcgattactaatcaattatcgtattaaagaggcaataattagggcggactcggaggccaattcagggatactaaataagatatatggtttattaattggttggaatttattcccctctgaacctaatgctagaattgaagttatgggggaaacattaacctctacccccggcttatcgtgttatttatcttataggtacgaaaatgataataaggagtg</t>
  </si>
  <si>
    <t>ON221826.1</t>
  </si>
  <si>
    <t>gggttatcagtaatccagcttatccagattggtaagttctatgaactttggcatgagcctgatgttcctagtatacaacaagcatactctcaagctgagttattagttgagtcgtccatacgaagtaggtctttaggggtaatacctcccattgaacaagttgcctcgttacttgatatgagaataatatcacccggtaaaagatccttgcttcaaatggggtttcctatttattcccttactacttatctaagcaccttgttggataaaggttggactattatagttattgatgaattagccactggtaaatcggggcctaaacaacgcgcagtatctcggatttattctcctagttgtaatttagaagactgttcggaattatcttatgtgatatcgatatattttaaagatgacttactaggtattactttattttctgccatgaatgggcatagtataatgtttcctgtctattgggtcgacagggacaaagtggctcgattactaatcaattatcgtattaaagaggcaataattagggcggactcggaggccaattcagggatactaaataagatatatggtttattaattggttggaatttattcccctctgaacctaatgctagaattgaagttatgggggaaacattaacctctacccccggcttatcgtgttatttatcttataggtacgaaaatgataataagg</t>
  </si>
  <si>
    <t>Chrysogorgia rigida</t>
  </si>
  <si>
    <t>ON221844.1</t>
  </si>
  <si>
    <t>agtatgggttatcagtaatccagcttatccagattggtaagttctatgaactttggcatgagcctgatgttcctagtatacaacaagcatactctcaagctgagttattagttgagtcgtccatacgaagtgggtctttaggggtaacacctcccattgaacaagttgcctcgttacttgatatgagaataatatcacccggtaaaagatccttgcttcaaatggggtttcctatttattcccttactacttatttaagcaccttgttggataaaggttggactattatagttattgatgaattagccactggtaaatcggggcctaaacaacgcgcagtatctcggatttattctcctagttgtaatttagaagactgttcggaattatcttatgtgatatcaatatattttaaagatgacttactaggtattactttattttctgccatgaatgggcatagtataatgtttcctgcctattgggtcgacagggacaaagtggctcgattactaatcagttatcgtattaaagaggtagtaattagggcggactcggaggccaattcagggatactaaataagatatatggtttattaattggttggaatttattcccctctgaacctaatgctagaattgaagttatgggggaaacattaacctctacgtgttatttatcttataggtacgaaaatgataata</t>
  </si>
  <si>
    <t>Chrysogorgia tricalis</t>
  </si>
  <si>
    <t>GQ180131.1</t>
  </si>
  <si>
    <t>tattttgcttctttttgagtctcgtgtgctctatacgctttttggtcaaatttttgcgattatgattttaactgtcgcagctgccgagtctgctatcggtttagccattatggttaactattaccgtttacgtggtacaattgctgttcgagccttaaatttattaagaggttaactcctaattaaaaatgagccaagtacctatacagtattttaacttaatggaggagaattattctaagtatgggttatcagtaatccagcttatccagattggtaagttctatgaactttggcatgagcctgatgttcctagtatacaacaagcatactctcaagctgagttattagttgagtcgtccatacgaagtgggtctttaggggtaacacctcccattgaacaagttgcctcgttacttgatatgagaataatatcacccggtaaaagatccttgcttcaaatggggtttcctatttattcccttactacttatctaagcaccttgttggataaaggttggactattatagttattgatgaattagccactggtaaatcggggcctaaacaacgcgcagtatctcggatttattctcctagttgtaatttagaagactgttcggaattatcttatgtgatatcaatatattttaaagatgacttactaggtattactttattttctgccatgaatgggcatagtataatgtttcctgtctattgggtcgacagggacaaagtggctcgattactaatcaattatcgtattaaagaggtagtaattagggcggactcggaggccaattcagggatactaaataagatatatggtttattaattggttggaatttattcccctctgaacctaatgctagaattgaagttatgggggaaacattaacctctacccccggct</t>
  </si>
  <si>
    <t>NC_062004.1</t>
  </si>
  <si>
    <t>agtctagggcctatcggtaaggacgtgaaatacgaaataacaagggagagactttgaacttgtttatcctaactgaaaagggtgaattgaatagttaattgaaacatcttactatactatggggaatacatcaactgagattccgtacgtagcggcgagcgatagcggaggaattgtctcaaacagataattaagatgattggacatctagactaaaccccgatagacacctatagagaaagtaccgtgagggaaagactcagaattggttcaaaaagttaccttttgcataatgggcctgcaagataagatttggcaagcttaagtaatgaatgaaggcgtagtgaaagcaagggaaaactcgtcagtcaaatctcccgaaaccaagtgatctaaccatggccaggtaggagtatctaccacactcctgaccgaaccagtgattgtggcaaaaatcttggatgagctgtggttagcggtgaaatactaatcgaacttggatatagctggttctctacgaaacttatcttagtaaggcgctccaagttgattcgcccccaaaccagggggcctgaattactggtgtagccagactatggcgataaggcccctagtcaagaggggtaagccctaaccagaaattaaagtcactaatacagattaagtgtataaagagggtccaacttagacaaacaggaagtaggctcggaaacagccatctgcacaggaaaacgtaaaagttcactgaatgagctaggaaactctaagaattaaggcggctaaatctgtaactgaaactctggaagcaccaattggcttggtagtagagcgttctgtatgtatacacctcgtgagataaacagaagtgataatgcaggcatgagtagtacaagattcactcccaaataaaatatttatacagcttctaagggcattacgcccgatggattataattcttgtacctgttcaggaaaattattatagtgcatagcactttagactgttacttatgggacttagatctaggcataatttcttttaaggaactcggcaaaataagatctcgactgtttaccaaaaacatagctctctgctaaaggtttactgaagtatagagggtgaattctgcccaatggttgtatagtgaaactgaggactaacatctaaagcgaaacccaactgaatggccgcggtaactctgaccgtgataatgtagcacaataaatagccaattaattgttggcgggtatgaatggaaccacgagggtcttactgtctcaagagaaaagccgatgaaattataattgtagtgaagatactacataaacattgtaagacgaaaagaccctatcgagctttactggataccgatagcgttaatttagaatgatcgatactaagtatcctaattataagttaataatttttgttggtaggacagtttagttggggcgactacctttgaataagaaacgaaggcgagcttatggtattattaaaatctcattagcctcacagtgagggggacacccctagctggcacaaggacttacccacatagtatcttcgcccctttggggttaggggtacgtaatgggttcctatgtgggcgatagtgacccgatatgattatccaaaataaatatcgaaagcggataaaagctaccgtagggataacagcgtaatattgtcggagagttcttatcgaggacagtgtttgcgacctcgatgttgaattgcggtgccctggtgctgtagaaggtaccttaggttggtctgttcgaccatgaaaaccgtacatgatttgagttcagagcgtggtgacacagctcggtttctatctacaatgttcaatcccaacttttctgagtcctagtacgcaaggaatggtctcagcgatgctcgactatattggccccatcgacgtaatcaacttctggctgctgcaaagaaggagaacaaaaggtttcgggattaataaggtacatgtgggtgcatagcccctggtaccctatggaattaacactagggctcatcatactaatagtgttgacgtatggattaaaggccccgactctaagattagcaacattctgtttaggagttatactacttatgagtgctgtgggggctgagccccatctgctatgttggacacaggctattaagatgttggtgatgctaagcgggttagccatactatgtatgctggaccatcgaacatcgcatcgatcaagctctttattgattttattagtgatcctgggtaatttattacttattgggtcaacaaatttaatttcgatatatttagcattagaaatgcaaacattatgtatgtttatcttagtagcttataataaaaactcattgttatcagcagaagctggattgaaatactttgtgttaggggcgttatcttccgggttgttcctgtttggttgtgctttaatttatggctccacaggagagcttgaacttcaatttattcgtatgagtctaatatcttatggagcattagctggtaagtgtcttattactatctcattattatttaaagtgtctgcagctccatttcatatgtgggcccccgatgtatacgaaggggctccaacttgggtagctgcgctattatctatcgtgcctaaattaggggtactagctattatgatacaaataggcctaaatgaaataggattattaatggccgggttaatctctttgattattggggctataggagctttgaatcaaactcgtataaaaagattattagcttatagcgggataggccatatagggtttgtgctgcttggaatagctatagggtctatagaaagtattcaggctagtttaatgtatataggtgcctacatattaactcaagtattactttggtctgtagtactaattatatcacctaaaagagatatgcttattgagtttagtggtgtttcaagattaaacccaatcttagcattagcattagctgcaggtttattgtctactgcaggaatcccccctttaattgggtttttgactaagtggtatattatcttagcagctgttggtcaaggctactatcttagcgctttaatagctttagtatgctccgtagtagctggagtttattaccttagattagttaaaattatgttttatcaacctttgtcgacgcctttagtaataacaaatatactaaattctccacgtgagacaggtttgggcaaggccatattaataggggtaagtttatacttagtattaacaattatagtatgtcctagtttattttttcagttaacacatttgattattttagatttatttccatgtatcttctagtaatattaataccgttattaagcgcagtcggaagcggactagggggtcgttatataggaaggaagggggctggtttgttagcttctgtatgggttatcgctagttgccttctttcttttgtattatgttatgaaatccttattaatgggtccgcagtatatatagagttaggaagatggatagagtctgatttactaataactaatttcggcttacaatttgatgtaataacagctgtaatgttaatagtagtaaccacaattagcgggttagttcatatctattctacaagttatatgagagaagacccgcatttacctagattcatgagttatctgtctttatttaccttttttatgttagttttagttactagtaataattatgtgcaattatttattggttgggaaggtgtcggtttatgttcttatttattaattaacttttggtttacacgtatacaagctaacaaggcagcaattaaggcaatgttaattaatagaataggagatataggattaatgctagctattatattaatctggaaagaatttggggtattagattactgtagtttgttctccaccttgtctccatcttcagcgtgtacttggatttgtatattactaactataggggccataggaaaatctgcccaattagggttacatacttggttgccagatgctatggagggtcccacacctgtttcggccctaattcacgcagcaacaatggtaacagcaggagtatttttaattataaggtcagcccccctttttgatcattctccaactgcaacaattattgtgggtttagttggctccctaactgctttctttgctgccacagtaggattagtccaatcggatataaaaaaagttattgcctattctacttgtagtcaattagggtacatggtaatggcctgtggtacttatagctgtataagtagtttataccacctactaactcatgctttctttaaggctttattattcttgggagcaggctcaataattcatgcccttttagatgaacaagacctcaggaagatgggggggataattcggggcctacctttaacttatatattaatgttgattggttcattgtctttggccggttttccctatttatctgggttttactctaaagatttaatattggaattaacttataatagttattgtttaatatcgatttattggttggcttcaattacagccttcttaaccgctttttattcatttcgattaatatacctaagcttcgtgtctaagcctaatttaacacgtatgagcgcacaacatttacaagaagctgattggaacttattgggccccttattagtattaggggtagggagtattttagtcggttatatagctcaaaatatggtatttgcgccaggtatacgccccttgccgcttgtgcccacaatagtatctttagcaccagttattatgtctgtaacagggatattactagtgtttatacttcgtccgtatattatatattatattacacgccctagcatatatggattcttattttatgcctgggagtttaaccaaatagcaaattattatattggaagcacagcttggaagttcggccatattgtctcttatcgtactatagatagggggattttagagatcttaggcccgactggaatagcccgattcatagttgatagaactaaagagttaagcaacttacaatctggtttattatttaattatgcattaatgatattagttggggcagctatcgcacttaagtacctaatcgtaaattaggaactatcggtggctgtcgcagcgagtgcaatagaatgttaatatgatattaacttgtatagtgggctctatattaataagtatagtaataatcgcattaattcccagggaaaatagtatgaaactacgccaacaagcgttggagtggtctctgataacatttgctctttctattttattattagttaaccttcatcaagaagctcaatttcaacagataatagaattcagctgggtgagtacaataggttggtttgaaggttctcctatattatttgctattgacgggatctctatatttttcattgtactaagtactttgttaacaccaatttgtattttggtaagttgggacagtataaagtttcttgttaaggagtttcttatgtgccttctaggtattgaactactattaattggagtattctcaacattagatctattaatattttatgtgttatttgagagtatattaataccaatgtttttaataataggagtatggggagcccgggcagagaagataaaagctgcctattatttcttcttttatactttggttggctcaatattaatgttacttagcatagcagttatttataggataactggcacaactgactacttatccttaactaacattcagatttatacttcaatacaaatttggttatttataggtttcttccttagtttagcagttaagataccaatgataccctttcatatatggttgcctcttgcgcatgttgaggctccgttagctggctcagtgattctagctggaatattattaaaattaggcggctatggattcattcgattcgcttggcctattttccctgaagcgacagagtatttagcaccaatcatactaacgttatcattaatagcagtaatatatgggagtttaactacttgcagacaggtagatgcgaaacgtttgatagcttattcctcggtagctcatatgggaatagtgacaataggcttatttactcatacgatggagggtttaatagcttctatattcttaatgatagctcatggagtagttagcccagctttatttatagcagtgacatttctctatgagagacatcatacaagattagttagatattatagaggagtagttatgactatgcccctattttctatcgtgtttatggtgttgactttagctaatattgctgttcctcttagttgtaactttgttggagaatttttatccttagtagctgctttttctactagtacatcattaggagttctcacctcaactagtatggtcatagctgctgcttattcgttatatttatataatcgaatctgttttgggcaactttctccatatttaatattttcgagagatattaatagacgagagtttaatgggcaattaccgttaatagtagctattgtattattgggaatagtcccataccccttaatcgagttagttcgtgtatgtttgcctagattcttgtaattttcctcttacccccaacctacttggttttatatatgtgtatatcttatatttttaaagataggatatgtcttaattagtcatgtagattgacaatatctccagaagggtaaaatctaaacactcacccacatagcattattataatcttcggggattgggcagtagcccccaatcggcaggtcaacgggtaaggtaataataaagaggtccgactttcctaaggcgtatagccataatatatttaacatagtgatcctataggtagaggcaggagttgaacctgcataatcagattatgagtctgaaaacttaccgttagttgactctacaagctgagcttagctaagcacgatgtaaccatggcccgggctaagagccccaccagtaaatacatacatataaaaacaaccaaaccacatctacaaaatgccaataccaactagcagcctcaaaaccaaaatgatgatgacgagtatagtgataacctattaatctagttaaacatacagacaaaaatatagttccaataataacatgaaaaccatgaaaacctgtagccataaaaaaggttgaaccgtatacggagtctgagattgtaaaaggcgcttcgtaatactccatagcttgtagggctgtaaattgaatcccaagtattactgtgcaagtaagtgattgaatggcttctaatctctgtccgctaactatggcgtgatgtgcccacgtaactgttgctcctgaactaagtaatatagctgtatttaataggggcacagaaaaagggtctaacacctctataccaacagggggccaaacagctcctaactctatagtgggtgataaactactatgaaagaaagcccaaaagaacgcaaaaaagaagcaaacttcagaagtaataaaaaggatcataccgtatcttaatcctctttttactatctgagtatgatgtccttggaaagtggcctctctaataacatctctccaccaaacaatcattgtgaatatcaatgtaattgcacctaaatacattatccatgtataactataatgaaaatataatactgagcctactgtaatcagtaatgccccaattgcgcctatataaggccatggactcggatccactaaatgataagggtgataagccttactcatggagactaatactcctacctgtatgcaccttatgcgaagcaatttggttaatgtagatttagagtatcattaatgtatatggcagttaacagacaaaatacatatgcttgaatcaaggccacggcaatctctagtaaagttataaaaaccattactaatattgggcctaagcttaatactaacattccattactaatcattgcaaacccaaaacttgctaatatagcaaataaaaggtgcccagcagataaattagcagctaatcgaacacctaaagagactgccctggaaatatagctaattgtttcaattataactaataagggggctaataataaaggagctccactaggcatcatcattgaagcaaagttccaacggaatcgtgttatccccaatattgttactgccattaaaatagataaacttagtccgaaagtaacaataatatgggcagttggggtaaatacatatggaaatagaccgaacagatttaatccagcaataaacataaacagagttataataagagtaaaatattgagtccccttattagctgtagaatctttcactaatcctaagaagtgggtataaacaatctcttgtatagactgcaatcttgtaggtattagtttatatgaacaacttcctattaacactacagctaataggataagcatcataatagaagaattagtaattattcctccaattatccgaactacattaaactgatcaaagaaagaagctgccataactattaatgttatacgaagtgggcctatctatggagtatatcttgtagtatagtatatgctctattaaccccgagccccttactgggggctgccccctcttcctgtaatatacttcttatacgtaagttattctgaattttaggtaaaatatacaaactcataatactataaagtgctaacaatattattaatgtccagctatattgagttaaataagcagttatatctaagtgaggcattgttctacgattgggagatcccctaaagatccgcacataatgaagatagccagctgatatatttatccatgctaacggcttctataacaataggcataaaggagtgattagcgccgcataactcggaacattgaccgtaaaatattcccggccttttaactaaaaatccagtttgattaagacgtccaggtacagcgtccattttaatagctaatgaaggtacagcaaatgagtgaagcacatctgcccctgtaactagaactctaacataagtgtcaatgggaacaaccattctattgtcaacctctaatagtcgaagatcgcctggttcaagctcagtagtaggcaccatataagaatcaaattctaaggtactatcttcacctggggtaatttgataatctgagtactcataagaccaataccattgatgacctatggcttttactgtcacacctggttctactacttcatccatcaaataaagtagtttcaaagaagggaatgctataaacactaatataattgctggaattatggtccaaacaatctctattgtggatccttctacaagatagcgatgataagcttggcctgtcaatccccttagaattaaccataataccgctgttataataataattaaaataaacataatttggttatgaaggaatagaatctcttccataacaggactagcagcatcttggaagcctagttgaaatggctcagccacgtcacgtaggagcgaggcctctaataatgcattaattggagttttcattcttctctagccctgttactttgctgacacacccaaaagctttatatggtaagcccagggaaataggaaccgcatcgcagataagagtgttttaacctactttagattacttttaatctagagtaagcatgaacaaatatcttacacgttggctattttctactaatcataaggatataggtactttatatttactatttggagctttttctggaatggcggggacagcttcgagtatgttaatacggctagaactgtcagctccaggtagtatgttaggagatgatcatctatataatgtgattgtaacatcacatgctttattaatgattttcttcctggtaatgccagtactgattgggggattcggaaattggtttgtaccaattatgattggtgcacctgatatggcttttcctagattaaacaatattagtttctggttattaccgccttctctactactattggctggttctatgtttgtggaacaaggggcaggtacaggctggaccatttatcccccattagcaagtattcaagctcattcagggggagcagtggacatggccatattcagtttacatctagctggggtatcttccattttaagttctattaactttataactacaataattaacatgagggttcctggtatgagtatgcatagattacctctattcgtctggtctgtattagttactactatattgttattattatctttaccagtattagcgggcgcaatcacaatgttgttgacagataggaattttaatacaacattctttgatcctgcaggagggggagatcctattttattccagcacttattctggttttttgggcaccctgaagtctatatattaattctgccgggatttggtattatatctcaaattatacctacattttctgctaaacagcatatttttggttatttaggtatggtctatgctctcatttctattggaatattaggatttattgtttgggcccatcatatgttcaccgttggtatggatgttgatactcgtgcctactttactgcagccactatgattattgctgttcccaccgggattaagatatttagctggttagctactatatatgggggaagcccgcggcttgagacacctatgttgtgggctattgggtttgtgttcttatttaccattggtggtttaactggagttatattagctaatagttccttagatataatgttacacgatacttattatgtagtagctcacttccattacgtgctatctatgggggccatatttgccatatttggaggatactactattggttcggtaaaattacaggttttagttataatgagttatatggtaagatccatttctggattatgtttatcggagttaatttaactttcttcccccaacatttcttgggtttagctgggttacctagaagatactccgatttcgctgatgcttatcaagattggaacttagttagttcttgcggagctataatagcactaattggaattctatggtttatatacttgacttatgaagcattagcagccgaaagaccatttaagggttggtcaacttcgtctagctcgttagagtggtctttaggttctccgcctgcttttcatacttataatgaattaccgtttgtctatcagagtaaattgagtcatggggatgatttaaatattatttccacactactcctttgaccttggggagtctataaggcaatgtgttcttctaatacatgcaaggccctgtactctggggtccctgaccattaggtcgagggccctataggaggggtcctactggtgaggataaaacggagatcatctcggttgacgtattagaataggtgggatagtggcccacctggtcgaagatgcgtagtatagccacactttcactgtaacaaggggaagacattttggcagcagtagagaatcttgtgcaatgggtaaacgcttgacacagggtttcacactgaggtctgtctaactaagtgccagcagacgcggttaaacttagaggcccagtttttatttcgcattaggcgttaaagtatgtagtgaagcatgaggacaaagtaaggtaaacctcttggtaacggtaaaatgtttgaagcaagagtggaagtccgaaggtggatactccttactccgttcatggtacgtcttcatgaaatacgaaagcttggatagcaaacaggattagataccctggtagtccttgccctaaacttatacaattggagcaatccaaataaccttattgtatgcctgaatactatgatcgcaagattgaaactcaaaaggcttggctgttcactgtttgaatcagaggagcgtgtaatttaatacgatgatccgcgtgtcaccttacctttccttgaaagcgggccaccttcaggtggtagccgctcaggcattgcatggccgtcgtcaggataacaataaatgttatccttaaccctattatggattaagtcaggtgtcatggtctttatggaaagggatattatgcgctacattctcctacacaatatatctagtaaattaggaggcggagattctctgaaatgggaatcttaagtaggatttgatagtaatcgggaagtagagcgttccggtgaattctaacccagtgttagcacaaatcgcccgtcgtccccttcaagttaaggatacgagacgccccgccgaaggcggggttatccctccttttcgagaatgggtaagtcgtaacatagtaagggtaagggaacttgttcttgggtcataggctacgttcaatacgtacttggccgcccggtaactaggatgatgagtactattatttcaattatctttaaaacgcttgcaataataatacctttattagtggctatagcttatttaactttagcagaaagaaaggtattaggatatatgcaagcacgaaaaggacctaatgtagttggtgtttatggaatattacagcctttagctgatgggttaaagttattctccaaagagatggttattcccaatcatgctaatctatcggtttatattgtagcccctattttatcgcttaccttagcttttttggcttggggggttattccttttagcccaggtatcgtactagctgatattaatgttggagtcttatacatatttgctatcagttctatgggggtgtatgctatcttaatgtctggttggggaagtaattctaaatatgcattcttaggggctatcagagcggcagctcagatgattagctatgaagtgtgtatagggctcatcctaatatcagtaatattatgtgcaggttctcttaatatcactcagattgttttagctcaagccgaaatttggtatataatacctttatttccagctgccttaatgttctttgcttcggcattagctgaaactaatcgggctcctttcgatcttaccgagggagaatcagaattagtatctggttataatgtagaatattctagtatgtcgtttgccttattctttttagctgaatacggccatattattctaatgagctgtttgatgagtttattatttttaggtggttgggcacctttcacaggaattataggaatgggttgcttagcccttaaaactacggcagtagtattcgcatttgtgtgggtacgagcttctttccctagaatgagatatgaccaacttatgtatctattatggaagtcttatttacctttcagtcttggtttagtcgttttagtttctggtctgctgataggtttgggtgcagtgccctttatagggggctagcactcagcaggataacatctattgttatcctgactatattgggttgatgtacacaagctaccaggcccccacttcgtatgtaaaaatatcctcccgacatagtagggggctggggcgcgtgcatatggaatcaccaagcaaaatgttacgagtaagaactcaacacccattactctctattgcgaacggggtattggtcgatctgccggccccttctaatataagttatttatggaattttggttctttattaggagcttgtttagttattcaattgattaccggaatattcttagctatgcattattgccctgacgttagcttagcttttgactcagtttcccatattttaagagatgttaattacggttttgtgttaaagtccattcatgctaatggagcttcattattctttctcagtgtgtatatacatatgggcagaggactctattatggaagctacatgaaaatggacgtctggaatttaggggttataatatacttaataatgatgttaacagccttcttagggtacgtattaccttggggacaaatgtccttttggggggccacagttattactaacttctgttctgctataccttatgtgggctcagatgttgttcaatggatttggggaggatttagtgtatctaacgcgactcttaatcgtttctactctttacattatctttttccctttcttatagctggactagccctattacatattattagtttacatacagacgggtcaaataatcctttagggattagctctaatatagataaagttacctttcatgtttattatacttataaggacttgtttggaattctagtacttagcgttattttagttataattagttactttatgcctaatgtgttaggtgaccctgagaatttcattcaagctaatcctttagtaaccccggttcatatacaaccagaatggtactttttattcgcatatgccatactacgctctatacccaacaagcttgggggagtcttggctatgggatttagtatcttggtgctattcttattgccctttattcatactagtaaattaagagccctgacatttagacctttaggtaaaatagcattttggtttttagtagctgattttatattattaacctggttaggggccaacccagtagaggaaccttacgttatgatcggtcaatttgcttccttattctactttatttacttcttagtattaattcccctgttaggttgggtagaaaccaaattgctccggataaagtagtgggggtctacgcggtgctacgctaccagcgtgaatatgaatagtctatttatgatattctccttaggaatagttggagctagtcttatggttatatctacgccgaatcctgtttattcagtattctggttagttatcgcctttgttaatgctgctgttatgtttatatcattgggattagactatataggcttaatatttataattgtatacgtaggagctatcgctattttattcttgttcgtaattatgttaattcaacagcctaataaggtagattctcaggatcactcgcatttcttacctgtaggattatctgtgatattcctattttatagtttactaaccaatagccctaaatatatcagcaatcctgttatcggatctcggactaacataggggcaattggaagtcatctttatacaacttattatgaattagtgttagttgctagtttggtgctactagtcgccatggtcggggctatattattagctaagcagccaaatacaccttctttatataattcccacgtagagatacgtagtaggcaagatctcttcctacaaattagcagaaagcacctttaggtgccttctggccaagtgctaacgcacgtctccgcttaggaacatggagttcaaaggaatactaatactacttatcgttagcgggacattatcaattataattttaggggcatcttatctattaggaaataaacaacccgatatggagaaagtgtcagtctatgagtgtgggtttgatccttttgataacccgggaaatcccttctccgttagattcttcttaattggtatcttatttttaatatttgatcttgaaatatctttcctatttccctgggctgttacctatatgggcttacccttatttggatattgggttgttatgttatttttatttattttaactttagggttagtttatgagtggatagaaggaggcttagaatgggaaagctagccccctacttatgagtcagctatagcgcatgtcctatttaatattatcaattgtcatcttattaattggaatcttaggtattattcttaatagaagcaatttaattattatgttaatgtgtgtagagttagttttactggcctctactattttgcttctttttgagtctcgtgtgctctatacgctttttggtcaaatttttgcgattatgattttaactgtcgcagctgccgagtctgctatcggtttagccattatggttaactattaccgtttacgtggtacaattgctgttcgagccttaaatttattaagaggttaactcctaattaaaaatgagccaagtacctatacagtattttaacttaatggaggagaattattctaagtatgggttatcagtaatccagcttatccagattggtaagttctatgaactttggcatgagcctgatgttcctagtatacaacaagcatactctcaagctgagttattagttgagtcgtccatacgaagtgggtctttaggggtaacacctcccattgaacaagttgcctcgttacttgatatgagaataatatcacccggtaaaagatccttgcttcaaatggggtttcctatttattcccttactacttatctaagcaccttgttggataaaggttggactattatagttattgatgaattagccactggtaaatcggggcctaaacaacgcgcagtatctcggatttattctcctagttgtaatttagaagactgttcggaattatcttatgtgatatcaatatattttaaagatgacttactaggtattactttattttctgccatgaatgggcatagtataatgtttcctgtctattgggtcgacagggacaaagtggctcgattactaatcaattatcgtattaaagaggtagtaattagggcggactcggaggccaattcagggatactaaataagatatatggtttattaattggttggaatttattcccctctgaacctaatgctagaattgaagttatgggggaaacattaacctctacccccggcttatcgtgttatttatcttataggtacgaaaatgataataaggagtggcttttgcttcatatttatttgggcgttaacgaagagtggtttaacaaaaattatcaagaatatacccttagtaaaatatttcaaagcacttggacggaagatgtcaatcaggcaaatctaattagccttttaggaacattacaatttattaaagatcgaaatcctaatcttattaagaatctccaacttcctgagtgttatagttctgttgttagccccctaaatttaatactatgtaatcgagcagaatatcaattggacttattacctaaaaaggggaaactgggtggtttacttaatctggttgattactgttctactgcaatgggtaaaagactactcaaattcagccttcttaaccctatcacagattattctgaattgaatctgcgttatgaggagattgctacatttaaacaattacttgataagcaaatatttgataactccgagttaaaacaaattaaagatttatcctctttacatcgtcaatgggcaatatgtgcctcgagtgatactaccttaccacctaaaaagttgagtcaaatttaccactcttatttgtctgctaataaattaatagggtcattacttcctttattacgactgaccccttcagtcggacctcaattagaatcgttaattggggagatagatcgatttttccaggtagataatctttcgggagattttaaagacatattgcaaccaactgataatctaactaacctcctcgtacaacgacaaactttaaaggcccaacttacagagtgggccgaacaaacttcgaatattgtatttcaagatacaatttctatcaaagctgaatatttcagtaaggagggttatgccttctctattttatctaaaaagttagctaagttagagcgttacttggctaatccccctgtaactgatccccctattattatattgggtaaaagaggaagtcactatataattactagtcccgctattcttaaagtatcaattgaattcaacttattagaagagcaagttaatatttatgtaaaacaaacttataatggggaacttaaaagactatatttcagttattctgagctgtttttacccttagagaatatgatttctagattagatgttgcattaagcggggctatcgtgtctactaagtttaattatactagaccttgcttattaacgactgacccaaaagctaggggtttaatagaaacaattaatctacgacatccattaatagaacaattaaatacccaggaagaatgtgtagctcatgatattagtttagaggataaaggaatgttagtattctcagtaaatggtgcgggcaagtctactttactcagagcaattggggttaacgtaatcttagctcaggcaggaatgtatgtagctgcagattcatttaagttaagaccttaccactatttaattactcgtattttagggggagatgatcttcataaaggtcaaggtacttttgaggtcgaaatgagagatctctcaactatattaaagctagctaattataacagtttaatattaggtgatgagatttgccatgggacagaagttagttcagggttagcaatattagctgcaacaattgaaagattgacagctgcacgaactagtttcgttctttctactcacctacatcaagtttgttctttaattgattcaccagttcggtattatcatctatctgttattcagcgagaagatttaggtataatttatgaacgtaaattgaaacctggtccagggccctctcaatatggcatcgaagttatggggcacataattaatgatagagagttttatactgatgctttaaaatatcgtaaacttattaattggaagtcaccacccctacggccccgaagtaagtctagttctttgacagtattccgcccttctaaatataattctaaagtttttattgactcgtgtgaaatatgtggagctccagcggaggctatccatcatattaaacctaagagattatatggggccttcaatttgagtcgaagatctaacttggtgccagtgtgctcaagttgtcatttagatattcatagaaataagatctctattttaggctggaagagaacaccagcacataagaaattatattgggtttatcttaatgagtctttagacagtggaactgagtaa</t>
  </si>
  <si>
    <t>OM798811.1</t>
  </si>
  <si>
    <t>atgagccaagtacctatacagtattttaacttaatggaggagaattattctaagtatgggttatcagtaatccagcttatccagattggtaagttctatgaactttggcatgagcctgatgttcctagtatacaacaagcatactctcaagctgagttattagttgagtcgtccatacgaagtgggtctttaggggtaacacctcccattgaacaagttgcctcgttacttgatatgagaataatatcacccggtaaaagatccttgcttcaaatggggtttcctatttattcccttactacttatctaagcaccttgttggataaaggttggactattatagttattgatgaattagccactggtaaatcggggcctaaacaacgcgcagtatctcggatttattctcctagttgtaatttagaagactgttcggaattatcttatgtgatatcaatatattttaaagatgacttactaggtattactttattttctgccatgaatgggcatagtataatgtttcctgtctattgggtcgacagggacaaagtggctcgattactaatcaattatcgtattaaagaggtagtaattagggcggactcggaggccaattcagggatactaaataagatatatggtttattaattggttggaatttattcccc</t>
  </si>
  <si>
    <t>OM798812.1</t>
  </si>
  <si>
    <t>OM798813.1</t>
  </si>
  <si>
    <t>Chrysogorgia varians</t>
  </si>
  <si>
    <t>MW418367.1</t>
  </si>
  <si>
    <t>cagattggtaagttctatgaactttggcatgagcctgatgttcctagtatccaacaagcatactctcaagctgagttattagttgagtcgtccatacgaagtaggtctttaggggtaacacctcccattgaacaagttgcctcgttacttgatatgagaataatatcacccggtaaaagatccttgcttcaaatggggtttcctatttattcccttactacttatctaagcaccttgttggataaaggttggactattatagttattgatgaattagccactggtaaatcggggcctaaacaacgcgcagtatctcggatttattctcctagttgtaatttagaagactgttcggaattatcttatgtgatatcgatatattttaaagatgacttactaggtattactttattttctgccatgaatgggcatagtataatgtttcctgtctattgggtcgacagggacaaagtggctcgattactaatcaattatcgtattaaagaggtagtaattagggcggactcggaggccaattcagggatactaaataagatatatgatttattaattggttggaatttattcccctctgaacctaatgctagaattgaagttatgggggaaacattaacctctacccccggcttatcgtgttatttatcttataggtacgaaaatgataataaggag</t>
  </si>
  <si>
    <t>MW418368.1</t>
  </si>
  <si>
    <t>taagtatgggttatcagtaatccagcttatccagattggtaagttctatgaactttggcatgagcctgatgttcctagtatccaacaagcatactctcaagctgagttattagttgagtcgtccatacgaagtaggtctttaggggtaacacctcccattgaacaagttgcctcgttacttgatatgagaataatatcacccggtaaaagatccttgcttcaaatggggtttcctatttattcccttactacttatctaagcaccttgttggataaaggttggactattatagttattgatgaattagccactggtaaatcggggcctaaacaacgcgcagtatctcggatttattctcctagttgtaatttagaagactgttcggaattatcttatgtgatatcgatatattttaaagatgacttactaggtattactttattttctgccatgaatgggcatagtataatgtttcctgtctattgggtcgacagggacaaagtggctcgattactaatcaattatcgtattaaagaggtagtaattagggcggactcggaggccaattcagggatactaaataagatatatgatttattaattggttggaatttattcccctctgaacctaatgctagaattgaagttatgggggaaacattaacctctacccccggcttatcgtgttatt</t>
  </si>
  <si>
    <t>MW418369.1</t>
  </si>
  <si>
    <t>taagtatgggttatcagtaatccagcttatccagattggtaagttctatgaactttggcatgagcctgatgttcctagtatccaacaagcatactctcaagctgagttattagttgagtcgtccatacgaagtaggtctttaggggtaacacctcccattgaacaagttgcctcgttacttgatatgagaataatatcacccggtaaaagatccttgcttcaaatggggtttcctatttattcccttactacttatctaagcaccttgttggataaaggttggactattatagttattgatgaattagccactggtaaatcggggcctaaacaacgcgcagtatctcggatttattctcctagttgtaatttagaagactgttcggaattatcttatgtgatatcgatatattttaaagatgacttactaggtattactttattttctgccatgaatgggcatagtataatgtttcctgtctattgggtcgacagggacaaagtggctcgattactaatcaattatcgtattaaagaggtagtaattagggcggactcggaggccaattcagggatactaaataagatatatgatttattaattggttggaatttattcccctctgaacctaatgctagaattgaagttatgggggaaacattaacctctacccccggcttatcgt</t>
  </si>
  <si>
    <t>MW418370.1</t>
  </si>
  <si>
    <t>tctaagtatgggttatcagtaatccagcttatccagattggtaagttctatgaactttggcatgagcctgatgttcctagtatccaacaagcatactctcaagctgagttattagttgagtcgtccatacgaagtaggtctttaggggtaacacctcccattgaacaagttgcctcgttacttgatatgagaataatatcacccggtaaaagatccttgcttcaaatggggtttcctatttattcccttactacttatctaagcaccttgttggataaaggttggactattatagttattgatgaattagccactggtaaatcggggcctaaacaacgcgcagtatctcggatttattctcctagttgtaatttagaagactgttcggaattatcttatgtgatatcaatatattttaaagatgacttactaggtattactttattttctgccatgaatgggcatagtataatgtttcctgtctattgggtcgacagggacaaagtggctcgattactaatcaattatcgtattaaagaggtagtaattagggcggactcggaggccaattcagggatactaaataagatatatgatttattaattggttggaatttattcccctctgaacctaatgctagaattgaagttatgggggaaacattaacctctacccccggcttatcg</t>
  </si>
  <si>
    <t>MW418371.1</t>
  </si>
  <si>
    <t>gggttatcagtaatccagcttatccagattggtaagttctatgaactttggcatgagcctgatgttcctagtatccaacaagcatactctcaagctgagttattagttgagtcgtccatacgaagtaggtctttaggggtaacacctcccattgaacaagttgcctcgttacttgatatgagaataatatcacccggtaaaagatccttgcttcaaatggggtttcctatttattcccttactacttatctaagcaccttgttggataaaggttggactattatagttattgatgaattagccactggtaaatcggggcctaaacaacgcgcagtatctcggatttattctcctagttgtaatttagaagactgttcggaattatcttatgtgatatcgatatattttaaagatgacttactaggtattactttattttctgccatgaatgggcatagtataatgtttcctgtctattgggtcgacagggacaaagtggctcgattactaatcaattatcgtattaaagaggtagtaattagggcggactcggaggccaattcagggatactaaataagatatatgatttattaattggttggaatttattcccctctgaacctaatgctagaattgaagttatgggggaaacattaacctctacccccggcttatcgtgttatt</t>
  </si>
  <si>
    <t>Iridogorgia</t>
  </si>
  <si>
    <t>Iridogorgia denspiralis</t>
  </si>
  <si>
    <t>MW841033.1</t>
  </si>
  <si>
    <t>Morphological and Molecular Characterization of Five Species Including Three New Species of Golden Gorgonians (Cnidaria: Octocorallia) from Seamounts in the Western Pacific</t>
  </si>
  <si>
    <t>agattggtaagttctatgaactttggcatgaacccgatgttactagtatacaacaagcatactctcaagctgagttattagttgagtcgtccatacgaagtaggtctttgggggtaacacctcccattgaacaagttgcctcgttacttgatatgagaataatatcccccgggaaaagatccttgcttcaaatggggtttcctatttattcccttactactcatttaagcaccttgttggataaaggttggactattatagttattgatgaattagccactggtaaatcggggcccaaacaacgtgcagtatcacggatttattctcctagttgtcatttagatggcggttcggaattatcttatgtgatatcaatatattttaaagatgacttactaggtattactttattttctgccatgagtgggcatagtataatgtttcctgtctattgggtagacagggacaaagtggctcgattactaatcagttatcgtattaaggaggtagtaattagggtggactcgggggccaattcaaggatgctaaataagatatatggtttattaattggttggaatttattcccttctgaacctaatgctagaattgaagttatgggggaaacattaacctctacccccggcttatcgtgttatttatcttataggtacgaaaatgataataaggagtgg</t>
  </si>
  <si>
    <t>Iridogorgia flexilis</t>
  </si>
  <si>
    <t>MW841031.1</t>
  </si>
  <si>
    <t>cagattggtaagttctatgaactttggcatgaacccgatgttactagtatacaacaagcatactctcaagctgagttattagttgagtcgtccatacgaagtaggtctttgggggtaacacctcccattgaacaagttgcctcgttacttgatatgagaataatatcccccgggaaaagatccttgcttcaaatggggtttcctatttattcccttactactcatttaagcaccttgttggataaaggttggactattatagttattgatgaattagccactggtaaatcggggcccaaacaacgtgcagtatcacggatttattctcctagttgtaatttagatggcggttcggaattatcttatgtgatatcaatatattttaaagatgacttactaggtattactttattttctgccatgagtgggcatagtataatgtttcctgtctattgggtagacagggacaaagtggctcgattactaatcagttatcgtattaaggaggtagtaattagggtggactcgggggccaattcaaggatgctaaataagatatatggtttattaattggttggaatttattcccttctgaacctaatgctagaattgaagttatgggggaaacattaacctctacccccggcttatcgtgttatttatcttataggtacgaaaatgataataagga</t>
  </si>
  <si>
    <t>Iridogorgia fontinalis</t>
  </si>
  <si>
    <t>DQ860110.1</t>
  </si>
  <si>
    <t>New species of deep-sea Chrysogorgiidae (Octocorallia) from seamounts in the western North Atlantic</t>
  </si>
  <si>
    <t>Watling,L.</t>
  </si>
  <si>
    <t>agccttaaatttattaagaggttaactcctaattaaaaatgagccaagtacctatgcagtattttaacttaatggaggagaattattctaagtatgggttatcagtaatccagcttatacagattggtaagttctatgaactttggcatgaacccgatgttactagtatacaacaagcatactctcaagctgagttattagttgagtcgtccatacgaagtaggtcttgggggggggtaacacctcccattgaacaagttgcctcgttacttgatatgagaataatatcccccgggaaaagatccttgcttcaaatggggtttcctatttattcccttrctactcatttaagcaccttgttggataaaggttggactattatagttattgatgaattagccactggtaaatcggggcccaaacaacgtgcagtatcacggatttattctcctagttgtaatttcgatggcggttcggaattatcttatgtgatatcaatatattttaaagatgactcactaggtattactttattttctgccatgagtgggcatagtataatgtttcctgtctattgggtanacagggacaaagtggctcgattactaatcagttatcgtattaaggaggtagtaattagggtggactcgggggccaattcaaggatgctaaataagatatatggtttattaattggttggaatttattcccttctgaacctaatgctagaattgaagttatgggggaaacattaacctctacccccgnnnnnnnnnnnnnnnnnnnnnnnnnnnnnnnnnnnnnnnnnnnnnnnnnnnnnnnnnnnnnnnnnnnnnnnnnnnnnnnnnnnnnnnnnnnnnnnnnnnnaacgtaatcttagctcaggcaggagtgtatgtagctgcagattcatttaagttaagaccttaccactatttaattactcggattttagggggagatgatcttcataaaggtcaaggtacttttgaggtcgaaatgagagatctctcaactatattaaagctagctaattataacagtttaatattaggtgatgagatttgccatgggacagaagttagttcagggttagcaatattagctgcaacaattgaaagattgacagctgcacgaactagtttcgttctttctactcacctacatcaagtttgttctttaattgatttaccagttcggtattatcatctatctgttattcagcgagaagatttaggtataatttatgaacgtaaattgaaacctggtccagggccctctcaatatggcatcgaagttatggggcacatcattaatgacagagagttttatactaatgctttaaaatatggtaaacttattaattggaagtcaccacccctacggccccgaagtaagtctagttctttgacagtattccgtccttctaaatataattctaaagtttttattgactcgtgtgaaatatgtggagctccagcggaggctatccatcatattaaacctaagagattatctggggggtctggggggcactccttcaatttgagtcgaagatctaacttggtgccagtctgctcaagttgtcatttagatattcatagaaataagatctctattttaggctggaagagaacaccagcacataagaaattatattgggtttatcttaatgagtctttagacagtggaactgagtaaagtctagggtctatcggtaaggacgtgaaatacgaaataacaaggg</t>
  </si>
  <si>
    <t>EU293802.1</t>
  </si>
  <si>
    <t>The mitochondrial genome of a deep-sea bamboo coral (Cnidaria, Anthozoa, Octocorallia, Isididae): genome structure and putative origins of replication are not conserved among octocorals</t>
  </si>
  <si>
    <t>Brugler,M.R.</t>
  </si>
  <si>
    <t>atgagccaagtacctatgcagtattttaacttaatggaggagaattattctaagtatgggttatcagtaatccagcttatacagattggtaagttctatgaactttggcatgaacccgatgttactagtatacaacaagcatactctcaagctgagttattagttgagtcgtccatacgaagtaggtcttgggggggggtaacacctcccattgaacaagttgcctcgttacttgatatgagaataatatcccccgggaaaagatccttgcttcaaatggggtttcctatttattcccttrctactcatttaagcaccttgttggataaaggttggactattatagttattgatgaattagccactggtaaatcggggcccaaacaacgtgcagtatcacggatttattctcctagttgtaatttcgatggcggttcggaattatcttatgtgatatcaatatattttaaagatgacttactaggtattactttattttctgccatgagtgggcatagtataatgtttcctgtctattgggtagacagggacaaagtggctcgattactaatcagttatcgtattaaggaggtagtaattagggtggactcgggggccaattcaaggatgctaaataagatatatggtttattaattggttggaatttattcccttctgaacctaatgctagaattgaagttatgggggaaacattaacctctacccccggcttatcgtgttatttatcttataggtacgaaaatgataataaggagtggcttttacttcatatttatttgggcattaacgaagagtggtttaacaaaaattatcaagaatatactcttagtaaaatatttcaaagcacttggacggaagatgtcaatcaggcaaatctaattagccttttaggaacactacaatttgttaaagatcgaaatcctaatcttattaagaatctccaacttcctgaatgttataattctgttgttagccccctaaatttaatactatgtaatcgagcagaatatcaattggacttattacctaaaaaggggaaactgggtggtttacttaatctggttgattactgttctactgcaatgggtaaaagactactcaaattcagacttcttaaccctatcacagattattctgaattgaatctgcgttatgaggagattgctacatttaaacaattacttgataagcaaatatttgataactccgagttaaaacaaattaaagatttatcctctttacatcgtcaatgggcaatatgtgcctcgagtgatactaccttaccacctaaaaagttgagtcaaatttaccactcttatttgtctgctaataaattaatcgggtcacttcctttattacgattgcccccttcagtcggacctcaattagaatcgttaattggggagatagatcgatttttccaggtagataatcttttgggagattttaaagacatattgcaaccaactgataatctaactaacctcctcgtacaacgacaaactttaaaggcccaacttacagaatgggccgaacaaacttcgaatattgtatttcaagatacaatttctatcaaagctgaatatttcagtaaggagggttatgccttctctattttatataaaaagttagctaagttagagcgttacttggctaatccccttgtaactgatccccctattattatattgggtaaaagaggaagtcaccatataattactagtcccgctattcttggggtctcaattgaattcaacttattagaagagcaagttaatatttatgtaaaacaaacttataatggggaacttaaaagactatatttcagttattctgagctgtttttacccttagagaatatgatttctagattagatgttgcattaagcggggctatcgtgtctactaagtttaattatactagaccttgcttattagcgactgacccaaaagctaagggtttaatagaaacaattaatctacgacacccattaatagaacaattaaatacccaagaagaatgtgtggctcatgatattagtttagaggataaaggaatgttaatattctcagtaaatggtgcgggcaagtctactttactcagagcaattggggttaacgtaatcttagctcaggcaggagtgtatgtagctgcagattcatttaagttaagaccttaccactatttaattactcggattttagggggagatgatcttcataaaggtcaaggtacttttgaggtcgaaatgagagatctctcaactatattaaagctagctaattataacagtttaatattaggtgatgagatttgccatgggacagaagttagttcagggttagcaatattagctgcaacaattgaaagattgacagctgcacgaactagtttcgttctttctactcacctacatcaagtttgttctttaattgatttaccagttcggtattatcatctatctgttattcagcgagaagatttaggtataatttatgaacgtaaattgaaacctggtccagggccctctcaatatggcatcgaagttatggggcacatcattaatgacagagagttttatactaatgctttaaaatatggtaaacttattaattggaagtcaccacccctacggccccgaagtaagtctagttctttgacagtattccgtccttctaaatataattctaaagtttttattgactcgtgtgaaatatgtggagctccagcggaggctatccatcatattaaacctaagagattatctggggggtctggggggcactccttcaatttgagtcgaagatctaacttggtgccagtctgctcaagttgtcatttagatattcatagaaataagatctctattttaggctggaagagaacaccagcacataagaaattatattgggtttatcttaatgagtctttagacagtggaactgagtaa</t>
  </si>
  <si>
    <t>Iridogorgia magnispiralis</t>
  </si>
  <si>
    <t>GQ180141.1</t>
  </si>
  <si>
    <t>tattttgcttctttttgagtctcgtgtgctctatacgctttttggtcaaatttttgcgattatgattttaactgtcgcagctgccgagtctgctatcggtttagccattatggttaactattaccgtttacgtggtacaattgctgttcgagccttaaatttattaagaggttaactcctaattaaaaatgagccaagtacctatgcagtattttaacttaatggaggagaattattctaagtatgggttatcagtaatccagcttatacagattggtaagttctatgaactttggcatgaacccgatgttactagtatacaacaagcatactctcaagctgagttattagttgagtcgtccatacgaagtaggtcttgggggggggtaacacctcccattgaacaagttgcctcgttacttgatatgagaataatatcccccgggaaaagatccttgcttcaaatggggtttcctatttattcccttactactcatttaagcaccttgttggataaaggttggactattatagttattgatgaattagccactggtaaatcggggcccaaacaacgtgcagtatcacggatttattctcctagttgtaatttcgatggcggttcggaattatcttatgtgatatcaatatattttaaagatgacttactaggtattactttattttctgccatgagtgggcatagtataatgtttcctgtctattgggtagacagggacaaagtggctcgattactaatcagttatcgtattaaggaggtagtaattagggtggactcgggggccaattcaaggatgctaaataagatatatggtttattaattggttggaatttattcccttctgaacctaatgctagaattgaagttatgggggaaacattaacctctacccccggcttatcgtgttatttatcttatag</t>
  </si>
  <si>
    <t>GQ223116.1</t>
  </si>
  <si>
    <t>ttgcttctttttgagtctcgtgtgctctatacgctttttggtcaaatttttgcgattatgattttaactgtcgcagctgccgagtctgctatcggtttagccattatggttaactattaccgtttacgtggtacaattgctgttcgagccttaaatttattaagaggttaactcctaattaaaaatgagccaagtacctatgcagtattttaacttaatggaggagaattattctaagtatgggttatcagtaatccagcttatacagattggtaagttctatgaactttggcatgaacccgatgttactagtatacaacaagcatactctcaagctgagttattagttgagtcgtccatacgaagtaggtcttgggggggggtaacacctcccattgaacaagttgcctcgttacttgatatgagaataatatcccccgggaaaagatccttgcttcaaatggggtttcctatttattcccttactactcatttaagcaccttgttggataaaggttggactattatagttattgatgaattagccactggtaaatcggggcccaaacaacgtgcagtatcacggatttattctcctagttgtaatttcgatggcggttcggaattatcttatgtgatatcaatatattttaaagatgacttactaggtattactttattttctgccatgagtgggcatagtataatgtttcctgtctattgggtagacagggacaaagtggctcgattactaatcagttatcgtattaaggaggtagtaattagggtggactcgggggccaattcaaggatgctaaataagatatatggtttattaattggttggaatttattcccttctgaacctaatgctagaattgaagttatgggggaaacattaacctctacccccggcttatcgtgttattt</t>
  </si>
  <si>
    <t>JN227997.1</t>
  </si>
  <si>
    <t>atgagccaagtacctatgcagtattttaacttaatggaggagaattattctaagtatgggttatcagtaatccagcttatacagattggtaagttctatgaactttggcatgaacccgatgttactagtatacaacaagcatactctcaagctgagttattagttgagtcgtccatacgaagtaggtcttgggggggggtaacacctcccattgaacaagttgcctcgttacttgatatgagaataatatcccccgggaaaagatccttgcttcaaatggggtttcctatttattcccttactactcatttaagcaccttgttggataaaggttggactattatagttattgatgaattagccactggtaaatcggggcccaaacaacgtgcagtatcacggatttattctcctagttgtaatttcgatggcggttcggaattatcttatgtgatatcaatatattttaaagatgacttactaggtattactttattttctgccatgagtgggcatagtataatgtttcctgtctattgggtagacagggacaaagtggctcgattactaatcagttatcgtattaaggaggtagtaattagggtggactcgggggccaattcaaggatgctaaataagatatatggtttattaattggttggaatttattcccttctgaacctaatgctagaattgaagttatgggggaaacattaacctctacccccggcttatcgtgttatttatcttataggtacgaaaatgataataaggagtggcttttacttcatatttatttgggcattaacgaagagtggtttaacaaaaattatcaagaatatactcttagtaaaatatttcaaagcacttggacggaagatgtcaatcaggcaaatctaattagccttttaggaacactacaatttgttaaagatcgaaatcctaatcttattaagaatctccaacttcctgaatgttataattctgttgttagccccctaaatttaatactatgtaatcgagcagaatatcaattggacttattacctaaaaaggggaaactgggtggtttacttaatctggttgattactgttctactgcaatgggtaaaagactactcaaattcagacttcttaaccctatcacagattattctgaattgaatctgcgttatgaggagattgctacatttaaacaattacttgataagcaaatatttgataactccgagttaaaacaaattaaagatttatcctctttacatcgtcaatgggcaatatgtgcctcgagtgatactaccttaccacctaaaaagttgagtcaaatttaccactcttatttgtctgctaataaattaatcgggtcacttcctttattacgattgcccccttcagtcggacctcaattagaatcgttaattggggagatagatcgatttttccaggtagataatcttttgggagattttaaagacatattgcaaccaactgataatctaactaacctcctcgtacaacgacaaactttaaaggcccaacttacagaatgggccgaacaaacttcgaatattgtatttcaagatacaatttctatcaaagctgaatatttcagtaaggagggttatgccttctctattttatataaaaagttagctaagttagagcgttacttggctaatccccttgtaactgatccccctattattatattgggtaaaagaggaagtcaccatataattactagtcccgctattcttggggtctcaattgaattcaacttattagaagagcaagttaatatttatgtaaaacaaacttataatggggaacttaaaagactatatttcagttattctgagctgtttttacccttagagaatatgatttctagattagatgttgcattaagcggggctatcgtgtctactaagtttaattatactagaccttgcttattagcgactgacccaaaagctaagggtttaatagaaacaattaatctacgacacccattaatagaacaattaaatacccaagaagaatgtgtggctcatgatattagtttagaggataaaggaatgttaatattctcagtaaatggtgcgggcaagtctactttactcagagcaattggggttaacgtaatcttagctcaggcaggagtgtatgtagctgcagattcatttaagttaagaccttaccactatttaattactcggattttagggggagatgatcttcataaaggtcaaggtacttttgaggtcgaaatgagagatctctcaactatattaaagctagctaattataacagtttaatattaggtgatgagatttgccatgggacagaagttagttcagggttagcaatattagctgcaacaattgaaagattgacagctgcacgaactagtttcgttctttctactcacctacatcaagtttgttctttaattgatttaccagttcggtattatcatctatctgttattcagcgagaagatttaggtataatttatgaacgtaaattgaaacctggtccagggccctctcaatatggcatcgaagttatggggcacatcattaatgacagagagttttatactaatgctttaaaatatcgtaaacttattaattggaagtcaccacccctacggccccgaagtaagtctagttctttgacagtattccgtccttctaaatataattctaaagtttttattgactcgtgtgaaatatgtggagctccagcggaggctatccatcatattaaacctaagagattatctggggggtctggggggcactccttcaatttgagtcgaagatctaacttggtgccagtctgctcaagttgtcatttagatattcatagaaataagatctctattttaggctggaagagaacaccagcacataagaaattatattgggtttatcttaatgagtctttag</t>
  </si>
  <si>
    <t>KC788263.1</t>
  </si>
  <si>
    <t>atgagccaagtacctatgcagtattttaacttaatggaggagaattattctaagtatgggttatcagtaatccagcttatacagattggtaagttctatgaactttggcatgaacccgatgttactagtatacaacaagcatactctcaagctgagttattagttgagtcgtccatacgaagtaggtcttggggggtaacacctcccattgaacaagttgcctcgttacttgatatgagaataatatcccccgggaaaagatccttgcttcaaatggggtttcctatttattcccttactactcatttaagcaccttgttggataaaggttggactattatagttattgatgaattagccactggtaaatcggggcccaaacaacgtgcagtatcacggatttattctcctagttgtaatttcgatggcggttcggaattatcttatgtgatatcaatatattttaaagatgacttactaggtattactttattttctgccatgagtgggcatagtataatgtttcctgtctattgggtagacagggacaaagtggctcgattactaatcagttatcgtattaaggaggtagtaattagggtggactcgggggccaattcaaggatgctaaataagatatatggtttattaattggttggaatttattcccttctgaacctaatgctagaattgaagttatgggggaaacattaacctctacccccggcttatcgtgttat</t>
  </si>
  <si>
    <t>MW841032.1</t>
  </si>
  <si>
    <t>tatcagtaatccagcttatacagattggtaagttctatgaactttggcatgaacccgatgttactagtatacaacaagcatactctcaagctgagttattagttgagtcgtccatacgaagtaggtcttgggggggggtaacacctcccattgaacaagttgcctcgttacttgatatgagaataatatcccccgggaaaagatccttgcttcaaatggggtttcctatttattcccttactactcatttaagcaccttgttggataaaggttggactattatagttattgatgaattagccactggtaaatcggggcccaaacaacgtgcagtatcacggatttattctcctagttgtaatttcgatggcggttcggaattatcttatgtgatatcaatatattttaaagatgacttactaggtattactttattttctgccatgagtgggcatagtataatgtttcctgtctattgggtagacagggacaaagtggctcgattactaatcagttatcgtattaaggaggtagtaattagggtggactcgggggccaattcaaggatgctaaataagatatatggtttattaattggttggaatttattcccttctgaacctaatgctagaattgaagttatgggggaaacattaacctctacccccggcttatcg</t>
  </si>
  <si>
    <t>Iridogorgia splendens</t>
  </si>
  <si>
    <t>GQ180143.1</t>
  </si>
  <si>
    <t>tattttgcttctttttgagtctcgtgtgctctatacgctttttggtcaaatttttgcgattatgattttaactgtcgcagctgccgagtctgctatcggtttagccattatggttaactattaccgtttacgtggtacaattgctgttcgagccttaaatttattaagaggttaactcctaattaaaaatgagccaagtacctatgcagtattttaacttaatggaggagaattattctaagtatgggttatcagtaatccagcttatacagattggtaagttctatgaactttggcatgaacccgatgttactagtatacaacaagcatactctcaagctgagttattagttgagtcgtccatacgaagtaggtctttgggggtaacacctcccattgaacaagttgcctcgttacttgatatgagaataatatcccccgggaaaagatccttgcttcaaatggggtttcctatttattcccttactactcatttaagcaccttgttggataaaggttggactattatagttattgatgaattagccactggtaaatcggggcccaaacaacgtgcagtatcacggatttattctcctagttgtaatttagatggcggttcggaattatcttatgtgatatcaatatattttaaagatgacttactaggtattactttattttctgccatgagtgggcatagtataatgtttcctgtctattgggtagacagggacaaagtggctcgattactaatcagttatcgtattaaggaggtagtaattagggtggactcgggggccaattcaaggatgctaaataagatatatggtttattaattggttggaatttattcccttctgaacctaatgctagaattgaagttatgggggaaacattaacctctacccccggcttatcgtgttatttatcttataggta</t>
  </si>
  <si>
    <t>JN227996.1</t>
  </si>
  <si>
    <t>tattttgcttctttttgagtctcgtgtgctctatacgctttttggtcaaatttttgcgattatgattttaactgtcgcagctgccgagtctgctatcggtttagccattatggttaactattaccgtttacgtggtacaattgctgttcgagccttaaatttattaagaggttaactcctaattaaaaatgagccaagtacctatgcagtattttaacttaatggaggagaattattctaagtatgggttatcagtaatccagcttatacagattggtaagttctatgaactttggcatgaacccgatgttactagtatacaacaagcatactctcaagctgagttattagttgagtcgtccatacgaagtaggtctttgggggtaacacctcccattgaacaagttgcctcgttacttgatatgagaataatatcccccgggaaaagatccttgcttcaaatggggtttcctatttattcccttactactcatttaagcaccttgttggataaaggttggactattatagttattgatgaattagccactggtaaatcggggcccaaacaacgtgcagtatcacggatttattctcctagttgtaatttagatggcggttcggaattatcttatgtgatatcaatatattttaaagatgacttactaggtattactttattttctgccatgagtgggcatagtataatgtttcctgtctattgggtagacagggacaaagtggctcgattactaatcagttatcgtattaaggaggtagtaattagggtggactcgggggccaattcaaggatgctaaataagatatatggtttattaattggttggaatttattcccttctgaacctaatgctagaattgaagttatgggggaaacattaacctctacccccggcttatcgtgttatttatcttataggtacgaaaatgataataaggagtggcttttacttcatatttatttgggcattaacgaagagtggtttaacaaaaattatcaagaatatactcttagtaaaatctttcaaagcacttggacggaagatgtcaatcaggcaaatctaattagccttttaggaacactacaatttgttaaagatcgaaatcctaatcttattaagaatctccaacttcctgaatgttataattctgttgttagccccctaaatttaatactatgtaatcgagcagaatatcaattggacttattgcctaaaaaggggaaactgggtggtttacttaatctggttgattactgttctactgcaatgggtaaaagactactcaaattcagacttcttaaccctatcacagattattctgaattgaatctgcgttatgaggagattgctacatttaaacaattacttgataagcaaatatttgataactccgagttaaaacaaattaaagatttatcctctttacatcgtcaatgggcaatatgtgcctcgagtgatactaccttaccacctaaaaagttgagtcaaatttaccactcttatttgtctgctaataaattaatcgggtcattacttcctttattacgattgcccccttcagtcggacctcaattagaatcgttaattggggagatagatcgatttttccaggtagataatcttttgggagattttaaagacatattgcaaccaactgataatctaactaacctcctcgtacaacgacaaactttaaaggcccaacttacagaatgggccgaacaaacttcgaatattgtatttcaagatacaatttctatcaaagctgaatatttcagtaaggagggttatgccttctctattttatataaaaagttagctaagttagagcgttacttggctaatccccttgtaactgatccccctattattatattgggtaaaagaggaagtcaccatataattactagtcccgctattcttggggtctcaattgaattcaacttattagaagagcaagttaatatttatgtaaaacaaacttataatggggaacttaaaagactatatttcagttattctgagctgtttttacccttagagaatatgatttctagattagatgttgcattaagcggggctatcgtgtctactaagtttaattatactagaccttgcttattagcgactgacccaaaagctaagggtttaatagaaacaattaatctacgacacccattaatagaacaattaaatacccaagaagaatgtgtggctcatgatattagtttagaggataaaggaatgttaatattctcagtaaatggtgcgggcaagtctactttactcagagcaattggggttaacgtaatcttagctcaggcaggagtgtatgtagctgcagattcatttaagttaagaccttaccactatttaattactcggattttagggggagatgatcttcataaaggtcaaggtacttttgaggtcgaaatgagagatctctcaactatattaaagctagctaattataacagtttaatattaggtgatgagatttgccatgggacagaagttagttcagggttagcaatattagctgcaacaattgaaagattgacagctgcacgaactagtttcgttctttctactcacctacatcaagtttgttctttaattgatttaccagttcggtattatcatctatctgttattcagcgagaagatttaggtataatttatgaacgtaaattgaaaccgggtccagggccctctcaatatggcatcgaagttatggggcacatcattaatgacagagagttttatactaatgctttaaaatatcgtaaacttattaattggaagtcaccatccctacggccccgaagtaagtctagttctttgacagtattccgtccttctaaatataattctaaagtttttattgactcgtgtgaaatatgtggagctccagcggaggctatccatcatattaaacctaagagattatctggggggtctggggggcactccttcaatttgagtcgaagatctaacttggtgccagtctgctcaagttgtcatttagatattcatagaaataagatctctattttaggctggaagagaacaccagcacataagaaattatattgggtttatcttaatgagtctttagacagtggaactgagtaa</t>
  </si>
  <si>
    <t>JN228005.1</t>
  </si>
  <si>
    <t>ttctttttgagtctcgtgtnntctatacgctttttggtcaaatttttgcgattatgattttaactgtcgcagctgccgagtctgctatcggtttagccattatggttaactattaccgtttacgtggtacaattgctgttcgagccttaaatttattaagaggttaactcctaattaaaaatgagccaagtacctatgcagtattttaacttaatggaggagaattattctaagtatgggttatcagtaatccagcttatacagattggtaagttctatgaactttggcatgaacccgatgttactagtatacaacaagcatactctcaagctgagttattagttgagtcgtccatacgaagtaggtctttgggggtaacacctcccattgaacaagttgcctcgttacttgatatgagaataatatcccccgggaaaagatccttgcttcaaatggggtttcctatttattcccttactactcatttaagcaccttgttggataaaggttggactattatagttattgatgaattagccactggtaaatcggggcccaaacaacgtgcagtatcacggatttattctcctagttgtaatttagatggcggttcggaattatcttatgtgatatcaatatattttaaagatgacttactaggtattactttattttctgccatgagtgggcatagtataatgtttcctgtctattgggtagacagggacaaagtggctcgattactaatcagttatcgtattaaggaggtagtaattagggtggactcgggggccaattcaaggatgctaaataagatatatggtttattaattggttggaatttattcccttctgaacctaatgctagaattgaagttatgggggaaacattaacctctacccccggcttatcgtgttatttatcttataggtacgaaaatgataataaggagtggcttttacttcatatttatttgggcattaacgaagagtggtttaacaaaaattatcaagaatatactcttagtaaaatctttcaaagcacttggacggaagatgtcaatcaggcaaatctaattagccttttaggaacactacaatttgttaaagatcgaaatcctaatcttattaagaatctccaacttcctgaatgttataattctgttgttagccccctaaatttaatactatgtaatcgagcagaatatcaattggacttattgcctaaaaaggggaaactgggtggtttacttaatctggttgattactgttctactgcaatgggtaaaagactactcaaattcagacttcttaaccctatcacagattattctgaattgaatctgcgttatgaggagattgctacatttaaacaattacttgataagcaaatatttgataactccgagttaaaacaaattaaagatttatcctctttacatcgtcaatgggcaatatgtgcctcgagtgatactaccttaccacctaaaaagttgagtcaaatttaccactcttatttgtctgctaataaattaatcgggtcattacttcctttattacgattgcccccttcagtcggacctcaattagaatcgttaattggggagatagatcgatttttccaggtagataatcttttgggagattttaaagacatattgcaaccaactgataatctaactaacctcctcgtacaacgacaaactttaaaggcccaacttacagagtgggccgaacaaacttcgaatattgtatttcaagatacaatttctatcaaagctgaatatttcagtaaggagggttatgccttctctattttatataaaaagttagctaagttagagcgttacttggctaatccccttgtaactgatccccctattattatattgggtaaaagaggaagtcaccacataattactagtcccgctattcttggggtctcaattgaattcaacttattagaagagcaagttaatatttatgtaaaacaaacttataatggggaacttaaaagactatatttcagttattctgagctgtttttacccttagagaatatgatttctagattagatgttgcattaagcggggctatcgtgtctactaagtttaattatactagaccttgcttattagcgactgacccaaaagctaagggtttaatagaaacaattaatctacgacacccattaatagaacaattaaatacccaagaagaatgtgtggctcatgatattagtttagaggataaaggaatgttaatattctcagtaaatggtgcgggcaagtctactttactcagagcaattggggttaacgtaatcttagctcaggcaggagtgtatgtagctgcagattcatttaagttaagaccttaccactatttaattactcggattttagggggagatgatcttcataaaggtcaaggtacttttgaggtcgaaatgagagatctctcaaccatattaaagctagctaattataacagtttaatattaggtgatgagatttgccatgggacagaagttagttcagggttagcaatattagctgcaacaattgaaagattgacagctgcacgaactagtttcgttctttctactcacctacatcaagtttgttctttaattgatttaccagttcggtattatcatctatctgttattcagcgagaagatttaggtataatttatgaacgtaaattgaaaccgggtccagggccctctcaatatggcatcgaagttatggggcacatcattaatgacagagagttttatactaatgctttaaaatatcgtaaacttattaattggaagtcaccatccctacggccccgaagtaagtctagttctttgacagtattccgtccttctaaatataattctaaagtttttattgactcgtgtgaaatatgtggagctccagcggaggctatccatcatattaaacctaagagattatctggggggtctggggggcactccttcaatttgagtcgaagatctaacttggtgccagtctgctcaagttgtcatttagatattcatagaaataagatctctattttaggctggaagagaacaccagcac</t>
  </si>
  <si>
    <t>KC788271.1</t>
  </si>
  <si>
    <t>atgagccaagtacctatgcagtattttaacttaatggaggagaattattctaagtatgggttatcagtaatccagcttatacagattggtaagttctatgaactttggcatgaacccgatgttactagtatacaacaagcatactctcaagctgagttattagttgagtcgtccatacgaagtaggtctttgggggtaacacctcccattgaacaagttgcctcgttacttgatatgagaataatatcccccgggaaaagatccttgcttcaaatggggtttcctatttattcccttactactcatttaagcaccttgttggataaaggttggactattatagttattgatgaattagccactggtaaatcggggcccaaacaacgtgcagtatcacggatttattctcctagttgtaatttagatggcggttcggaattatcttatgtgatatcaatatattttaaagatgacttactaggtattactttattttctgccatgagtgggcatagtataatgtttcctgtctattgggtagacagggacaaagtggctcgattactaatcagttatcgtattaaggaggtagtaattagggtggactcgggggccaattcaaggatgctaaataagatatatggtttattaattggttggaatttattcccttctgaacctaatgctagaattgaagttatgggggaaacattaacctctacccccggcttatcgtgttat</t>
  </si>
  <si>
    <t>Iridogorgia squarrosa</t>
  </si>
  <si>
    <t>MK431865.1</t>
  </si>
  <si>
    <t>Morphology and phylogenetic analysis of two new species of deep-sea golden gorgonians (Cnidaria: Octocorallia: Chrysogorgiidae) from seamounts in the Western Pacific Ocean</t>
  </si>
  <si>
    <t>gcatgaacccgatgttactagtatacaacaagcatactctcaagctgagttattagttgagtcgtccatacgaagtaggtctttgggggtaacacctcccattgaacaagttgcctcgttacttgatatgagaataatatcccccgggaaaagatccttgcttcaaatggggtttcctatttattcccttactactcatttaagcaccttgttggataaaggttggactattatagttattgatgaattagccactgataaatcggggcccaaacaacgtgcagtatcacggatttattctcctagttgtaatttagatggcggttcggaattatcttatgtgatatcaatatattttaaagatgacttactaggtattactttattttctgccatgagtgggcatagtataatgtttcctgtctattgggtagacagggacaaagtggctcgattactaatcagttatcgtattaaggaggtagtaattagggtggactcgggggccaattcaaggatgctaaataagatatatggtttattaattggttggaatttattcccttctgaacctaatgctagaattgaagttatgggggaaacattaacctctacccccggcttatcgtgttatttatcttataggtacgaaaatgataataaggag</t>
  </si>
  <si>
    <t>Iridogorgia verrucosa</t>
  </si>
  <si>
    <t>MW841034.1</t>
  </si>
  <si>
    <t>agtatgggttatcagtaatccagcttatacagattggtaagttctatgaactttggcatgaacccgatgttactagtatacaacaagcatactctcaagctgagttattagttgagtcgtccatacgaagtaggtctttgggggtaacacctcccattgaacaagttgcctcgttacttgatatgagaataatatcccccgggaaaagatccttgcttcaaatggggtttcctatttattcccttactactcatttaagcaccttgttggataaaggttggactattatagttattgatgaattagccactggtaaatcggggcccaaacaacgtgcagtatcacggatttattctcctagttgtcatttagatggcggttcggaattatcttatgtgatatcaatatattttaaagatgacttactaggtattactttattttctgccatgagtgggcatagtataatgtttcctgtctattgggtagacagggacaaagtggctcgattactaatcagttatcgtattaaggaggtagtaattagggtggactcgggggccaattcaaggatgctaaataagatatatggtttattaattggttggaatttattcccttctgaacctaatgctagaattgaagttatgggggaaacattaacctctacccccggcttatcgtgttat</t>
  </si>
  <si>
    <t>Metallogorgia</t>
  </si>
  <si>
    <t>Metallogorgia macrospina</t>
  </si>
  <si>
    <t>JN227906.1</t>
  </si>
  <si>
    <t>ggtgctctatacgctttttggtcaaattttcgcgattatgattttaactgtcgcagctgccgagtctgctatcggtttagccattatggttaactattaccgtttacgtggtacaattgctgttcgagccttaaatttattaagaggttaactccctaaattataaaatgagccaagtacctatgcagtattttaacttaatggaggagaattattctaagtatgggttatcagtaatccagcttatccagattggtaagttctatgaactttggcatgaacccgatgttcctagtatccaacaagcatactctcaagctgagttattagttgagtcgtccagacgaagtaggtctttgggggtaacacctcccattgaacaagttgcctctttaattgatatgagaataatctcacccgggaaaagatccttgcttcaaatggggtttcccatttattcccttactacttatttaagcaccttgttggataaaggttggactattatagttattgatgaattagccactgataaatcggggcctaaacaacgtgcagtatcacagatttattctcctagttgtaatttagaagactgctcggaattatcttatgtgatatcaatatattttaaagatgacttattaggtattactttattttctgccatgaatgggcatagtataatgtttcctgtctattgggtcgacagggacaaagtagctcgattactaatcagttatcgtattaaggaagtagtaattaggacggactcgggagccaattcagggatgctaaataagatatatggtttattaattggttggaatttattcccctctgagcctaatgttagaattgaagttatgagggaaacattaacctctacccccggcttattgtgttat</t>
  </si>
  <si>
    <t>JN228001.1</t>
  </si>
  <si>
    <t>tattttgcttctttttgagtcttgtgtgctctatacgctttttggtcaaattttcgcgattatgattttaactgtcgcagctgccgagtctgctatcggtttagccattatggttaactattaccgtttacgtggtacaattgctgttcgagccttaaatttattaagaggttaactccctaaattataaaatgagccaagtacctatgcagtattttaacttaatggaggagaattattctaagtatgggttatcagtaatccagcttatccagattggtaagttctatgaactttggcatgaacccgatgttcctagtatccaacaagcatactctcaagctgagttattagttgagtcgtccagacgaagtaggtctttgggggtaacacctcccattgaacaagttgcctctttaattgatatgagaataatctcacccgggaaaagatccttgcttcaaatggggtttcccatttattcccttactacttatttaagcaccttgttggataaaggttggactattatagttattgatgaattagccactgataaatcggggcctaaacaacgtgcagtatcacagatttattctcctagttgtaatttagaagactgctcggaattatcttatgtgatatcaatatattttaaagatgacttattaggtattactttattttctgccatgaatgggcatagtataatgtttcctgtctattgggtcgacagggacaaagtagctcgattactaatcagttatcgtattaaggaagtagtaattaggacggactcgggagccaattcagggatgctaaataagatatatggtttattaattggttggaatttattcccctctgagcctaatgttagaattgaagttatgagggaaacattaacctctacccccggcttattgtgttatttatcttataggtacgaaaatgataataaggagtggcttttacttcatatttatttgggcattaacgaagagtggtttaacaaaaattatcaagaatatactcttagtaaaatatttcaaagcacttggacggaagatgtcaatcaggcaaatataattagccttttaggaacattacaatttattaaagatcgaaatcctaatcttattaagaatctccaacttcctgaatgtcataattctgttgttagccctctaaatttaatactatgtaatcgagcagaatatcaattggatttattacctaaaaaggggagactgggtggtttacttaatctggttgattactgttctactgcaatgggtaaaagactactcaaattcagacttcttaaccctatcacagattattctgaattgaatctgcgttatgaggagattgctacatttaaacaattacttgataagcaattatttgataactccgagttaaaacaaattaaagatttatcttctttacatcgtcaatgggtaatatgtgcctcgagtgatactaccttaccacctaaaaagttgagtcaaatttaccactcttatttgtctgctaataaattaataggatcattacttcctttattacgactgcccccttcagtcggacctcaattagaatcgttaattggggaaatagatctatttttccaggtagataatcttttaggagattttaaagacatattgcaaccaactgataatataactaacctccttgtacaacgacaaactttaaaggcccaacttacagaatgggccgaacaaacttcgaatattgtatttcaagatacaacttctatcaaagctgaatatttcagtaaggagggttatgccttctctattttatctaaaaagttagttaagttagagcgttacttggttaatccccttgtaactgatccccctattattatattgggtaaaagaggaagtcaccatctaattactagccccgctattcttaaggtctcagttgaattcaacttattagaagagcaaattaatatttatataaaacaaacttataagggggaacttaaaagactatatttcagttattctgagctgtttttacccttagagaatatgatttctagattagatgttgcattaagcggggctatcgtgtctactaagtttaattatactagaccttgcttattaaagactcccccaaaagctaagggtttaatagaaacagttaatctacgacacccattaatagaacaattaaatacccaggaagaatgtgtagctcatgatattagtttagaggataaaggaatgttaatattctcagtaaatggtgcgggcaagtctactttactcagagcaattggggttaacgtaattttagctcaggcaggaatgtatgtagctgcagattcatttaagttaagaccttaccactatttaattactcggattttagggggagatgatcttcataaaggtcaaggtacttttgaggtcgaaatgagagatctctcaactatattaaagctagctaactataatagtttaatattaggtgatgagatttgccatgggacagaagttagttcagggttagcaatattagctgcaacaattgaaagattgacagctgcacgaactagtttcgttctttctactcacctacatcaaatttgttctgtaattgatttaccagttcggtgttatcatctatctgttattcagcgagaagatttaggtgtaatttatgaacgtaaattaaaacctggtccagggccctctcaatatggcatcgaagttatggggcacatcattaatgacagagagttttatactaatgctttaaaatatcgtaaacttattaattggaagtcaccatctctacggccccgaagtaagtctagttctttgacagtatttcgtccttctaaatataattctaaagtttttattgactcgtgtgaaatatgtggagctccagcggaggctatccatcatattaaacctaagagattatctggggggcaccccttcaatttgaatcgaagatctaacttggtgccagtatgctcaagttgtcatttagatattcatagaaataagatctctattttaggctggaagagaacaccagcacataagaaattatattgggtttatcttaatgagtctttagacagtggaactaagtaa</t>
  </si>
  <si>
    <t>MT050468.1</t>
  </si>
  <si>
    <t>agtatgggttatcagtaatccagcttatccagattggtaagttctatgaactttggcatgaacccgatgttcctagtatccaacaagcatactctcaagctgagttattagttgagtcgtccagacgaagtaggtctttgggggtaacacctcccattgaacaagttgcctctttaattgatatgagaataatctcacccgggaaaagatccttgcttcaaatggggtttcccatttattcccttactacttatttaagcaccttgttggataaaggttggactattatagttattgatgaattagccactgataaatcggggcctaaacaacgtgcagtatcacagatttattctcctagttgtaatttagaagactgctcggaattatcttatgtgatatcaatatattttaaagatgacttattaggtattactttattttctgccatgaatgggcatagtataatgtttcctgtctattgggtcgacagggacaaagtagctcgattactaatcagttatcgtattaaggaagtagtaattaggacggactcgggagccaattcagggatgctaaataagatatatggtttattaattggttggaatttattcccctctgagcctaatgttagaattgaagttatgagggaaacattaacctctacccccggcttattgtgttattt</t>
  </si>
  <si>
    <t>Metallogorgia melanotrichos</t>
  </si>
  <si>
    <t>GQ180147.1</t>
  </si>
  <si>
    <t>aaaatgagccaagtacctatgcagtattttaacttaatggaggagaattattctaagtatgggttatcagtaatccagcttatccagattggtaagttctatgaactttggcatgaacccgatgttcctagtacccaacaagcatactctcaagctgagttattagttgagtcgtccagacgaagtaggtctttgggggtaacacctcccattgaacaagttgcctctttaattgatatgagaataatctcacccgggaaaagatccttgcttcaaatggggtttcccatttattcccttactacttatttaagcaccttgttggataaaggttggactattatagttattgatgaattagccactgataaatcggggcctaaacaacgtgcagtatcacagatttattctcctagttgtaatttagaagactgctcggaattatcttatgtgatatcaatatattttaaagatgacttattaggtattactttattttctgccatgaatgggcatagtataatgtttcctgtctattgggtcgacagggacaaagtagctcgattactaatcagttatcgtattaaggaagtagtaattaggacggactcgggagccaattcagggatgctaaataagatatatggtttattaattggttggaatttattcccctctgagcctaatgttagaattgaagttatgagggaaacattaacctctacccccg</t>
  </si>
  <si>
    <t>GQ180163.1</t>
  </si>
  <si>
    <t>ctaaattataaaatgagccaagtacctatgcagtattttaacttaatggaggagaattattctaagtatgggttatcagtaatccagcttatccagattggtaagttctatgaactttggcatgaacccgatgttcctagtacccaacaagcatactctcaagctgagttattagttgagtcgtccagacgaagtaggtctttgggggtaacacctcccattgaacaagttgcctctttaattgatatgagaataatctcacccgggaaaagatccttgcttcaaatggggtttcccatttattcccttactacttatttaagcaccttgttggataaaggttggactattatagttattgatgaattagccactgataaatcggggcctaaacaacgtgcagtatcacagatttattctcctagttgtaatttagaagactgctcggaattatcttatgtgatatcaatatattttaaagatgacttattaggtattactttattttctgccatgaatgggcatagtataatgtttcctgtctattgggtcgacagggacaaagtagctcgattactaatcagttatcgtattaaggaagtagtaattaggacggactcgggagccaattcagggatgctaaataagatatatggtttattaattggttggaatttattcccctctgagcctaatgttagaattgaagttatgagggaaacattaacctctacccccggcttattgtgttat</t>
  </si>
  <si>
    <t>GQ353314.1</t>
  </si>
  <si>
    <t>Thoma,J.</t>
  </si>
  <si>
    <t>tattttgcttctttttgagtcttgtgtgctctatacgctttttggtcaaattttcgcgattatgattttaactgtcgcagctgccgagtctgctatcggtttagccattatggttaactattaccgtttacgtggtacaattgctgttcgagccttaaatttattaagaggttaactccctaaattataaaatgagccaagtacctatgcagtattttaacttaatggaggagaattattctaagtatgggttatcagtaatccagcttatccagattggtaagttctatgaactttggcatgaacccgatgttcctagtacccaacaagcatactctcaagctgagttattagttgagtcgtccagacgaagtaggtctttgggggtaacacctcccattgaacaagttgcctctttaattgatatgagaataatctcacccgggaaaagatccttgcttcaaatggggtttcccatttattcccttactacttatttaagcaccttgttggataaaggttggactattatagttattgatgaattagccactgataaatcggggcctaaacaacgtgcagtatcacagatttattctcctagttgtaatttagaagactgctcggaattatcttatgtgatatcaatatattttaaagatgacttattaggtattactttattttctgccatgaatgggcatagtataatgtttcctgtctattgggtcgacagggacaaagtagctcgattactaatcagttatcgtattaaggaagtagtaattaggacggactcgggagccaattcagggatgctaaataagatatatggtttattaattggttggaatttattcccctctgagcctaatgttagaattgaagttatgagggaaacattaacctctacccccggcttattgtgttatttatcttataggtacgaaaa</t>
  </si>
  <si>
    <t>GQ868340.1</t>
  </si>
  <si>
    <t>taaaatgagccaagtacctatgcagtattttaacttaatggaggagaattattctaagtatgggttatcagtaatccagcttatccagattggtaagttctatgaactttggcatgaacccgatgttcctagtacccaacaagcatactctcaagctgagttattagttgagtcgtccagacgaagtaggtctttgggggtaacacctcccattgaacaagttgcctctttaattgatatgagaataatctcacccgggaaaagatccttgcttcaaatggggtttcccatttattcccttactacttatttaagcaccttgttggataaaggttggactattatagttattgatgaattagccactgataaatcggggcctaaacaacgtgcagtatcacagatttattctcctagttgtaatttagaagactgctcggaattatcttatgtgatatcaatatattttaaagatgacttattaggtattactttattttctgccatgaatgggcatagtataatgtttcctgtctattgggtcgacagggacaaagtagctcgattactaatcagttatcgtattaaggaagtagtaattaggacggactcgggagccaattcagggatgctaaataagatatatggtttattaattggttggaatttattcccctctgagcctaatgttagaattgaagttatgagggaaacattaacctctacccccggcttattgtgttatttatcttataggtacgaaaatgataataaggagtggcttttacttcatatttatttgggcattaacgaagagtggtttaacaaaaattatcaagaatatactcttagtaaaatatttcaaagcacttggacagaagatgtcaatcaggcaaatataattagccttttaggaacattacaatttattaaagatcgaaatcctaatcttattaagaatctccaacttcctgaatgtcataattctgttgttagccctctaaatttaatactatgtaatcgagcagaatatcaattggatttattacctaaaaaggggagactgggtggtttacttaatctggttgattactgttctactgcaatgggtaaaagactactcaaattcagacttcttaaccctatcacagattattctgaattgaatctgcgttatgaggagattgctacatttaaacaattacttgataagcaattatttgataactccgagttaaaacaaattaaagatttatcttctttacatcgtcaatgggtaatatgtgcctcgagtgatactaccttaccacctaaaaagttgagtcaaatttaccactcttatttgtctgctaataaattaataggatcattacttcctttattacgactgcccccttcagtcggacctcaattagaatcgttaattggggagatagatctatttttccaggtagataatcttttaggagattttaaagacatattgcaaccaactgataatataactaacctccttgtacaacgacaaactttaaaggcccaacttacagaatgggccgaacaaacttcgaatattgtatttcaagatacaacttctatcaaagctgaatatttcagtaaggagggttatgccttctctattttatctaaaaagttagttaagttagagcgttacttggttaatccccttgtaactgatcccccgattattatattgggtaaaagaggaagtcaccatataattactagccccgctattcttaaggtctcagttgaattcaacttattagaagagcaaattaatatttatataaaacaaacttataagggggaacttaaaagactatatttcagttattctgagctgtttttacccttagagaatatgatttctagattagatgttgcattaagcggggctatcgtgtctactaagtttaattatactagaccttgcttattaaagactcccccaaaagctaagggtttaatagaaacagttaatctacgacacccattaatagaacaattaaatacccaggaagaatgtgtagctcatgatattagtttagaggataaaggaatgttaatattctcagtaaatggtgcgggcaagtcgactttactcagagcaattggggttaacgtaattttagctcaggcaggaatgtatgtagctgcagattcatttaagttaagaccttaccactatttaattactcgtattttagggggagatgatcttcataaaggtcaaggtacttttgaggtcgaaatgagagatctctcaactatattaaagctagctaactataatagtttaatattaggtgatgagatttgccatgggacagaagttagttcagggttagcaatattagctgcaacaattgaaagattgacagctgcacgaactagtttcgttctttctactcacctacatcaaatttgttctgtaattgatttaccagttcggtgttatcatctatctgttattcagcgagaagatttaggtgtaatttatgaacgtaaattaaaacctggtccagggccctctcaatatggcatcgaagttatggggcacatcattaatgacagagagttttatactaatgctttaaaatatcggaaacttattaattggaagtcaccatctctacggccccgaagtaagtctagttctttgacagtatttcgtccttctaaatataattctaaagtttttattgactcgtgtgaaatatgtggagctccagcggaggctatccatcatattaaacctaagagattatctggggggcaccccttcaatttgaatcgaagatctaacttggtgccagtatgctcaagttgtcatttagatattcatagaaataagatctctattttaggctggaagagaacaccagcacataagaaattatattgggtttatcttaatgagtctttagacagtggaactaagtaa</t>
  </si>
  <si>
    <t>OK053819.1</t>
  </si>
  <si>
    <t>Wang,Z.Z.</t>
  </si>
  <si>
    <t>atgaacaaatatcttacacgttggctattttctactaatcataaggatataggtactttatatttactatttggagctttttctgggatggcggggacagcttcgagtatgttaatacggctagaactgtcagctccaggtagtatgttaggagatgatcatctatataatgtgattgtaacatcacatgctttattaatgattttcttcctggtaatgccagtactgattgggggattcggaaattggtttgtaccaattatgattggtgcacctgatatggcttttcctagattaaacaatatcagtttctggttattaccgccttctctactactattggttggttctatgtttgtggaacaaggggcaggtacaggctggaccctttatcccccattagcaagtattcaagctcattcagggggagcagtggacatggccatattcagtttacatctagctggggtatcttctattttaagttctattaactttataaccacaataattaacatgagggttcctggtatgagtatgcatagattacccctattcgtctggtctgtattagttactactatattgttattactatctttaccagtattagcgggtgcaatcacaatgttattgacagataggaattttaatacaacattctttgaccctgcaggagggggagatcctattttattccagcacttattctggttttttgggcaccctgaagtctatatattaattctgccgggatttggtattatatctcaaattatacctacattttctgctaaacagcatatttttggttatttaggtatggtctatgctttgatttctattggaatattaggatttattgtttgggcccatcatatgttcaccgttggtatggatgttgatactcgtgcctactttactgcagccactatgattattgctgttcccaccgggattaagatatttagctggttagctactatatatgggggaagcccgcggcttgatacacctatgttgtgggctattgggtttgtgttcttatttaccattggcggtttaactggagttatattagctaatagttccttagatataatgttacacgatacttattatgtagtagcccacttccattacgtgctatctatgggggccatatttgccatatttgggggatactactattggttcggtaaaattacaggttttagttataatgagttatatggtaagatccatttctggattatgtttatcggagttaatataactttcttccctcaacatttcttgggtttagctgggttacctagaaggtactccgatttcgctgatgcttatcaagattggaacttagtaagttcttggggagctataatagcactagttggaattatgtggtttatatatttgacttatgaagcattagcagccgaaagaccatttaagagttggtcaacttcgtctagttcgttagagtggtctttaggttctccgcctgcttttcatacttataatgaattaccgtttgtctatcagagtaaattgagtcatggggatgatttaatattatttccacactactcctttgaccttggggagtctataaggcaatgtgttcttctaatacatgcaaggccccctatgctatagggggtcctactggtgaggataaaacggagatcatctcggttgacgtattagaataggtgggatagtggcccacctggggtcgaagatgcgtagtatagccacactttcactgtaacaaggggaagacattttggcagcagtagagaatcttgtgcaatgggtaaacgcttgacacagggtttcacactgaggtctgtctaactaagtgccagcagacgcggttaaacttagaggcccagtttttatttcgcattaggcgttaaagtatgtagtgaagcatgaggacaaagtaaggtaaacctcttggtaacggtaaaatgtttgaagcaagagtggaagtccgaaggtggagactccttattccgttcatggtacgtcttcatgaaatacgaaagcttggatagcaaacaggattagataccctggtagtccttgccctaaacttatacaattggagcaatccaaataaccttattgtatgcctgaatactatgatcgcaagattgaaactcaaaaggcttggctgttcactgtttgaatcagaggagcgtgtaatttaatacgatgatccgcgtgtcaccttacctttccttgaaagcggccacctgtaggtggtggccgctcaggcattgcatggccgtcgtcaggataacaataaatgttatcctgaaccctattatggattaagtcaggtgtcatggtctttatggaaagggatattatgcgctacattctcctacacaatatatagtaaattaggaggcggagattctctgaaaatgggaatcttaagtaggatttgatagtaatcgggaagtagagtgttccggtgaattctaacccagtgttagcacaaatcgcccgtcgtccccttcaagtcaaggagacgagacgccccctttggcgggggttatcccctccttttcgagaatgggtaagtcgtaacatagtaagggtaagggaacttgttcttgggtcataggctacgttcaatacgtacttggccgcccggataactaggatgatgagtactattatttcaattatctttaaaacgcttgcaataataatccctttattagtggctatagcttatttaactttagcagaaagaaaggtattaggatatatgcaagcacgaaaaggacctaatgtagttggtgtttatggaatattacagcctttagctgatgggttaaagttattctccaaagagatggttattcccaatcatgctaatctatcggtttatatcgtagcccctattttatcgcttaccttagcttttttggcttggggggttatcccttttagcccaggtatcgtactagctgatattaatgttggagtcttatacatatttgctatcagttctatgggggtgtatgctatcttaatgtctggttggggaagtaattctaaatatgcattcttaggggctatcagagcagcagctcaaatgattagctatgaagtgtgtatagggctcatcctaatatcagtaatattatgtgcaggttctcttaatataactcagattgttttagctcaagccgaaatttggtatataatacctttatttccagctgccttaatgttcttcgcttcggcattagctgaaactaatcgggctcctttcgatcttaccgagggagaatcagagttagtatctggttataatgtagaatattctagtatgtcgtttgccctattctttttagctgaatacggccatattattctaatgagctgtttgatgagtttgttgtttttgggtggttgggcacctttcacaggaattataggaatgggttgcttagcccttaaaactacggcagtagtcttcgtatttgtgtgggtacgagcttctttccctagaatgagatatgaccaacttatgtatctattatgaaagtcttatttacctttcagtcttggtttagttgttttagtttctggtctgctgataggtttgggtgcagtgccctttatggggggctagcactcagcaggataacatctattgttgtcctgactatattgggttgatgtacaccagccccccgactatgggggctgagcgcgtgcatatggaatccccaagcaaaatgttacgagtaagaactcaacacccattactctctattgcgaacggggtattggtcgatctgctggccccttctaatataagttatttatggaattttggttctttattaggagcttgtttagttattcaattgattaccggaatattcttagctatgcattattgctctgacgttagcttagcttttgactcagtttcccatattttaagagatgttaattacggttttgtgttaaagtccattcatgctaatggagcttcattattctttcttagtgtgtatatacatatgggcagaggactctattatggaagctacatgaaaatggacgtctggaatttaggggttataatatatttaataatgatgttaacagccttcttagggtacgtattaccttggggacaaatgtccttttggggggccacagttattactaacttctgttctgctataccttatgtgggctcagatgttgttcaatggatttggggaggatttagtgtatctaacgcgactcttaatcgtttctactctttacattatctttttccctttcttatagttggactagctctattacatattattagtttacacacagatgggtcaaataatcctttagggattagctctaatatagataaagttacctttcatgtttattatacttataaggacttgtttggaattctagtacttggcgttattttagttataattagttactttatgcctaatgtgttaggtgaccctgagaatttcattcaagctaatcctttagtaacccctgttcatatacaaccagaatggtactttttattcgcatatgccatactacgttctatacccaacaagcttgggggagtcttggctatggtacttagtatcttggtgctattattattgccttttattcatactagtaaattaagagccctgacatttagacctttaggtaaaatagcattttggtttttagtagctgattttatattattaacctggttaggggccaatccagtagaggaaccttacgttatgataggtcaatttgcttccttattctactttatttacttcttagtattaattcccctgttaggttgggtagaaaccaaattgctccggatagagtagtggggggatatatgcggtgctacagcgtgaatatgaatagtctatttatgatattctccttaggaatagttggagctagtcttatggttatatctacgccgaatcctgtttattcagtattctggttagttatcgcctttgttaatgctgctgttatgtttatatcattgggattagactatataggcttaatatttattattgtctacgtaggagctatcgctattttatttttgttcgtaattatgttaattcaacagcctaataaggtagattctcaggatcactcgcatttcttacctgtaggattatctgtgatattcctattttatagtttactaaccaatagccctaaatatatcagcaatcctgttataggatctcggactaacataggggcaattggaagtcatctttatacaacttattatgaattagtgttagttgctagtttggtgctactagtcgccatggtcggggctatattattagctaagcagccaaatacaccttctttatattcccacgtagagatacgcagtaggcaagatctcttcctacaaatcagcagaaagcacctttaggtgccttctggtcaagtgctaacgcacgtctccgcccttaggaacatggagtttaaaggaatactaatactacttattgttagcgggatattatcaactataattttaggggcatcttatatattaggaaataaacaacccgatatggagaaagtgtcagtctatgagtgtgggtttgatccttttgataacccgggaaatcccttctccgttagattcttcttaattggtatcttatttttaatatttgatcttgaaatatctttcctatttccctgggctgttacctatgtgggcttacccctatttggatattgggttgttatgatatttttatttattttaactttagggttagtttatgagtggatagaaggaggcttagagtgggaaagctagccccccctctacttatgagtcagttatagcgcatgtcctatttaatattatcaattgtcatcttattaattggaatcttaggtattattcttaatagaagcaatttaattattatgttaatgtgtgtagagttagttttactggcctctactattttgcttctttttgagtcttgtgtgctctatacgctttttggtcaaattttcgcgattatgattttaactgtcgcagctgccgagtctgctatcggtttagccattatggttaactattaccgtttacgtggtacaattgctgttcgagccttaaatttattaagaggttaactccctaaattataaaatgagccaagtacctatgcagtattttaacttaatggaggagaattattctaagtatgggttatcagtaatccagcttatccagattggtaagttctatgaactttggcatgaacccgatgttcctagtacccaacaagcatactctcaagctgagttattagttgagtcgtccagacgaagtaggtctttgggggtaacacctcccattgaacaagttgcctctttaattgatatgagaataatctcacccgggaaaagatccttgcttcaaatggggtttcccatttattcccttactacttatttaagcaccttgttggataaaggttggactattatagttattgatgaattagccactgataaatcggggcctaaacaacgtgcagtatcacagatttattctcctagttgtaatttagaagactgctcggaattatcttatgtgatatcaatatattttaaagatgacttattaggtattactttattttctgccatgaatgggcatagtataatgtttcctgtctattgggtcgacagggacaaagtagctcgattactaatcagttatcgtattaaggaagtagtaattaggacggactcgggagccaattcagggatgctaaataagatatatggtttattaattggttggaatttattcccctctgagcctaatgttagaattgaagttatgagggaaacattaacctctacccccggcttattgtgttatttatcttataggtacgaaaatgataataaggagtggcttttacttcatatttatttgggcattaacgaagagtggtttaacaaaaattatcaagaatatactcttagtaaaatatttcaaagcacttggacagaagatgtcaatcaggcaaatataattagccttttaggaacattacaatttattaaagatcgaaatcctaatcttattaagaatctccaacttcctgaatgtcataattctgttgttagccctctaaatttaatactatgtaatcgagcagaatatcaattggatttattacctaaaaaggggagactgggtggtttacttaatctggttgattactgttctactgcaatgggtaaaagactactcaaattcagacttcttaaccctatcacagattattctgaattgaatctgcgttatgaggagattgctacatttaaacaattacttgataagcaattatttgataactccgagttaaaacaaattaaagatttatcttctttacatcgtcaatgggtaatatgtgcctcgagtgatactaccttaccacctaaaaagttgagtcaaatttaccactcttatttgtctgctaataaattaataggatcattacttcctttattacgactgcccccttcagtcggacctcaattagaatcgttaattggggagatagatctatttttccaggtagataatcttttaggagattttaaagacatattgcaaccaactgataatataactaacctccttgtacaacgacaaactttaaaggcccaacttacagaatgggccgaacaaacttcgaatattgtatttcaagatacaacttctatcaaagctgaatatttcagtaaggagggttatgccttctctattttatctaaaaagttagttaagttagagcgttacttggttaatccccttgtaactgatcccccgattattatattgggtaaaagaggaagtcaccatataattactagccccgctattcttaaggtctcagttgaattcaacttattagaagagcaaattaatatttatataaaacaaacttataagggggaacttaaaagactatatttcagttattctgagctgtttttacccttagagaatatgatttctagattagatgttgcattaagcggggctatcgtgtctactaagtttaattatactagaccttgcttattaaagactcccccaaaagctaagggtttaatagaaacagttaatctacgacacccattaatagaacaattaaatacccaggaagaatgtgtagctcatgatattagtttagaggataaaggaatgttaatattctcagtaaatggtgcgggcaagtcgactttactcagagcaattggggttaacgtaattttagctcaggcaggaatgtatgtagctgcagattcatttaagttaagaccttaccactatttaattactcgtattttagggggagatgatcttcataaaggtcaaggtacttttgaggtcgaaatgagagatctctcaactatattaaagctagctaactataatagtttaatattaggtgatgagatttgccatgggacagaagttagttcagggttagcaatattagctgcaacaattgaaagattgacagctgcacgaactagtttcgttctttctactcacctacatcaaatttgttctgtaattgatttaccagttcggtgttatcatctatctgttattcagcgagaagatttaggtgtaatttatgaacgtaaattaaaacctggtccagggccctctcaatatggcatcgaagttatggggcacatcattaatgacagagagttttatactaatgctttaaaatatcggaaacttattaattggaagtcaccatctctacggccccgaagtaagtctagttctttgacagtatttcgtccttctaaatataattctaaagtttttattgactcgtgtgaaatatgtggagctccagcggaggctatccatcatattaaacctaagagattatctggggggcaccccttcaatttgaatcgaagatctaacttggtgccagtatgctcaagttgtcatttagatattcatagaaataagatctctattttaggctggaagagaacaccagcacataagaaattatattgggtttatcttaatgagtctttagacagtggaactaagtaaagtctaaggtctatcggtaaggacgtgaaatacgaaataacaagggagagactttgaacttgtttatcctaactgaaagggtgaattgaatagttaattgaaacatcttactaaactatgggggaatacatcaactgagattccgtacgtagcggcgagcgatagcggaggaattgtctcaaacagataattaagatgattggacatctagactaaaccccgatagacacttatagagaaagtaccgtgagggaaagactcagaattggttcaaaaagttaccttttgcataatgggcctgcaagataagatttggcaagcttaagtaatgaatgaaggcgcagtgaaagcaagggaaaactcgtcagtcaaatctcccgaaaccaagtgatctaaccatggccaggtaggagtatatactcctgaccgaaccagtgattgtggcaaaaatcttggatgagctgtggttagcggtgaaatactaatcgaacttggatatagctggttctctacgaaacttatcttagtaaggcgctccaagttgattcccccccccaaaaacaaaccagggggggcctgaattactggtgtagctagactatggcgataaggcccctagtcaagaggggtaagccctaaccagaaattaaagtcactaatacagattaagtgtataaagagggtccaacttagacaaacaggaagtaggctcggaaacagccatctgcacaggaaaacgtaaaagttcactgaatgagctaggaaactctaagaattaaggcggctaaatctgtaactgaaactctggaagccatacggcaacccggaaggggggagcaccaattggcttggtagtagagcgttctgtgtgtatacacctcgtgagataaacagaagtgataatgcaggcatgagtagtacaagattcactcccaaataaaatatttatacagcttctaagggcattacgcccgatggattataattcttgtacctgttcaggaaaattattatagtgcatagcactttagactgttatttatgggacttagaatctaggcataatttctcttaaggaactcggcaaaataagatctcgactgtttaccaaaaacatagctctctgctaaaggttgactgaagtatagagggtgaattctgcccaatggttgtatagtgaaactgaggactaaggtctaaagcgaaacccaactgaatggccgcggtaactctgaccgtgataatgtagcacaataaatagccaattaattgttggcgggtatgaagggaaccacgagggtcttactgtctcaagagaaaagccgatgaaattataattgtagtgaagatactacataaacattgtaagacgaaaagaccctatcgagctttactggataccgatagcgttaatttagaatgatcgatactaagtatcctaattctaagttaataatttttgttggtaggacagtttagttggggcgactacctttgaataagaaacgaaggcgagcttatggtattattaaaatctcattagcctcacagtgagggggatacccctagctggcacaaggacttatcctcacatagtatcttcgccccttgggggggggatacgtaatggggggttacctatgtgggcgatagtgacccgatatgattatccaaaataaatatcgaaagcggataaaagctaccgtagggataacagcgtaatattgtcggagagttcttatcgaggacagtgtttgcgacctcgatgttgaattgcggtgccctggtgctgtagaaggtacctcaggttggtctgttcgactatgaaaaccgtacatgatttgagttcagagcgtggtgacacagctcggtttctatctacaatgttcaatcccaacttttctgagtcctagtacgcaaggaatggtctcagcgatgctcgactatattggccccatcgatgtaatcaacttctggctgctgcaaagaaggagaacaaaagggtttcgggattaataaggtacatgtgggggtgcatagcccccctggtaccctatggaattaatactagggctcatcatactaatagtgtttacgtatggattaaaggccacgactctaagattagcaacattctgtttaggggttatactacttatgagtgctgtgggggctgagccccatctgctatgttggacacaggctattaagatgttggtgatgctaagcgggttagccgtactatgtatgctggaccatcgaacatcgcatcgatcaagctctttattgattttattagtgatcctgggcaatttattacttattgggtcaacaaatttaatttctatatatttagcattagaaatgcaaacattatgtatgtttatcttagtagcttataataaaaactcattgttatcagcagaagctggattgaaatacttcgtgttaggggcattatcttcaggtttgttcctgtttggttgtgctttaatttatggctccacaggagagcttgaacttcaatttattcgtatgagtctaatatcttatggggcattagctggtaagtgtcttattactatctcattattatttaaagtgtctgcagctccatttcatatgtgggccccagatgtttacgaaggggctccaacttgggtagctgcgctattatctatcgtgcctaaattaggggtactagctattatgatacaaataggcttaaatgaaatagtattattaatggccgggttaatctctttgattattggagctataggagctttgaatcaaactcgtataaaaagattattagcttatagcgggataggccatatagggtttgtgctgcttggaatagctatagggtctatagaaagtattcaggctagtttaatatatataggtgcctacatattaactcaagtattactttggtctgtagtactaattataacacctaaaagagatatgcttattgagtttagtggtgtttcaagattaaacccaatcttagcattagcattagctgcaggtttattgtctactgcaggaatcccccctttaattgggtttttgattaagtggtatattatcttagcagctgttggtcaaggctactatcttagcgctttaatagctttagtctgctccgtagtagctggagtttattaccttagattagttaaaattatgttttatcaacctttgtcgacgcctttagtaataacaaatatactaaattctccacgtgagacaggtttgggcaaggccatattaataggggtaagtttatacttagtattaacgattataatatgtcctagtttattttttcagttaacacatttgattattttagatttatttccatgtatcttctagtaatattaataccgttattaagtgcagtcggaagcggattagggggtcgttatctaggaaggaagggggctggtttgttagcttctgtatgggttattgctagttgccttctttcttttgtattatgttatgaaatccttattaatgggtccgcagtatatatagagttaggaagatgggtagagtctgatttactaataactaatttcggcttacaatttgatgtaataacagctgtaatgttaatagtagtaaccacaattagcgggttagttcatatctattctacaagttatatgagagaagacccccatttacctagattcatgagttatctgtctttatttaccttttttatgttagttttagttactagtaataattatgtgcaattatttattggttgggaaggtgtcggtttctgttcttatttattaattaacttttggtttacacgtatacaagctaacaaggcagcaattaaggcaatgttaattaacaggataggagatataggattaatgctagctattatattaatctggaaagaatttggggtattagattactgtagtttgttctccaccttgtatccatcttcagcgtgtacttggatttgtatattattaactatcggggctataggaaaatctgcccaattagggttacatacttggttgccagatgctatggagggtcccacacctgtttcggccctaattcatgcagcaacaatggtaacagcaggagtctttttaattataaggtcagcccccctttttgatcattctccaactgcaacaattattgtgggtttagttggctccctaactgctttctttgctgccacagtaggattagttcaatcggatataaaaaaagttattgcctattctacttgtagtcaattaggatacatggtaatggcctgtggtacttatagctgtctaagtagtttataccatctattaactcacgctttctttaaggctttattattcttgggagcaggctcaataattcatgcccttttagatgaacaagacctcaggaagatggggggaataattaggggcttacctttaacttatatattaatgttgattggttcattgtctttggccggttttccctatttatctgggttttactctaaagatttaatattggaattaacttataatagttattgtttaatatcgatttattggttggcttcaatcacagccttcttaaccgctttttactcatttcgattaatatacctaagcttcgtgtctaagcctaatttaacacgtatgagcgcacaacatttacaagaagctgattggaaattattgggccccttattagtattagggggagggagtattttagttggttatatagctcaaaatatggtatttgcgccaggtatacgtcccttgccgcttgtgtccacaatagtctctttagcaccagttattatgtctgtaacagggatattactagtgtttatacttcgtccatatattatatattatattacacgccctagtctatatggattcttattttatgcctgggaatttaaccaaatagcaaattattatattggaagcacagcttggaagtttggccatattgtctcttatcgtactatagatagggggatttcagagattttaggccctactggaatagcccgattcatagttgatagaactaaagagttaagcaacttacaatctggtttattatttaattatgcattaatgatattagttggggcagctatcgcacttaagtacctaatcgtaaattaggaactatcggtggctgtcgcagcgagtacaatataatgttaatatgatattaacttgtatagtgggctctatattaataagtatagtaataatcgcattaattcccagggaaaatagtatgaaactacgccaacaagcgttggagtggtctctgataacatttgctctttctattttattattagttaaccttcatcaagaagctcaatttcaacagatgatagaattcagttgggtgagtacaataggttggtttgaaggttctcctatattatttgctattgacgggatctctatatttttcattgtattaagtactttgttaacaccaatttgtattttggtaagttgggacagtataaagtttcttgttaaggagtttcttatgtgccttctaggtattgaactactattaattggagtattctcaacattagatctattaatattttatgtgttatttgagagtatattaatacccatgtttttaataataggtgtatggggagcccgggcagagaagataaaagctgcctattatttcttcttttatactttagttggttcaatattaatgctacttagcatagcagttatttataggataactggcacaactgattacttatccttaactaacattcagatttatacttcaatacaaatttggttatttataggtttcttccttagtttagcagttaagataccaatgataccctttcatatatggttgcctcttgcgcatgttgaggccccgttagctggctcagtgattctagctgggatattattaaaattaggcggttatggattcattagattcgcttggcccattttccctgaagcaacagagtatttagcaccaatcatactaacgttgtcattaatagcagtaatatatgggagtttaactacttgcagacaggtagatgcgaaacgtttgatagcttattcctcggtagctcatatgggaatagtaacaataggtttatttactcatacgatggggggtttaatagcttctatattcttaatgatagctcatggagtagttagcccagctttatttatagcagtgacatttctctatgagagacatcatacaagattagttagatattatagaggagtagttatgactatgcccctattttctattgtgtttatggtgttgactttagctaatattgctgttcctcttagttgtaactttgttggagagtttttatccttagtagctgctttttctactagtacatcattaggagttctcacctcaactagtatggtcatagctgctgcttattcgttatatttatataatagaatctgttttgggcaactttctccatatttaatattttcgagagatattaatagacgagagtttaatgggcaattaccgttaatagtagctattgtattattgggaatagtcccataccccttaatcgagttagttcgtgtatgtttgcctagattcttgtaattttcctcttacccccaaaaccccctacttggttttatatgtgtgtatctcttattttcaatcatagactagtcatgtcataaattaaccatgaacactaaccagataatctgaagcaaatatgtatacatcatcctcatcaatacacatatatgaagtattctcctcgagggagtgcttgagttctataacagcagtgggggcagaaaagggataaaaggactcactaagacgttcgttgctaataaacctatcatgatgggtagaggcaggagttgaacctgcataatcagattatgagtctgaaaacttaccgttagttgactctaccagctgagcttgactctacaagctgagctaagcactatgtaaccccggggggctaagaaccccaccagtaaatacatacatataaaaacaaccaaaccacatctacaaaatgccaataccaactagcagcctcaaaaccaaaatgatgatgacgagtatagtgatagcttattaatctagttaaacatacagacaaaaatatagttccaataataacatgaaaaccatgaaaacctgtagccacaaaaaaggttgagccgtatacggagtctgagattgtaaaaggcgcttcgtaatactccatagcttgtagggctgtaaattgaatcccaagtattactgtgcaagtaagtgattggatggcttctaatctctgtccgctgactatggcgtgatgtgcccacgtaactgttgctcctgaactaagtaatatagctgtatttaataggggcacagaaaaagggtctaacacctctataccaacagggggccaaacagctcctaattctatagtgggtgataaactactatgaaagaaagcccaaaagaacgcaaaaaagaagcaaacttcagaagtaataaaaaggatcataccgtatcttaatcctcttttgactatctgagtatgatgtccttggaaagtggcttctctaataacatctctccaccaaacaatcattgtgaatatcaatgtaattgcacctaaatacattatccatgtataactataatgaaaatataatactgagcctactgtaataagtaatgccccaattgcgcctatataaggccatggactaggatccactaaatgataagggtgataagccttactcatggatactaataatcctacctgtatgcaccttaagcgaagcaattttggttaatgtagatttagagtatcattaatgtatatggcagttaacagacaaaatacatatgcttgaatcaaggccacggcaatctctagtaaagttataaaaaccattactaatattgggcctaagcttaataataacattccattactaatcattgcgaacccaaaacttgctaatatagcaaataaaaggtgcccagcagataaattagcagctaatcgaacacctaaagagattgccctggaaatatagctaattgtttcaattataactaataagggggctaataataagggagctccactaggcatcatcattgaagcaaagttccaacggaatcgtgttatccccaatattgttactgccattaaaatagataaacttaatccgaaagtaacaataatatgggcagttggggtaaatacatagggaaatagaccgaacagatttaatccagcaataaacataaacagagtaataataagagtaaaatattgagtccccttattagctgtagaatctttcactaaacctaagaagtgggtataaacaatctcttgtatagactgcaatcttgtgggtattagtttatatgaacaacttcctattaatactacagctaataggataagcatcataatagaagaattagtaattattcctccaattatccgaactacattaaattgatcaaagaaagaagctgccataactattatatggagtgggcctatctaaggagtatatcttgtagtatagtatgtgctctgttaaccccaagccccctactgggggctgccccctcttcctgtaatatacttcttatacgtaagttattctgaattttaggtaaaatatacaaactcataatactataaagtgctaataagattattaatgtccagctatattgagttaaataagcagttatatctaagtgaggcattgttctacgattgggagatccctaaagatccgcacataatgaagatagccagctgatatatttatccatgctaacggcttctataacaataggcataaaggagtgattagcgccgcataactcggaacattgaccgtaaaatattcccggccttttaactaaaaatccagtttgattaagacgcccaggtacagcgtccattttaatagctaatgaaggtacagcaaatgagtgaagcacatctgcccctgtaactagaactctaacataagtgtcaataggaacaaccattctattgtcaacctctaatagtcgaagatcgcctggttcaagctcagtagttggcaccatataagaatcgaattctaaggtactatcttcacctgaggtaatttgataatctgagtactcataagaccaataccattgatgacctatggcttttattgtcacacctggttctactacttcatccatcaaataaagtagtttcaaagaagggaatgctataaacactaagataattgctggaattatggtccaaacaatctctattgtggctccttctacaaaatagcggtgataagcttggcctgtcagtccccttagaattaaccataatacagctgttataataataattaaaataaacataacttggttattaaggaatagaatctcttccataacaggactagcagcatcttggaagcctagttgaaatggctcagccacgtcacgtaggagcgaggccgttaataatgcattaattggagttttcattcttctctagccccctgtcactttgctgatacccaaaagctttatcggggtaaggcccaggggtaaaaataggaagagactagttgatatagcagataagtgtgttctcacctactctagactacttttaatctagagtaagc</t>
  </si>
  <si>
    <t>Parachrysogorgia</t>
  </si>
  <si>
    <t>Parachrysogorgia binata</t>
  </si>
  <si>
    <t>MK431862.1</t>
  </si>
  <si>
    <t>cagattggtaagttctatgaactttggcatgagcctgatgttcctagtatacaacaagcatactctcaagctgagttattagttgagtcgtccatacgaagtaggtctttaggggtaacacctcccattgaacaagttgcctcgttacttgatatgagaataatatcccccggtaaaagatccttgcttcaaatggggtttcctatttattcccttactacttatctaagcaccttgttggataaaggttggactattatagttattgatgaattaaccactggtaaatcggggcttaaacaacgtgcagtatctcggatttattctcctagttgtaatttagaagactgttcggaattatcttatgtgatatcaatatattttaaagatgacttactgggtattactttattttctgccatgagtgggcatagtataatgtttcctgtctattgggtcgacagggacaaagtggctcgattactaatcagctatcgtattaaagagatagtaattagggcggactcgggggccaattcagggatactaaataagatatatggtttattaattggttggaatttattcccctctgaacctaatgctagaattgaagttatgggggaaacattaacctctacccccggcttatcgtgttatttatcttataggtacgaaaatgataataag</t>
  </si>
  <si>
    <t>Parachrysogorgia chryseis</t>
  </si>
  <si>
    <t>JN227992.1</t>
  </si>
  <si>
    <t>atgagccaagtacctatgcagtattttaacttaatggaggagaattattctaagtatgggttatcagtaatccagcttatccagattggtaagttctatgaactttggcatgagcctgatgttcctagtatacaacaagcatactctcaagctgagttattagttgagtcgtccatacgaagtaggtctttaggggtaacacctcccattgaacaagttgcctcgttacttgatatgagaataatatcccccggtaaaagatccttgcttcaaatggggtttcctatttattcccttactacttatctaagcaccttgttggataaaggttggactattatagttattgatgaattacccactggtaaatcggggcttaaacaacgtgcagtatctcggatttattctcctagttgtaatttagaagactgttcggagttatcttatgtgatatcaatatattttaaagatgacttactaggtattactttattttctgccatgagtgggcatagtataatgtttcctgtctattgggtcgacagggacaaagtggctcgattactaatcagctatcgtattaaagagatagtaattagggcggactcgggggccaattcagggatactaaataagatatatggtttattaattggttggaatttattcccctctgaacctaatgctagaattgaagttatgggggaaacattaacctctacccccggcttatcgtgttatttatcttataggtacgaaaatgataataaggagtggcttttgcttcatatttatttgggcgttaacgaagagtggtttaacaaaaattatcaagaatatacccttagtaaaatatttcaaagcacttggacggaagatgtcaatcaggcaagtctaattagccttttagggacattacaatttattaaaacccgaaatcctaatcttattaagaatctccaacttcctgaatgttataattctgttgttagccccctaaatttaatattatgtaatcgagcagaatatcaattggacttattacctaaaaaggggaaactgggtggtttacttaatctggttgattgctgttctactacaatgggtaaaagactactcaaattcagacttcttaaccctatcacagattattctgaattgaatctgcgttatgaggagattgctacatttaaacaattacttgataagcaaatatttaataactccgagttaaaacaaattaaagatttatcctctttacatcgtcaatgggcaatatgtgcctcgagtgatactaccttaccacctaaaaagttgagtcaaatttaccactcttatttgtctgctaataaattaatagggtcattacttcctttattacgactgcccccttcagtcggacctcagttagaatcgttaattggggaaatagatcgatttttccaggtagataatctttcgggagattttaaagacatattgcaaccaactgataatcttactaacctcctcggacaacgacaaactttaaaggcccaacttacagagtgggccgaacaaacttcgaatattgtatttcaagatacaatttctatcaaagctgaatatttcagtaaggagggttatgccttctctattttatctaaaaagttagctaagttagagcgttacttggctaatccccctgtaactgatctccctattattatattgggtaaaagaggaagtcaccatctaattactagtcccgctattcttaaagtatcaattgaattcaacttattagaagagcaagttaatatttatgtaaaacaaacttataatggggaacttaaaagactatatttcagttattctgagctgtttttacccttagagaatatgatttctagattagatgttgcattaagcggggctatcgtgtctactaagtttaattatactagaccttgcttattaacgactgaccagaaagctaagggtttaatagaaacaattaatctacgacatccattaatagaacaattaaatacccaggaagaatgtgtagctcatgatattagtttagaggataaaggaatgttagtattctcagtaaatggtgcgggcaagtctactttactcagagcaattggggttaacgtaatcttagctcaggcaggaatgtatgtagctgcagactcatttaagttaagaccttaccactatttaattactcgtattttagggggagatgatcttcataagggtcaaggtacttttgaggtcgaaatgagagatctctcaactatattaaagctagctaattataacagtttaatattaggtgatgagatttgccatgggacagaagttagttcagggttagcaatattagctgcaacaattgaaagattgacagctgcacgaactagtttcgttctttctactcacctccatcaagtttgttctttaattgattcaccagttcggtattaccatctatctgttattcagcgagaagatttaggtataatttatgaacgtaaattgaaacctggtccagggccctctcaatatggcatcgaagttatggggcacatcattaatgacagagagttttatactaatgctttaaaatatcgtaaacttattaattggaagtcaccacccctacggccccgaagtaagtatagttctttgacagtattccgtccttctaaatataattctaaagtttttattgactcgtgtgaaatatgcggagctccagcggaggctatccatcatattaaacctaagagattatctggggggcactccttcaatttgagtcgaagatctaacttggtgccagtctgctcaagttgtcatttagatattcatagaaataagatctctattttaggctggaagagaacaccagcacataagaaattatattgggtttatcttaatgagtctttagacagtggaa</t>
  </si>
  <si>
    <t>ON221837.1</t>
  </si>
  <si>
    <t>agtatgggttatcagtaatccagcttatccagattggtaagttctatgaactttggcatgagcctgatgttcctagtatacaacaagcatactctcaagctgagttattagttgagtcgtccatacgaagtaggtctttaggggtaacacctcccattgaacaagttgcctcgttacttgatatgagaataatatcccccggtaaaagatccttgcttcaaatggggtttcctatttattcccttactacttatctaagcaccttgttggataaaggttggactattatagttattgatgaattaaccactggtaaatcggggcttaaacaacgtgcagtatctcggatttattctcctagttgtaatttagaagactgttcggagttatcttatgtgatatcaatatattttaaagatgacttactaggtattactttattttctgccatgagtgggcatagtataatgtttcctgtctattgggtcgacagggacaaagtggctcgattactaatcagctatcgtattaaagagatagtaattagggcggactcgggggccaattcagggatactaaataagatatatggtttattaattggttggaatttattcccctctgaacctaatgctagaattgaagttatgggggaaacattaacctctacccccggcttatcgtgttatttatcttataggtacgaaaatgataataagg</t>
  </si>
  <si>
    <t>ON221839.1</t>
  </si>
  <si>
    <t>agtatgggttatcagtaatccagcttatccagattggtaagttctatgaactttggcatgagcctgatgttcctagtatacaacaagcatactctcaagctgagttattagttgagtcgtccatacgaagtaggtctttaggggtaacacctcccattgaacaagttgcctcgttacttgatatgagaataatatcccccggtaaaagatccttgcttcaaatggggtttcctatttattcccttactacttatctaagcaccttgttggataaaggttggactattatagttattgatgaattaaccactggtaaatcggggcttaaacaacgtgcagtatctcggatttattctcctagttgtaatttagaagactgttcggagttatcttatgtgatatcaatatattttaaagatgacttactaggtattactttattttctgccatgagtgggcatagtataatgtttcctgtctattgggtcgacagggacaaagtggctcgattactaatcagctatcgtattaaagagatagtaattagggcggactcgggggccaattcagggatactaaataagatatatggtttattaattggttggaatttattcccctctgaacctaatgctagaattgaagttatgggggaaacattaacctctacccccggcttatcgtgttatttatcttataggtacgaaaatgata</t>
  </si>
  <si>
    <t>ON221840.1</t>
  </si>
  <si>
    <t>cagattggtaagttctatgaactttggcatgagcctgatgttcctagtatacaacaagcatactctcaagctgagttattagttgagtcgtccatacgaagtaggtctttaggggtaacacctcccattgaacaagttgcctcgttacttgatatgagaataatatcccccggtaaaagatccttgcttcaaatggggtttcctatttattcccttactacttatctaagcaccttgttggataaaggttggactattatagttattgatgaattaaccactggtaaatcggggcttaaacaacgtgcagtatctcggatttattctcctagttgtaatttagaagactgttcggagttatcttatgtgatatcaatatattttaaagatgacttactaggtattactttattttctgccatgagtgggcatagtataatgtttcctgtctattgggtcgacagggacaaagtggctcgattactaatcagctatcgtattaaagagatagtaattagggcggactcgggggccaattcagggatactaaataagatatatggtttattaattggttggaatttattcccctctgaacctaatgctagaattgaagttatgggggaaacattaacctctacccccggcttatcgtgttatttatcttataggtacgaaaatgataataagg</t>
  </si>
  <si>
    <t>ON221841.1</t>
  </si>
  <si>
    <t>gattggtaagttctatgaactttggcatgagcctgatgttcctagtatacaacaagcatactctcaagctgagttattagttgagtcgtccatacgaagtaggtctttaggggtaacacctcccattgaacaagttgcctcgttacttgatatgagaataatatcccccggtaaaagatccttgcttcaaatggggtttcctatttattcccttactacttatctaagcaccttgttggataaaggttggactattatagttattgatgaattaaccactggtaaatcggggcttaaacaacgtgcagtatctcggatttattctcctagttgtaatttagaagactgttcggagttatcttatgtgatatcaatatattttaaagatgacttactaggtattactttattttctgccatgagtgggcatagtataatgtttcctgtctattgggtcgacagggacaaagtggctcgattactaatcagctatcgtattaaagagatagtaattagggcggactcgggggccaattcagggatactaaataagatatatggtttattaattggttggaatttattcccctctgaacctaatgctagaattgaagttatgggggaaacattaacctctacccccggcttatcgtgttatttatcttataggtacgaaaatgataataagg</t>
  </si>
  <si>
    <t>Parachrysogorgia octagonos</t>
  </si>
  <si>
    <t>ON221835.1</t>
  </si>
  <si>
    <t>agtatgggttatcagtaatccagcttatccagattggtaagttctatgaactttggcatgagcctgatgttcctagtatacaacaagcatactctcaagctgagttattagttgagtcgtccagacgaagtaggtctttaggggtaacacctcccattgaacaagttgcctcgttacttgatatgagaataatatcccccggtaaaagatccttgcttcaaatggggtttcctatttattcccttactacttatctaagcaccttgttggataaaggttggactattatagttattgatgaattaaccactggtaaatcggggcttaaacaacgtgcagtatctcggatttattctcctagttgtaatttagaagactgttcggaattatcttatgtgatatcaatatattttaaagatgacttactaggtattactttattttctgccatgagtgggcatagtataatgtttcctgtctattgggtcgacagggacaaagtggctcgattactaatcagctatcgtattaaagagatagtaattagggcggactcgggggccaattcagggatactaaataagatatatggtttattaattggttggaatttattcccctctgaacctaatgctagaattgaagttatgggggaaacattaacctctacccccggcttatcgtgttatttatcttataggtacgaaaatga</t>
  </si>
  <si>
    <t>Parachrysogorgia stellata</t>
  </si>
  <si>
    <t>MT558767.1</t>
  </si>
  <si>
    <t>ttacgtggtacaattgctgttagagccttaaatttattaagaggttaactcctaattaaaaatgagccaagtacctatgcagtattttaacttaatggaggagaattattctaagtatgggttatcagtaatccagcttatccagattggtaagttctatgaactttggcatgagcctgatgttcctagtatacaacaagcatactctcaagctgagttattagttgagtcgtccatacgaagtaggtctttaggggtaacacctcccattgaacaagttgcctcgttacttgatatgagaataatatcccccggtaaaagatccttgcttcaaatggggtttcctatttattcccttactacttatctaagcaccttgttggataaaggttggactattatagttattgatgaattaaccactggtaaatcggggcttaaacaacgtgcagtatctcggatttattctcctagttgtaatttagaagactgttcggagttatcttatgtgatatcaatatattttaaagatgacttactaggtattactttattttctgccatgagtgggcatagtataatgtttcctgtctattgggtcgacagggacaaagtggctcgattactaatcagctatcgtattaaagagatagtaattagggcggactcgggggccaattcagggatactaaataagatatatggtttattaattggttggaatttattcccctctgaacctaatgctagaattgaagttatgggggaaacattaacctctacccccggcttatcgtgttatttatcttataggtacgaaaatgataataag</t>
  </si>
  <si>
    <t>MT558768.1</t>
  </si>
  <si>
    <t>OQ427632.1</t>
  </si>
  <si>
    <t>Deep-sea Octocoral Diversity Across a Biogeographic Boundary along the Emperor Seamount Chain</t>
  </si>
  <si>
    <t>France,S.C.</t>
  </si>
  <si>
    <t>tattgcttctttttgagtctcgtgtgctctatacgctttttggtcaaatttttgcgattatgattttaactgtcgcagctgccgagtctgctatcggtttagccattatggttaactactaccgtttacgtggtacaattgctgttagagccttaaatttattaagaggttaactcctaattaaaaaatgagccaagtacctatgcagtattttaacttaatggaggagaattattctaagtatgggttatcagtaatccagcttatccagattggtaagttctatgaactttggcatgagcctgatgttcctagtatacaacaagcatactctcaagctgagttattagttgagtcgtccatacgaagtaggtctttaggggtaacacctcccattgaacaagttgcctcgttacttgatatgagaataatatcccccggtaaaagatccttgcttcaaatggggtttcctatttattcccttactacttatctaagcaccttgttggataaaggttggactattatagttattgatgaattaaccactggtaaatcggggcttaaacaacgtgcagtatctcggatttattctcctagttgtaatttagaagactgttcggaattatcttatgtgatatcaatatattttaaagatgacttactaggtattactttattttctgccatgagtgggcatagtataatgtttcctgtctattgggtcgacagggacaaagtggctcgattactaatcagctatcgtattaaagagatagtaattagggcggactcgggggccaattcagggatactaaataagatatatggtttattaattggttggaatttattcccctctgaacctaatgctagaattgaagttatgggggaaacattaacctctacccccggcttatcgtgttatttatcttataggtacgaaaatg</t>
  </si>
  <si>
    <t>Pseudochrysogorgia</t>
  </si>
  <si>
    <t>Pseudochrysogorgia bellona</t>
  </si>
  <si>
    <t>GQ868331.1</t>
  </si>
  <si>
    <t>tattttgcttctttttgagtcttgtgtgctctatacgctttttggtcaaatttttgcgattatgattttaactgtcgcagctgccgagtctgctatcggtttagccattatggttaactattaccgtttacgtggtacaattgctgttcgagccttaaatttattaagaggttaaccccctaaattataaaatgagccaagtacctatgcagtattttaacttaatggaggagaattattctaagtatgggttatcagtaatccagcttatccagattggtaagttctatgaactttggcatgaacccgatgttcctagtatacaacaagcatactctcaagctgagttattagttgagtcgtccagacgaagtaagtctttgggggtaacacctcccattgaacaagttgcctctttaattgatatgagaataatatcacccgggaaaagatccttgcttcaaatggggtttcccatttattcccttactacttatttaagcaccttgttggataaaggttggactattatagttattgatgaattagccactggtaaatcggggcctaaacaacgcgcagtatcacagatttattctcctagttgtaatttagaagactgttcggaattatcttatgtgatatcaatatattttaaagatgacttactaggtattactttattttctgccatgaatgggcatagtataatgtttcctgtctattgggtcgacagggacaaagtagctcgattactaatcaattatcgtattaaggaggtagtaattagggcggactcgggagccaattcagggatgctaaataggatatatggtttattaattggttggaatttattcccctctgaacctaatgttagaattgaagttatgagggaaacattaacctctacccccggcttatcgtgttatttatcttataggtacgaaaatgataataaggagtggcttttacttcatatttatttgggcattaacgaagagtggtttaacaaaaattatcaagaatatactcttagtaaaatatttcaaagcacttggacggaagatgtcaatcaggcaaatataattagccttttaggaacattacaatttattaaagatcgaaatcctaatcttattaagaatctccaacttcctgaatgtcataattctgttgttagccctctaaatttaatactatgtaatcgagcagaatatcaattggatttattacctaaaaaggggagactgggtggtttacttaatctggttgactactgttctactgcaatgggtaaaagactactcaaattcagacttcttaaccctatcacagattattctgaattgaatctgcgttatgaggagattgctacatttaaacaattacttgataagcaattatttgataactccgagttaaaacaaattaaagatttatcctctttacatcgtcaatgggtaatatgtgcctcgagtgatactaccttaccacctaaaaagttgagtcaaatttaccactcttatttgtctgctaataaattaatagggtcattacttcctttattacgactgcccccttcagtcggacctcaattagaatcgttaattggggagataggtctatttttccaggtagataatcttttgggagattttaaagacatattgcaaccaactgataatctaactaacctcctcgtacaacgacaaactttaaaggcccaacttacagaatgggccgaacaaacttcgaatattgtatttcaagatacaacttctatcaaagctgaacatttcagtaaggagggttatgccttctctattttatctaaaaagttagttaagttagagcgttacttggttaatccccttgtaactgatccccctattattatattgggtaaaagaggaagtcaccacctaattactagccccgctattcttaaggtctcagttgaattcaacttattagaagagcaaattaatatttatataaaacaaacttataatggggaacttaaaagactatatttcagttattctgagctatttttacccttagagaatatgatttctagattagatgttgcattaagcggggctatcgtgtctactaagtttaattatactagaccttgtttattaaagactaccccaaaagctaagggtttaatagaaacagttaatctacgacacccattaatagaacaattaaatacccaggaagaatgtgtagctcatgatattagtttagaggataaaggaatgttaatattctcagtaaatggtgcgggcaagtctactttactcagagcaattggggttaacgtaatcttagctcaggcaggaatgtatgtagctgcagattcatttaagttaagaccttaccactatttaattactcgtattttagggggagatgatcttcataaaggtcaaggtacttttgaggtcgaaatgagagatctttcaactatattaaagctagctaattataacagtttaatattaggtgatgagatttgccatgggacagaagttagttcagggttagcaatattagctgcaacaattgaaagattgacagctgcacgaactagtttcgttctttctactcacctacatcaaatttgttctgtaattgatttaccagttcggtgttatcatctatctgttattcagcgagaagatttaggtgtaatttatgagcgtaaattaaaacctggtccagggccctctcaatatggcatcgaagttatggggcacatcattaatgacagagagttttatactaatgctttaaaatatcgtaaacttattaattggaagtcaccatctctacggccccgaagtaagtataattctttgacagtattccgtccttctaaatataattctaaagtttttattgactcgtgtgaaatatgtggagctccagcggaagctatccatcatattaaacctaagagattatctggggggcaccccttcaatttgaatcgaagatctaacttggtgccagtctgctcaagttgtcatttagatattcatagaaataagatctctattttaggctggaagagaacaccagcacataagaaattatattgggtttatcttaatgagtctttagacagtggaactaagtaa</t>
  </si>
  <si>
    <t>GQ868332.1</t>
  </si>
  <si>
    <t>MT050470.1</t>
  </si>
  <si>
    <t>gggttatcagtaatccagcttatccagattggtaagttctatgaactttggcatgaacccgatgttcctagtatacaacaagcatactctcaagctgagttattagttgagtcgtccagacgaagtaagtctttgggggtaacacctcccattgaacaagttgcctctttaattgatatgagaataatatcacccgggaaaagatccttgcttcaaatggggtttcccatttattcccttactacttatttaagcaccttgttggataaaggttggactattatagttattgatgaattagccactggtaaatcggggcctaaacaacgcgcagtatcacagatttattctcctagttgtaatttagaagactgttcggaattatcttatgtgatatcaatatattttaaagatgacttactaggtattactttattttctgccatgaatgggcatagtataatgtttcctgtctattgggtcgacagggacaaagtagctcgattactaatcaattatcgtattaaggaggtagtaattagggcggactcgggagccaattcagggatgctaaataggatatatggtttattaattggttggaatttattcccctctgaacctaatgttagaattgaagttatgagggaaacattaacctctacccccggcttatcgtgttatttatct</t>
  </si>
  <si>
    <t>Radicipes</t>
  </si>
  <si>
    <t>Radicipes gracilis</t>
  </si>
  <si>
    <t>DQ297424.1</t>
  </si>
  <si>
    <t>atgagccagatacctatgcagtattttaacttaatggaggagaattattctaagtatgggctatcagtaatccagcttatccagattggtaagttctatgaactttggcatgagcccgatgttcctagtatacaacaagcatactctcaagctgagttattagttgagtcgtccatacgaagtaggtctttaggggtaacacctcccattgaacaagttgcctcgttacttgatatgagaataatatcacccggtaaaagatccttgcttcaaatggggtttcctatttattcccttactacttatctaagcaccctgttggataaaggttggactattatagttattgatgaattagccactgataaatcggggcctaaacaacgcgcagtatctcggatttattctcctagttgtaatttagaagactgttcggaattatcttatgtgatatcaatatattttaaagatgacttactaggtattactttattttctgccatgaatgggcataatataatgtttcctgtctattgggtcgaccgggacaaagtggctcgattactaatcagttatcgtattaaagaggtagtaattagggcggactcgggggccaattcagggatactaaataagatatatggtttattaattggttggaatttattcccctctgaacctaatgctagaattgaagttatggggggaacattaacctctacccccgacttat</t>
  </si>
  <si>
    <t>JN227987.1</t>
  </si>
  <si>
    <t>atgagccagatacctatgcagtattttaacttaatggaggagaattattctaagtatgggctatcagtaatccagcttatccagattggtaagttctatgaactttggcatgagcccgatgttcctagtatacaacaagcatactctcaagctgagttattagttgagtcgtccatacgaagtaggtctttaggggtaacacctcccattgaacaagttgcctcgttacttgatatgagaataatatcacccggtaaaagatccttgcttcaaatggggtttcctatttattcccttactacttatctaagcaccctgttggataaaggttggactattatagttattgatgaattagccactgataaatcggggcctaaacaacgcgcagtatctcggatttattctcctagttgtaatttagaagactgttcggaattatcttatgtgatatcaatatattttaaagatgacttactaggtattactttattttctgccatgaatgggcataatataatgtttcctgtctattgggtcgaccgggacaaagtggctcgattactaatcagttatcgtattaaagaggtagtaattagggcggactcgggggccaattcagggatactaaataagatatatggtttattaattggttggaatttattcccctctgaacctaatgctagaattgaagttatggggggaacattaacctctacccccgacttatcgtgttatttatcttataggtacgaaaatgataataaggagtggcttttgcttcatatttatttgggcattaacgaagagtggtttaacaaaaattatcaagaatatacccttagtaaaatatttcaaagcacttggacggaagatgtcaatcaggcaaatataattagccttttaggaacattacaatttattaaagatcgaaatcctaatcttattaagaatctacaacttcctgaatgttataattctgttgttagccccctaaatttaatactatgtaatcgagcagaatatcaattggacttattacctaaaaaggggaaactgggtggtttacttaatctggttgattactgttctactgcaatgggtaaaagactactcaaattaagacttcttagccctatcacagattattctgaattgaatctgcgttatgaggagattgcgacatttaaacaattacttgataagcaaatatttgataactccgagttaaaacaaattaaagatttatcctctttacatcgtcaatgggcaatatgtgcctcgagtgatactaccttaccacctaaaaagttgagtaaaatttaccactcttatttgtctgctaataaattaatagggtcattacttcctttattacgactgaccccttcagtcggacctcaattagaatcgttaattggggagatagatcgatttttccaggtagataatcttttgggagattttaaagacatattgcaaccaactgataatctaactaacctcctcgtacaacgacaaactttaaaggcccaacttacagagtgggccgaacaaacttctaatattgtatttcaagatacaatttctatcaaagctgaatatttcaataaggagggttatgccttctctattttatctaaaaagttagctaagttagagcgttacttggctaatacccctgtaactgatccccctattattatattgggtaaaagaggaagtcaccatataattactagtaccgctattcttaaagtatcaattgaattcaacttattagaagagcaagttaatatttatgtaaaacaaacttataatggggaacttaaaagactatatttcagttattctgagctgtttttacccttagagaatatgatttctagattagatgttgcattaagcggggctatcgtgtctactaagtttaattatactagaccttgcttattaacgactgccccaaaagctaagggtttaatagaaacaattaatctacgacatccattaatagaacaattaaatacccaggaagaatgtgtagctcacgatattagtttagaggataaagggatgttaatattctcagtaaatggtgcgggcaagtctactttactcagagcaattggggttaacgtaatcttagctcaggcaggaatgtatgtagctgcagattcatttaagttaagaccctaccattatttaattactcgtattttagggggagatgatcttcataaaggccaaggtacttttgaggtcgaaatgagagatctctcaactatattaaagctagctaattataacagtttaatattaggtgatgagatttgccatgggacagaagttagttcagggttagcaatattagccgcaacaattgaaagattgacagctgcacgaactagtttcgttctttctactcacctacatcaagtttgttctttaattgattcaccagttcggtattatcatctatctgttattcagcgagaagatttaggtataatttatgaacgtaaattgaaacctggtccagggccctctcaatatggcatcgaagttatggggcacataattaatgacagagagttttatactgatgctttaaaatatcgtaaacttattaattggaagtcaccatccctacggccccgaagtaagtatagttctttgacagtattccgtccttctaagtataattctaaagtttttattgactcgtgtgaaatatgtggagctccggcggaggctatccatcatattaaacctaagagattatctggggggcactccttcaatttgagtcgaagatctaacttggtgccagtatgctcaagttgtcatttagatattcatagaaataagatctctattttaggctggaagagaacaccagcacataagaaattatattgggtttatcttaatgagtctttagacagtg</t>
  </si>
  <si>
    <t>Radicipes stonei</t>
  </si>
  <si>
    <t>KY748361.1</t>
  </si>
  <si>
    <t>A revision of the genus Radicipes Stearns, 1883 (Anthozoa: Octocorallia: Chrysogorgiidae)</t>
  </si>
  <si>
    <t>Cordeiro,R.T.S.</t>
  </si>
  <si>
    <t>atgagccaagtacctatgcagtattttaacttaatggaggagaattattctaagtatgggctatcagtaatccagcttatccagattggtaagttctatgaactttggcatgagcccgatgttcctagtatacaacaaacatactctcaagctgagttattagttgagtcgtccatacgaagtaggtctttaggggtaacacctcccattgaacaagttgcctcgttacttgatatgagaataatatcacccggtaaaagatccttgcttcaaatggggtttcctatttattcccttactacttatctaagcaccttgttggataaaggttggactattatagttattgatgaattagccactggtaagtcggggcctaaacaacgcgcagtatctaggatttattctcctagttgtaatttagaagactgctcggaattatcttatgtgatatcaatatatttgaaagatgacttactaggtattactttattttctgccatgaatgggcataatataatgtttcctgtctattgggtcgaccgggacaaagtggctcgattactaatcagttatcgtattaaagaggtagtaattagggcggactcgggggccaattcagggatactaaataagatatatggtttattaattggttggaatttattcccctctgaacctaatgctagaattgaagttatgggggaaacattaacctcgtgttatttatcttataggtac</t>
  </si>
  <si>
    <t>MG986912.1</t>
  </si>
  <si>
    <t>A phylogenetic analysis of the Primnoidae (Anthozoa: Octocorallia: Calcaxonia) with analyses of character evolution and a key to the genera and subgenera</t>
  </si>
  <si>
    <t>MW459162.1</t>
  </si>
  <si>
    <t>Everett,M.V.</t>
  </si>
  <si>
    <t>ttaactcctaattataaatgagccaagtacctatgcagtattttaacttaatggaggagaattattctaagtatgggctatcagtaatccagcttatccagattggtaagttctatgaactttggcatgagcccgatgttcctagtatacaacaaacatactctcaagctgagttattagttgagtcgtccatacgaagtaggtctttaggggtaacacctcccattgaacaagttgcctcgttacttgatatgagaataatatcacccggtaaaagatccttgcttcaaatggggtttcctatttattcccttactacttatctaagcaccttgttggataaaggttggactattatagttattgatgaattagccactggtaagtcggggcctaaacaacgcgcagtatctaggatttattctcctagttgtaatttagaagactgctcggaattatcttatgtgatatcaatatatttgaaagatgacttactaggtattactttattttctgccatgaatgggcataatataatgtttcctgtctattgggtcgaccgggacaaagtggctcgattactaatcagttatcgtattaaagaggtagtaattagggcggactcgggggccaattcagggatactaaataagatatatggtttattaattggttggaatttattcccctctgaacctaatgctagaattgaagttatgggggaaacattaacctcgtgttatttatcttataggtacgaaaatgataataaggagtggcttttgctcaaa</t>
  </si>
  <si>
    <t>Ramuligorgia</t>
  </si>
  <si>
    <t>Ramuligorgia militaris</t>
  </si>
  <si>
    <t>MT316532.1</t>
  </si>
  <si>
    <t>Zhan,Z.</t>
  </si>
  <si>
    <t>cagattggtaagttctatgaactttggcatgaacccgatgttcctagtatacaacaagcatactctcaagctgagttattagttgagtcgtccatacgaagtaggtctttgggggtaacacctcccattgaacaagttgcctcgttacttgatatgagaataatatcccccgggaaaagatccttgcttcaaatggggtttcctatttattcccttactactcatttaagcaccttgttggataaaggttggactattatagttattgatgaattagccactggtaaatcggggcccaaacaacgcgcagtatcacggatttattctcctagttgtaatttagaaggctgttcggaattatcttatatgatatcaatatattttaaagatgacttactaggtattactttattttctgccatgaatgggcatagtataatgtttcctgtctattgggtcgacagggacaaagtggctcgattactaatcagttattgtattaaggaggtagtaattagggtggactcgggggccaattcaaggatgctaaataagatatatggtttattaattgattggaatttattcccttctgaacctaatgctagaattgaagttatgggggaaacattaacctctacccccggcttatcgtgttatttatcttataggtacgaaaatgataataaggagtgg</t>
  </si>
  <si>
    <t>Rhodaniridogorgia</t>
  </si>
  <si>
    <t>Rhodaniridogorgia fragilis</t>
  </si>
  <si>
    <t>DQ860107.1</t>
  </si>
  <si>
    <t>gccttaaatttattaagaggttaactcctaattaaaaatgagccaagtacctatgcagtattttaacttaatggaggagaattattctaagtatgggttatcagtaatccagcttatccagattggtaagttctatgaactttggcatgaacccgatgttactagtatccaacaagcatactctcaagctgagttattagttgagtcgtccatacgaagtaggtctttgggggtaacacctcccattgaacaagttgcctcgttacttgatatgagaataatatcccccgggaaaagatccttgcttcaaatggggtttcctatttattcccttactactcatttaagcaccttgttggataaaggttggactattatagttattgatgaattagccactggtaaatcggggcccaaacaacgtgcagtatcacggatttattctcctagttgtaatttagatggcggttcggaattatcttatgtgatatcaatatattttaaagatgacttactaggtattactttattttctgccatgagtgggcatagtataatgtttcctgtctattgggtanacanggacaaagtggctcgattactaatcagttatcgtattaaggaggtagtaattagggtggaatcgggggccaattcaaggatgctaaataagatatatggtttattaattggttggaatttattcccttctgaacctaatgctagaattgaagttatgggggaaacattaacctctacccccggcttatcgt</t>
  </si>
  <si>
    <t>JN228000.1</t>
  </si>
  <si>
    <t>taagaggttaactcctaattaaaaatgagccaagtacctatgcagtattttaacttaatggaggagaattattctaagtatgggttatcagtaatccagcttatccagattggtaagttctatgaactttggcatgaacccgatgttactagtatccaacaagcatactctcaagctgagttattatttgagtcgtccatacgaagtaggtctttgggggtaacacctcccattgaacaagttgcctcgttacttgatatgagaataatatcccccgggaaaagatccttgcttcaaatggggtttcctatttattcccttactactcatttaagcaccttgttggataaaggttggactattatagttattgatgaattagccactggtaaatcggggcccaaacaacgtgcagtatcacggatttattctcctagttgtaatttagatggcggttcggaattatcttatgtgatatcaatatattttaaagatgacttactaggtattactttattttctgccatgagtgggcatagtataatgtttcctgtctattgggtanncnnggacaaagtggctcgattactaatcagttatcgtattaaggaggtagtaattagggtggaatcgggggccaattcaaggatgctaaataagatatatggtttattaattggttggaatttattcccttctgaacctaatgctagaattgatgnnatgggggaaacattaacctctacccccggcttatcgtgttatttatcttataggtacgaaaatgataataaggagtggcttttacttcatatttatttgggcattaacgaagagtggtttaacaaaaattatcaagaatatactcttagtaaaatatttcaaagcacttggacggaagatgtcaatcaggcaaatctaattagccttttaggaacactacaatttgttaaagatcgaaatcctaatcttattaagaatctccaacttcctgaatgttataattctgttgttagccccctaaatttaatactatgtaatcgagcagaatatcaattggacttattacctaaaaaggggaaactgggtggtttacttaatctggttgattactgttctactgcaatgggtaaaagactactcaaattccgacttcttaaccctatcacagattattctgaattgaatctgcgttatgaggagattgctacatttaaacaattacttgataagcaaatatttgataactccgagttaaaacaaattaaagatttatcctctttacatcgtcaatgggcaatatgtgcctcgagtgatactaccttaccacctaaaaagttgagtcaaatttaccactcttatttgtctgctaataaattaatcgggtcattacttcctttattacgattgcccccttcagtcggacctcaattagaatcgttaattggggagatagatagatttttccaggtagataatcttttgggagattttaaagacatattgcaaccaactgataatataactaacctcctcgtacaacgacaaactttaaaggcccaacttacagaatgggccgaacaaacttcgaatattgtatttcaagatccaatttctatcaaagctgaatatttcagtaaggagggttatgccttctctattttatctaaaaagttagctaagttagagcgttacttggctaatccccttgtaactgatcccccgattattatattgggtaaaagaggaagtcaccatataattactagtcccgctattcttggggtctcaattgaattcaacttattagaagagcaagttaatatttatgtaaaacaaacttataatggggaacttaaaagactatatttcagttattctgagctgtttttacccttagagaatatgatttctagattagatgttgcattaagcggggctatcgtgtctactaagtttaattatactagaccttgcttattagcgactgacccaaaagctaagggtttaatagaaacaattaatctacgacacccattaatagaacaattaaatacccaagaagaatgtgtggctcatgatattagtttagaggataaaggaatgttaatattctcagtaaatggtgcgggcaagtctactttactcagagcaattggggttaacgtaatcttagctcaggcaggagtgtatgtagctgcagattcatttaagttaagaccttaccactatttaattactcggattttagggggagatgatcttcataaaggtcaaggtacttttgaggtcgaaatgagagatctctcaactatattaaagctagctaattataacagtttaatattaggtgatgagatttgccatgggacagaagttagttcagggttagcaatattagctgcaacaattgaaagattgacagctgcacgaactagtttcgttctttctactcacctacatcaagtttgttctttaattgatttaccagttcggtattatcatctatctgttattcagcgagaagatttaggtataatttatgaacgtaaattgaaacctggtccagggccctctcaatatggcatcgaagttatggggcacatcattaatgacagagagttttatactaatgctttaaaatatcgtaaacttattaattggaagtcaccatccctacggccccgaagtaagtctagttctttgacagtattccgtccttctaaatataattctaaagtttttattgactcgtgtgaaatatgtggagctccagcggaggctatccatcatattanacctaagagattgtctggggggcactccttcaatttgagtcgaagatctaacttggtgccagtctgctcaagttgtcatttagatattcatagaaataagatctctattttaggctggaagagaacaccagcaca</t>
  </si>
  <si>
    <t xml:space="preserve"> Cladiellidae</t>
  </si>
  <si>
    <t>Aldersladum</t>
  </si>
  <si>
    <t>Aldersladum jengi</t>
  </si>
  <si>
    <t>JX991144.1</t>
  </si>
  <si>
    <t>Diversity, Distribution, and Molecular Systematics of Octocorals (Coelenterata: Anthozoa) of the Penghu Archipelago, Taiwan</t>
  </si>
  <si>
    <t>atgaatcaaatacctgcgcaatattttaacttagtggaggagaattattataagtatggattatcagtgattcaatttattcagattggtaaattctatgaactttggcatgagcctaatacttctagtaggcaacaagcatattctcaagccgaattattaattgagccgtccatgcgaagaaggcctttagaggtcccgtcccccattgaacaagttgcctcattacttgatatgagaataatatcccctagtaaaagatctttgcttcaaatggggtttccaacttattctcttactacccatttaagtaccttgttggataaaggttggactgttatagttatcgatgaattagccactggtaaatccgggccaaaacaacgtgtaatatctcagatttattctcctagttgtaatttagaggactgttcggaattgccctatgtgctatcaatttatttttctcaaaacgacttattaggtattactttattttcaaccatgaatgggcatagtgtaatgtttcctgtctcttgagcggacaaagacaaagtagcccggttattaatcagttatcgtattagagaaatagtaattagagcaaactcaagggttggttcagagattttaataaataaaatatataatttattaattggttggaatttattcccttctgaacctaatactaaaattgaagttatgggagaagtattaaccaacttgccgtgt</t>
  </si>
  <si>
    <t>MH516555.1</t>
  </si>
  <si>
    <t>Aldersladum sodwanum</t>
  </si>
  <si>
    <t>JX991193.1</t>
  </si>
  <si>
    <t>atgaatcaaatacctgcgcaatattttaacttagtggaggagaattattataagtatggattatcagtgattcaatttattcagattggtaaattctatgaactttggcatgagcctaatacttctagtaggcaacaagcatattctcaagccgaattattaattgagccgtccatgcgaagtaggcctttagaggtcccgtcccccattgaacaagttgcctcattacttgatatgagaataatatcccctagtaaaagatctttgcttcaaatggggtttccaacttattctcttactacccatctaagtaccttgttggataaaggttggactgttatagttatcgatgaattagccactggtaaatccgggccaaaacaacgtgtaatatctcagatttattctcctagttgtaacttagaggactgttcggaattgccctatgtgctatcaatttatttttctcaaaacgacttattaggtattactttattttcaaccatgaatgggcatagtgtaatgtttcctgtctcttgagcggacaaagacaaagtagcccggttattaatcagttatcgtattagagaaatagtaattcgagcaaactcaagggttggttcagagattttaataaataaaatatataatttattaattggttggaatttattcccttctgaacctaatactaaaattgaagttatgggagaagtattaaccaacttgccgtgt</t>
  </si>
  <si>
    <t>MF817826.1</t>
  </si>
  <si>
    <t>DNA barcoding and morphological analyses of cladiella soft coral (Octocorallia: Alcyonacea) from KwaZulu-Natal: species richness and phylogenetic relationships</t>
  </si>
  <si>
    <t>Etsebeth,K.</t>
  </si>
  <si>
    <t>atgaatcaaatacctgcgcaatattttaacttagtggaggagaattattataagtatggattatcagtgattcaatttattcagattggtaaattctatgaactttggcatgagcctaatacttctagtaggcaacaagcatattctcaagccgaattattaattgagccgtccatgcgaagtaggcctttagaggtcccgtcccccattgaacaagttgcctcattacttgatatgagaataatatcccctagtaaaagatctttgcttcaaatggggtttccaacttattctcttactacccatctaagtaccttgttggataaaggttggactgttatagttatcgatgaattagccactggtaaatccgggccaaaacaacgtgtaatatctcagatttattctcctagttgtaacttagaggactgttcggaattgccctatgtgctatcaatttatttttctcaaaacgacttattaggtattactttattttcaaccatgaatgggcatagtgtaatgtttcctgtctcttgagcggacaaagacaaagtagcccggttattaatcagttatcgtattagagaaatagtaattcgagcaaactcaagggttggttcagagattttaataaataaaatat</t>
  </si>
  <si>
    <t>Cladiella</t>
  </si>
  <si>
    <t>Cladiella australis</t>
  </si>
  <si>
    <t>MH516568.1</t>
  </si>
  <si>
    <t>atgaatcaaatacctgtgcaatattttaacttagtggaggagaattattataagtatggattatcagtgattcaatttattcagattggtaaattctatgaactttggcatgagcctaatacttctaatgggcaacaagcatattctcaagccgaattattaattgagccgtccatgcgaagtaggcctttggaggtagcgccccccattgaacaagttgcctcattacttgatatgagaataatatcccctagataccctagtaaaagatctttgcttcaaatgggatttccaacttattctcttactacccatctaagtaccttgttggataaaggttggactgttatagttatcgatgaattagccactggtaaatccgggccaaaacaacgtgtaatatctcaaatttattctcctagttgtaatttagaggattgttcggaattgccctatgtgctatcaatttatttttctcaaaatgacttattaggtattactttattttcagccatgaatgggcataatgtagtgtttcctgtctcttgagcggacaaagacaaagtagcccggttattaatcagttatcgtattagagaaatagtaatttgaaccaactcaggggttggttcagagattttaataaataaaatatataatttattaattggttggaatttattcccctctgaacccaatactaaaattgaagttatgggggaagtattaaccaacttgccgtgt</t>
  </si>
  <si>
    <t>MH516569.1</t>
  </si>
  <si>
    <t>MH516570.1</t>
  </si>
  <si>
    <t>MH516571.1</t>
  </si>
  <si>
    <t>MH516572.1</t>
  </si>
  <si>
    <t>atgaatcaaatacctgtgcaatattttaacttagtggaggagaattattataagtatggattatcagtgattcaatttattcagattggtaaattctatgaactttggcatgagcctaatacttctaatgggcaacaagcatattctcaagccgaattattaattgagccgtccatgcgaagtaggcctttggaggtagcgccccccattgaacaagttgcctcattacttgatatgagaataatatcccctagataccctagtaaaagatctttgcttcaaatgggatttccaacttattctcttactacccatctaagtaccttgttggataaaggttggactgttatagttatcgatgaattagccactggtaaatccgggccaaaacaacgtgtaatatctcaaatttattctcctagttgtaatttagaggattgttcggaattgccctatgtgctatcaatttatttttctcaaaatgacttattaggtattactttattttcagccatgaatgggcataatgtagtgtttcctgtctcttgagcggacaaagacaaagtagcccggttattaatcagttatcgtattagagaaata</t>
  </si>
  <si>
    <t>Cladiella bottai</t>
  </si>
  <si>
    <t>JX991145.1</t>
  </si>
  <si>
    <t>atgaatcaaatacctgcgcaatattttaacttagtggaggagaattattataagtatggattatcagtgattcaatttattcagattggtaaattctatgaactttggcatgagcctaatacttctagtaggcaacaagcatattctcaagccgaattattaattgagccgtccatgcgaagaaggcctttagaggtcccgtcccccattgaacaagttgcctcattacttgatatgagaataatatcccctagtaaaagatctttgcttcaaatggggtttccaacttattctcttactacccatctaagtaccttgttggataaaggttggactgttatagttatcgatgaattagccactggtaaatccgggccaaaacaacgtgtaatatctcagatttattctcctagttgtaatttagaggactgttcggaattgccctatgtgctatcaatttatttttctcaaaacgacttattaggtattactttattttcaaccatgaatgggcatagtgtaatgtttcctgtctcttgagcggacaaagacaaagtagcccggttattaatcagttatcgtattagagaa</t>
  </si>
  <si>
    <t>Cladiella conifera</t>
  </si>
  <si>
    <t>MH516573.1</t>
  </si>
  <si>
    <t>atgaatcaaatacctgcgcaatattttaacttagtggaggagaattattataagtatggattatcagtgattcaatttattcagattggtaaattctatgaactttggcatgagcctaatacttctagtaggcaacaagcatattctcaagccgaattattaattgagccgtccatgcgaagaaggcctttagaggtcccgtcccccattgaacaagttgcctcattacttgatatgagaataatatcccctagtaaaagatctttgcttcaaatggggtttccaacttattctcttactacccatctaagtaccttgttggataaaggttggactgttatagttatcgatgaattagccactggtaaatccgggccaaaacaacgtgtaatatctcagatttattctcctagttgtaatttagaggactgttcggaattgccctatgtgctatcaatttatttttctcaaaacgacttattaggtattactttattttcaaccatgaatgggcatagtgtaatgtttcctgtctcttgagcggacaaagacaaagtagcccggttattaatcagttatcgtattagagaaatagtaattcgagcaaactcaagggttggttcagagattttaataaataaaatatataatttattaattggttggaatttattcccttctgaacctaatactaaaattgaagttatgggagaagtattaaccaacttgccgtgt</t>
  </si>
  <si>
    <t>Cladiella kashmani</t>
  </si>
  <si>
    <t>JX991195.1</t>
  </si>
  <si>
    <t>JX991196.1</t>
  </si>
  <si>
    <t>Cladiella krempfi</t>
  </si>
  <si>
    <t>MH516574.1</t>
  </si>
  <si>
    <t>atgaatcaaatacctgcgcaatattttaacttagtggaggagaattattataagtatggattatcagtgattcaatttattcagattggtaaattctatgaactttggcatgagcctaatacttctagtaggcaacaagcatattctcaagccgaattattaattgagccgtccatgcgaagaaggcctttagaggtcccgtcccccattgaacaagttgcctcattacttgatatgagaataatatcccctagtaaaagatctttgcttcaaatggggtttccaacttattctcttactacccatctaagtaccttgttggataaaggttggactgttatagttatcgatgaattagccactggtaaatccgggccaaaacaacgtgtaatatctcagatttattctcctagttgtaatttagaggactgttcggaattgccctatgtgctatcaatttatttttctcaaaacgacttattaggtattactttattttcaaccatgaatgggcatagtgtaatgtttcctgtctcttgagcggacaaagacaaagtagctcggttattaatcagttatcgtattagagaaatagtaattcgagcaaactcaagggttggttcagagattttaataaataaaatatataatttattaattggttggaatttattcccttctgaacctaatactaaaattgaagttatgggagaagtattaaccaacttgccgtgt</t>
  </si>
  <si>
    <t>MH516575.1</t>
  </si>
  <si>
    <t>MH516576.1</t>
  </si>
  <si>
    <t>Cladiella latissima</t>
  </si>
  <si>
    <t>MH516577.1</t>
  </si>
  <si>
    <t>MH516578.1</t>
  </si>
  <si>
    <t>Cladiella pachyclados</t>
  </si>
  <si>
    <t>MH516579.1</t>
  </si>
  <si>
    <t>atgaatcaaatacctgcgcaatattttaacttagtggaggagaattattataagtatggattatcagtgattcaatttattcagattggtaaattctatgaactttggcatgagcctaatacttctagtaggcaacaagcatattctcaagccgaattattaattgagccgtccatgcgaagaaggcctttagaggtcccgtcccccattgaacaagttgcctcattacttgatatgagaataatatcccctagtaaaagatctttgcttcaaatggggtttccaacttattctcttactacccatctaagtaccttgttggataaaggttggactgttatagttatcgatgaattagccactggtaaatccgggccaaaacaacgtgtaatatctcagatttattctcctagttgtaatttagaggactgttcggaattgccctatgtgctatcaatttatttttctcaaaacgacttattaggtattactttattttcaaccatgaatgggcatagtgtaatgtttcctgtctcttgagcggacaaagacaaagtagcccggttattaatcagttatcgtattagagaaatagtaattcgagcaaactcaagggttggttcagagattttaataagtaaaatatataatttattaattggttggaatttattcccttctgaacctaatactaaaattgaagttatgggagaagtattaaccaacttgccgtgt</t>
  </si>
  <si>
    <t>MH516580.1</t>
  </si>
  <si>
    <t>MH516581.1</t>
  </si>
  <si>
    <t>MH516582.1</t>
  </si>
  <si>
    <t>NC_062005.1</t>
  </si>
  <si>
    <t>agtctagggtctatcggtaaggacgtaaaatacgaaataacaagggagagactttgaacttgtttgtcctaactgaaaaggggaaattgaatagttaattgaaacatcttactaggctatgaggaatacatcaactgagattccgtgcgtagcggcgagcgatagcggaggaaatgtctcaaacagataattaagatgattggacatctagactaaaccccgatagacacctatagagacagtaccgtaagggaaagactcataattggttctaaaagttaccttttgcataatgggcctgcaagaccaaatttggcgagcttaagtagtaaatgaaggcgtagtgaaagcaagagaaacctcgtcagtcaaatttcccgaaaccaagtgatctaaccatggccaggtagctatgcggaccgaaccagtgattgtggcaaaaatcttggatgagctgtggttagcggtgaaatactagtcgaacttggatatagctggttctctacgaaacttatcttagtaaggcgccccaagttgattcgcccctaacccccggggcctaaattactggggtagtaagactatggcgataaggcctttagtcaagaggggtaagccctaaccagaaattaaagtcactaatacagattaagtgtataaagaggattcaacttagacaaacaggaagtaggcttggaaacagccatctgcacaggaaaacgtaaaagttcactgaatgagctcggaaactctaagaattaaggcggctaaatctgtaactgaaattctgggagccagaccgcattaactggcttggtagtagagcgttctgtaagcacgatatgtgcgcacctcgtgagattaacagaaatgataatgcaggcatgagtagtataaaattcactcccaaataaatatacatccagcttctaagggcactacgcccgatggataataatttttgtacttgttcaggaaaaatattatggtacgaagtaccttcaactgttatttatgggacttagatacaggcataatttctcttaaggaactcggcaaaataagatctcgactgtttaccaaaaacatagctctctgctaaaggttacttaagtatagagggtgaattctgcccaatggttgtatagtgaaaccaaagactaacgtctaaggcgaaacccaactgaatggccgcggtaactctgaccgtgataatgtagcacaataaatagccaattaattgttggcgggtatgaatggaaccacgagggtcttactgtctcaagagaaaagccgatgaaattatagttgtagtgaagatactacataaacattgtaagacgaaaagaccctattgagctttactggataccgatagcgttaacttaaaatgatcggtactaagtatcctaattttaagttaataattttgttggtaggacagtttagttggggcgactacctttgaataagaaacaaaggcgagcttatggtatataaagctaatctcattagcctgatagtgagggggacacccctagctagcacaaggactacgtcctatgtgggcgataatgacccgatatgattgtccaaaataaatatcgaaagcggataaaagctaccatagggataacagcgtaatattgtcggagagttcttatcgaggacagtgtttgcgacctcgatgttgaattgcggtgccctggtgctgtagaaggtgccttaggttggtctgttcgaccatgaaaaccgtacatgatttgagttcagagcgtggtgacacagctcggtttctatctacaatgttcaatcccaacttttctgagacctagtacgcaaggaatggtttcagcgatgctcgactataacggccccatcgacgtaatcaacttctggctgctgcaaagaaggaaaacaaaaggtttggggattaataaggtgccacaacagtggcgcaccttctcatataccaggcgcttagcgcctggtatactatggaattgacactagggctcatcatactaatagtgttaacgtatggattaaaggctcctactttaagattagctatgctacttgcgggtgctgtgggggctgctgggctattagctgagcctcatctactatgttggacacaggctattaagatgttggtgatgctaagtggattagctatactatgtgtgttggaccatcgaacatcgcatcgatcaagctctttattgattttactagtgatcttaggtaatttattacttattgggtcaacaaatttaatttctatatatttagcattagaagtgcaaacattatgtatgtttatcttagtggcttataacaaaaactcattgttatcggcagaagctgggctgaaatatttcgtgttaggggcactatcttcggggctgttcttgtttggttgcgccttaatttatggttccacaggagagcttgaacttcaatttattcgtatgagcattgtatcttacggggtattagctggtaagtgtcttattactatctcattgttatttaaagtgtctgcagccccatttcatatgtgggtccccgatgtctacgaaggggctccaacttgggtagctgcgctattatctatcgtgcctaaattaggggtactagctattatagtacaaataggcttaaatgaaatggggttgttaatagccggattaatctctttgactgttggggctataggcgctttgaatcaaactcgcataaaaagattactagcttatagcgggataagccatatggggtttgtgttgcttggaatagctattgggtctatagaaagtcttcaggcgagtttgatgtatataggtgcctatataataactcaaatcctactgtggtctgtagtactaactatatatcctaaaaggaacatgcttattgagtttagtggtgtttcaagattaaacccaatgttagcactagcattagctacaggtttattgtctactgcaggaattccccctttaattgggtttttaactaaatggtatattatcttagcagctgttggtcaaggttactattttagcgctttaatagctttagtttgttccgtgatagctggagtttattaccttagattagttaaaattatgttttatcaacctttgtcgacacctttagtaataacaaatatattaaattctacgcatgtagcaccgaaggagggcaaggcaatattaattggggtaagtttatattttgtattaacaattatagtatgtcctagcttgttctttcagttaacacatttgattattttagatttattcccatgtatcttctagttatattaataccgttactaagcgcagtcggaagcgggctaggaggtcgctatctaggaaaaaggggagctggtttgttaagttctgtgggggttctcactagtagccttctctcttttgtattatattatgaaatcttaattaatgggtcaacagtatatatagagttaggcagatggatagagtcagatctactaataactaactttggcttacaatttgatatggtaacagctgtaatgttaatagtagtactcacaattagcgggttagttcatgtatattctacaagctatatgagagaggacccccatttacctagatttatgagttatctgtctctatttaccttctttatgttagttttagttacaagtaataattatgtacaattatttattggttgggaaggtgttggtgtatgttcttatttattgattaacttttggtttacgcggatccaggctaacaaggcagccattaaggcaatgttaattaatagaataggagatataggattaatgttagctattatattaatctggaaagaatttggggtagtagattactgtagcttattctctgctttatcatcatcttcagcttgtacttggatttgtgtcttactaactataggggctgtaggaaaatcggcccaattggggttacatacttggttaccggatgctatggaggggccgacacctgtttcggctctaattcatgcagcaacaatggtaacagcaggagtgtttttaattataagatcagctcccctttttgattattctccaactgcaacaattattgtggggttaattggttccttaactgctttttttgcagctacagtaggattagtccaatcggatataaaaaaagttattgcttattctacttgtagccaactaggatacatggtaatggcttgtggtacttatagctgtttaagtagtttatatcatctattaactcatgctttctttaaggctttattatttttaggggcaggttcaataattcatgctcttttagatgaacaagatcttaggaagatggggggaataatcagaggtttacctctaacatatgtattaatgttgattggttcattgtctttagctggtttcccctatttatctggattttattctaaagatttaatattagaattaacttataataattattgtttaatagctatttattggttagcttcaattacagccttcttaactgctttttattcattccggttgatatacttaagttttgtgactaagccaaatttaacacacacaagcgcacaacacttacaagaagctgattggaatttattgggtcctttattagtattagcaatagggagtatcttagttggttatttcgctcaaaatatggtgtttgcgccaggtatacgtcccttgccgcttgtgcccacaatagtctctttagcaccagttattatgtccgtgacagggatattactagtgtttttgcttcgtccatatattatctatttaatcacacgccctagcatatatggtttcttattttatgcctgggagtttaatcaaatagcaaattattatattgggagcacagtttggaagttcggccacattgtttcttatcgtactatagatagggggattttagagattttaggccccactggaatagcccgatttctggttgacagaactaaagagttaagcagcttacaagctggtttattatttaattatgcattaatgatattagttggaacagctatcgcacttaagtacctaatttaaaccatgaataaagccaaaaaaatttttatcgaacttattgcagttggaagcttgcgcttttattgtgtcgtccgctaacatttcgagttttatatatgttggtagacatagttgttatcgtcatgtataaccccgtatacgcatcggcggggccagtgactcttaattgcccacctcccattctaatggcatatggcttggatgcgctactaaaccaccacacaccctcattaacaatacacactgttcagatactatcgtctcctgtacttcctcttaatgggccttctatattaagggtatttccaccacacgaagctattgagattgaatatgggctagttaatgatattgtaatccagattattacataggccaatatatagtggagccaataataagcatgcaaacaatcactgaataccctggggcttgtactactatcaataatatgttgtatgtattcaatctggttactgggcgtttaatccaagagtatccacctggacagcttgcggcagctgactgggtagaggagctgtaagaccctttgaggttatataatatgatattagctagtgttataggctctatattaataagtatagtaataatagcattaattccaagggaaaatagtatgaaattacgccagcgagcgttagaatggtctttaattacatttgctttgtctattttattattagttaatcttcatcaagaagctcactttcaacagataattgaattcaattgggtaagtacaataggctggtttgaaggttctccgatattgtttgctattgacgggatctcgatattttttattgtactaagtactttattaacatcaatttgtattttagtaagttggaatagtattaagtttcttgttaaggagtttattatgtgccttttaggtatggaattattattaattggggtattctcaacattagatctgttaatattttatgtgttatttgagagcatattaatacctatgttcttaataataggagtatggggagctcgtgcagaaaagataaaagctgcctattatttcttcttttatactttagttggctcagtattaatgttacttagtgtagcagttatctataaaataacagggacaactgattacttatctttaattaatattcagattgatagtaatattcaaatttggttgtttataggtttcttccttagtttagcagttaagataccaatgataccctttcatatatggctgcctcttgcgcatgttgaggctcctttagctggttcagtgattttagctggaatactattaaaattagggggttatggattcattcgattcgcttggcctcttttccccgaagcaacagaatatttagccccaatcatattaacgttatcattaatagcagtgatctatgggagtttaactacttgtagacaggtagatgcaaaacgtctaatagcctattcttcggtggctcatatgggaatagtaacaataggtttatttactcatacaatggagggtttaatagcctctatattcttaatggtagctcatggagtggttagccccgctttatttatagcagtaacattgctctatgagagacatcatacaaggttaattagatattatagggggatagttatgacaatgcccctattttctatcatatttatggtgtttactttagctaatattgctgttccccttagttgtaactttgtaggagaatttttatccctagtggctgctttttctactagtacatcattaggtatttttacctcaactagtatggtcatagctgctgcttattcgttatatttatataatagaatttgttttgggcaactttctccatatttaatattttcgagagatattaatagacgagagtttaatgggcaattgccgctaatagtagctattgtattattgggggtagttccataccccctaatcgagttagttcgtgtatgtttgcctagatttttataattttcttctttttgtgcctacttggtttgtatgtggattttatttgtaataatagtagtagtagtagtaggggcaggagttgaacctgcataatcagattatgagtctgagaacttaccgttagttgaccctacaagctgagcttagctaagctcagcactatgtaaccatggtccgggctaagagccccaccagtaaatacatacatataaaaacaaccaaaccacatctacaaaatgccaataccaactagcagcctcaaaaccgaaatgatgatgacgagtatagtgataacctattagcctagctaaacatacagtcaaaaatatagttccaattataacatgaaaaccatgaaaacctgtggccataaaaaaggttgaaccatatacggagtctgagattgtgaaaggcgcttcgtaatattccatagcttgtagggctgtgaactgaatcccaagtattacggtacaagtaagtgattgtatggcttctaatctttgtccgctaactatagcgtgatgtgcccatgtaactgttgctcctgaactaagtaatatagctgtatttaatagggggacagaaaatgggtctaacacttctatcccaacagggggccaaactgctcctaattctatagtgggagacaagctactatgaaaaaaagcccaaaaaaacgcaaaaaagaagcaaacttcagaagtaataaaaaggatcatcccatacctcaatcctctttttactatttgagtatgatgtccttggaaagtggcctctctaataatatccctccaccaaacaaacattgtaaatattattgttattgcgcctaaatacaatatccatgtataactataatgaaaatataacactgagcctactgtaatcagtagtgccccaattgcgcctgtataaggccatggactaggatccactaaatgataagggtgataagccttactcatggctccccagcggggaatcaagcggagacttctacccaacaattattctaagtatgggttaatgtagatttatactatcattaatatatatggtagttaacagacaaaatacatatgcttgaatcaaagccacagcaatttctagtatagttataaaaaccattactaatattggggctaagcttaaaactaacactccattactaatcattgcgaacccgaaacttgctaatatagcaaataaaaggtgcccagcagataaattagcagctaatcgaacacctaaagaaattgcccgggaaagatagctaagtgtttcaatcacaactaatagtggggctaatgctaaaggagccccactaggcatcatcattgaagcaaagttccaatagtattgtgttacccctaatattgttactgctattaaaatagataaacttaacccgaaagtaataacaacatgggcagttggagtaaatacataggggaatagacctaatagatttaatcctgcaataaacgtaaatagggttataataaggatgaaatactgagttcccttattagctgtcgaatcttttactaatcctagaaaatgggtataaataatctcttgtaaagcctgtaatcttgtaggtattaatttatatgaacaacttcctattaatattacactaaataagataagcatcataatagaagaattagtaagtatacccccaattatccgaactacattaaattgatcaaaaaaagaagctgccatattaaatatctgtaggaaatgggcctatctacggagtatatcttgtagtataatccctgctcgattaatcccgagccctttactagaggttgccccttcttcctgtagtatacttcttatacgtaaattattttgaattttaggtaaaataaataaactcataatactataaagtgctaacaagattattaatgtccagctatattgagttaagtaagcagttatatctaagtgaggcattattcgataattgaaagatcctctaaagatcagcacataatgaagatagccagctgatatatttgtccatgctaacggcttctataacaatgggcataaaagagtgattagcgccacataattcagaacattgaccataaaataatcccggtcttttagctaaaaatccggtttgattaagacgtccaggcacagcatccattttaatggctaatgaaggaacagcaaatgagtgaagcacatctgcgcctgtaactaaaactcttacataagtatcaataggaacaaccattctattgtcaacctctaataggcggagatcgccgggttcaaggtcactcgtaggtatcatgtaagagtcaaattctaaggtactatcttcacctaaggtagtttgatagtctgaatactcataggaccaataccattgatgacctatggcttttactgtcacccctggttctactatctcatccattaaatacagtagttttaaagaagggaatgctataaacactaatataattgctgggattatagtccaaacaatctcgattgtgactccttctataagatagcgatgataagcttgacctgttaaccctcttataattaaccataatacagttgttataataataattaaaataaacataatttggttatgaaggaatagaatctcttccataacaggagtagcagcatcttggaagcttagttgaaatggctcagccacgtcacataggagcgaggcctctaataatgcattaattggagttttcattcttttctagccttgttactttgttgatctactcaaaagctttcccaatttggtgtatgcaactccaagagtgtttcacctactttagattacttttaatctagaataagcatgcacaaatatcttacacgttggctattttctactaatcataaggatatagggactttatatttactatttggtgctttttctgggatggcagggacagcttcaagtatgttaatacggctcgaactgtcagctccgggtagtatgttaggagatgatcatttatataatgtgattgtaacagcacatgctttattaatgattttcttcctagtaatgccagtaatgattggaggattcggaaattggtttgtgccaattatgattggtgcacccgatatggcctttcctagattaaacaatatcagtttctggctattacccccttctctaatactattggtcggttctatgtttgtggaacaaggggcaggaacaggttggaccatttatcccccgctatcaagcattcaagcccattcagggggagcagtggatctagctatatttagtttacatctagctggtatatcttctattttaagttccatcaactttataactactataattaacatgagggttcctggtatgagtatgcatagattacccctatttgtatggtctgtgttaattactacaatattgttattactatctttaccagtgttagctggtgcaattacaatgttattgacagatagaaattttaacacaacattctttgatcctgcagggggtggggatcccattttatttcagcacttattttggttttttggacatcctgaggtctatatactaattctcccaggatttggaattgtatctcaaattatccctgcattttctgctaaacaacatatttttggttatttaggtatggtctatgctatgatttctattggagtattagggtttattgtttgggcccatcatatgttcaccgttggtatggatgtcgatactcgtgcctactttactgccgctactatgattattgctgttcccactggaattaagatatttagctggttagctactatatatgggggaagcttacggcttaatacacctatgctgtgggctattgggtttgtgttcctatttacccttggtggtttaactggagttatattagctaatagttcattagatatagcattacatgacacttattatgtagtagctcacttccattatgtattatctatgggggcaatattcgctatatttgggggatattactattggttcggtaaaattacgggttatagttacaacgagttatatggtaagatccatttctggattatgtttatcggagttaatttaactttcttcccccaacatttcttgggtttagccggattacctagaagatactcggatttccctgatgcttaccaagattggaacttagttagttcttgcggagctgtaatagccctagtaggaattatatggttcatatacttatcttatgaggcattagcagccgaaagaccatttcagggttggtcaacttcgcctagctcgttagaatggtctttatcttctccgcctgcttttcatacttataatgaattaccgtttgtttatcagcgtaaattaagtcctggggatgatttaaatattatttccacactactcctttgaccttggggagtctataaggcactgtgttcttctaatacatgcaaggccctgagttggggccctactggtgaggataaaacggagattatctcggttgacgtattagaataggtgggatagtggcccacctggtcgaagatgcgtagcatagccacactttcactgaaacaaggggaagacattttggcagcagtagagaatcttgtgcaatgggtaaacgcttgacacagggcttcacactgaggcctgtctaactaagtgccagcagacgcggttaaacttagaggcccagtttttatttcgcattaggcgttaaagtatgtagtgaagcatgagaataaagtaaggcaaacctcttggtaacggtaaaatgtttgaagcaagagtggaagtccgaaggtgaagactccttacttcgttcatggtatatcttcatgaaatacgaaagcttggatagcaaacaggattagataccctggtagtcctcgccttaaacttatacaatagctttattagcaaataaccttattgtatgcctgaatactatgatcgcaagattgaaactcaaaaggcttggctgttcactgtttgaatcagaggagcgtgtaatttaatacgatgatccgcgtgtcaccttacctttccttgaaagcgggctacctacaagagatagtccgttcaggcattgcatggccgtcgtcaggataacaataaatgttatccttaaccctattatggattaagtcaggtgtcatggtctttatggaaagggatattatgcgctacattctcctatacaatcgacctagtaaattaggaggcggagattctctgaaacggggatcttaagtaggatttgatagtaatcgggaagcagagcgttccggtgaattctaacccagtgttagcacaaatcgcccgtcgtccccttcaagttgaggatacgagacgccccgcggtggggttatccccccttttcgagaatgggtaagtcgtaacatagtaagggtaagggaacttgttcttgggccaagttgtgcgcgctcaatacgtacttggccgccccctgtaactaggatgatgagtactattatttcaattatctttaaaacgcttgcaataataatccctctattagtagctatagcttatttaactttagcagaaagaaaggtgctagggtatatgcaagcacgaaaaggacctaatgtagttggtatttatggattattacagcctttagctgatggattaaaattattcactaaagagatggccattcccaatcatgctaatttgtcggtttatattgtagccccaattctatcgcttactttagcttttttagcttggggggttattccttttagccccggtattgtactagctgatattaatgttggtatcttatatatctttgctattagttctatgggggtgtatgctattttaatgtctggttggggaagtaattctaaatatgcattcttaggagcaatcagagcagcagctcaaatgattagctatgaagtgtgtatgggacttattctaatatcagtaatattatgtgcaggttcccttaatgtcactcagattgtttcagctcaagccgaaatttggtatataatacccctatttccagctgctttaatgttttttgcttcggcattagctgaaactaatcgggctccttttgatcttaccgaaggagaatcagaattagtatctggatataatgtagaatattctagtatgtcgtttgctctattctttttagctgaatatggccatattattctaatgagctgtttgataagtttgttgtttttaggtggttgggcaccttttacaggaattataggaatgggttgcttagcccttaaaactaccgcagtagtgttcgcatttgtgtgggtgcgagcttctttccctagaatgagatatgaccaacttatgtatctattatggaagtcttacttacctttaagtcttggtttagtcgttttagtttctggcctgttgataggtttagatgcagtgccttgttagcatttagggaggagcacatgcatatggaatcaccaaacaaaatgttacgaataagaactcaacatccaataatctctattgtgaatgggatattggttgatttgccagctccctctaatattagttattactggaattttggttctttgttaggcctttgtttaattattcaattggttaccgggatattcttagctatgcattattgccctgatgttagtttagcttttgattcaatttcccatattttaagagacgttaattatggttttatgttaaagtatattcatgctaatggagcttcattattttttctttgtgtttatatacacatgggaagaggactctattatgggagctacatgaaaatggacgtttggaatataggggttataatttacttagtgatgatgttaacagcctttttggggtatgtattaccttggggacaaatgtccttttggggagccacagttattaccaacttttgttctgctataccttatataggaacagatcttgttcagtggatttggggaggatttagtgtatcaaacgcgactcttaatcgtttcttctctttacattatctgtttccttttcttatagctggattaggcgcattacatattattagtttacacacagctggatcaaataaccctctaggaattgattctaatatagacaaagttacttttcatgtttattatacttataaggacttgtttggtataatggtacttggcactgtgttagttatccttgtttattttatgcctaatgtattaggtgatccggaaaatttcattcaagctaatcctttagtaactcctgttcatatacaaccagaatggtacttcttattcgcatacgctatattacgctctatacccaacaagcttggaggggtcttggctatggtatttagtattttggtgttatttttattgccctttattcacactagtaaattaagagccttaacatttagacccttaggtaaaatagcattttggtttttagtagctgattttatgttattaacttggttaggagctaatccagtagaggaaccttatattatggttggtcaattggcttctggtttttacttttgctacttcttagtattgaaccccttgttaggctgggtagaaaccaaattgctccgtatgtaagaataggtcattgttggccaaagtgcaatatgaatagtctatttatgatattctccttaggaatagttggagctagtcttatggttatatctacgccgaatcctgtttattcagtattctggttagttattgcctttgttaatgctgctgttatgtttatatcgttgggattagactatataggcttaatatttattattgtctatgtaggggctatcgctattttattcctgttcgtaattatgttaattcaacagcctaataaaatagcttctcaagatcactcgcattttttacctgttggattatctattatattcctattttctagtctactaaccaatagccctaaatatatcagtaatcctgttataggatctaaaactaacattggggcaattggaagtcatctttatacaacttattatgaattagtgttaattgctagtttggtgctactagctgctatgataggggctatattattagctaagcagccaaattcaccttttttatataattcccatggtgaatcattacgtagtaggcaagatctcttcctacaaatcagcagagagcacctttaggtgccttctggccacgcctgtctccgcttaagaatatggagtttaaaggaatactaatactacttatcgtcagcgggacattatcaattttaattttaggggcatcttatctattgggatataaacaacccgatatggaaaaagtgtcagtctatgaatgtgggtttgatccttttgataacccggggaatcccttctcggttcgattcttcttaattggtatcttgtttttaatatttgatcttgaaatatcttttttatttccttgggctgttacatatatgggctcacctctatttggatattgggttattatgttatttttatttattttaactttagggttaatttatgagtggatagaaggaggcttagaatgggaaaactagcctctaattggtatagcgcatgtcttatttaatactatcaattgtcatcttattaatcggaatcttaggtattattcttaatagaagcaatttaattattatgttaatgtgtgtagagctagttttactggcctctactattttgcttctatttgagtctcgtgtgctctatacgctttttggtcaaatttttgcgattgtgattttaactgttgcagctgctgaatctgctataggtttagccattatggttaactattaccgtttacgtggtacaattgctgttcgagccttaaatttattaaggggctaactcttaataaaaatgaatcaaatacctgcgcaatattttaacttagtggaggagaattattataagtatggattatcagtgattcaatttattcagattggtaaattctatgaactttggcatgagcctaatacttctagtaggcaacaagcatattctcaagccgaattattaattgagccgtccatgcgaagaaggcctttagaggtcccgtcccccattgaacaagttgcctcattacttgatatgagaataatatcccctagtaaaagatctttgcttcaaatggggtttccaacttattctcttactacccatctaagtaccttgttggataaaggttggactgttatagttatcgatgaattagccactggtaaatccgggccaaaacaacgtgtaatatctcagatttattctcctagttgtaatttagaggactgttcggaattgccctatgtgctatcaatttatttttctcaaaacgacttattaggtattactttattttcaaccatgaatgggcatagtgtaatgtttcctgtctcttgagcggacaaagacaaagtagcccggttattaatcagttatcgtattagagaaatagtaattcgagcaaactcaagggttggttcagagattttaataaataaaatatataatttattaattggttggaatttattcccttctgaacctaatactaaaattgaagttatgggagaagtattaaccaacttgccgtgttatttatcttataggtacgaaaacagtgataaggaatggcttttgcttcatatttacatgggcattaacgcagagtggtttaacaaaaattatcaagaatacacccttagtaagatatttcaaagtacttgaacagaaaatattaatcaggcaagtttaattagccttttaggagtattacaatttattaaagatagaaatcctaatcttattaagaatcttcaacttcccgagtgttataattcggttattggccccttaaacttaatactatgtaatcgagcagaataccaattggacttattgcctaagagggggaaactgggcggtttacttagcttggttgatttttgttctactgcaatgggtagaagattactcaaattccgacttcttaaccccattacagattattgtgaattaaatcttcgttatgaggagattgctacatttaaacaattaattgacaaaaaaatatttgacaattctgagttaaaacacattaaagatttatcttctttacatcgtcaatgagcaatatgtgcttcgagtgatgctactttgccacctaaaaagttgagtcaaatttaccattcttatttgtttgctagtaaattaataagtaataaatgaattaatattcaattccctgggccccaattagaatcgctaattgaagaaataggccgagttttccaagtagataatcttacgggggattttaaagatgtattacagccaactgataagctaaatagctttcttgcacagcaacaaattttaagggcccaacttacagagtgagccgaacagacttcaaatattgtatttcaagatacaatttctattaaagctgagtattttaataaagagggctatgctttctctattttatctaaaaacttaactaagttagaacattacatgaccagctctgataattcaattattgtgttgggtaaaagaggaagtcactttataattattagtttctctactcataaaatatcaattgaattaaatttattagaagagcaaattaacacttatgttaaacagacttataatcaggaacttaaaagattatatttcagttattctgagctgttattgcccttagtaaatatgatttctagattagatgttgcattaagcggggctattgcggctattaagtttaattatactaaaccctgcttaataccaacgaaatcccaaccaaccaaaggtttaattgaagcaattaatttacgacacccattagtagaccagttaaacactcaagaagaatgtgtagctcataatattagtttagaggatcagggcatgttgatattctcagtaaatggtgcgggcaaatctactttacttaaagcaattggggtcaacataattttagctcaagcaggaatgtatgtagctgcagatttatttaagttaagaccttatcactatttaattactcgtattttagggggagatgatcttcataaaggccaaggtacttttgaggtcgaaatgagagatctttcaactatattaaagctagctaattataacagtttaatattaggtgacgagatttgtcatggaactgaagttagttcaggcacagcaatattagctgcaacaattgaaaggttaatagctgcacaaactagtttcgtgctttctactcatttacatcaagttttgtctttaattgattcgccagttcggtgctatcatttatctgttatacaacaagaagattcgggtttaatttatgaacgtaaattaaaacttggcccaggaccttctcaatatggtattgaagttatgggccacataattaaagacaacaaattttataatagtgctttgaaatatcgtcaacttattaattgggggccaccatcccgaaatgaatcaagttctttagcagtattccgcccttctaaatataatgctcaagtttttattgattcgtgtgaaatatgcggagctccagcggaggctgtacaccacattcaacctaagaaattatgtgatagaaaattgaatcgaaagtctaacttggtgccaatctgctcaagctgtcatttagatattcatagaaataagatctcgattttaggttggaagagaactccagcacataagaaattatattgagtttatcttaataagtctttagacagtggaactgagtaa</t>
  </si>
  <si>
    <t>Cladiella tuberculoides</t>
  </si>
  <si>
    <t>JX991147.1</t>
  </si>
  <si>
    <t>JX991148.1</t>
  </si>
  <si>
    <t>atgaatcaaatacctgcgcaatattttaacttagtggaggagaattattataagtatggattatcagtgattcaatttattcagattggtaaattctatgaactttggcatgagcctaatacttctagtaggcaacaagcatattctcaagccgaattattaattgagccgtccatgcgaagaaggcctttagaggtcccgtcccccattgaacaagttgcctcattacttgatatgagaataatatcccctagtaaaagatctttgcttcaaatggggtttccaacttattctcttactacccatctaagtaccttgttggataaaggttggactgttatagttatcgatgaattagccactggtaaatccgggccaaaacaacgtgtaatatctcagatttattctcctagttgtaatttagaggactgttcggaattgccctatgtgctatcaatttatttttctcaaaacgacttattaggtattactttattttcaaccatgaatgggcatagtgtaatgtttcctgtctcttgagcggacaaagacaaagtagcccggttattaatcagttatcgtattagagaaata</t>
  </si>
  <si>
    <t>Klyxum</t>
  </si>
  <si>
    <t>Klyxum adii</t>
  </si>
  <si>
    <t>JX991199.1</t>
  </si>
  <si>
    <t>Klyxum flaccidum</t>
  </si>
  <si>
    <t>JX991200.1</t>
  </si>
  <si>
    <t>Klyxum utinomii</t>
  </si>
  <si>
    <t>JX991150.1</t>
  </si>
  <si>
    <t>atgaatcaaatacctgtgcaatattttaacttagtggaggagaattattataagtatggattatcagtgattcaatttattcagattggtaaattctatgaactttggcatgagcctaatacttctaatgggcaacaagcatattctcaagccgaattattaattgagccgtccatgcgaagtaggcctttggaggtagcgccccccattgaacaagttgcctcattacttgatatgagaataatatcccctagataccctagtaaaagatctttgcttcaaatgggatttccaacttattctcttactacccatctaagtaccttgttggataaaggttggactgttatagttatcgatgaattagccactggtaaatccgggccaaaacaacgtgtaatatctcaaatttattctcctagttgtaatttagaggattgttcggaattgccctatgtgctatcaatttatttttctcaaaatgacttattaggtattactttattttcagccatgaatgggcataatgtagtgtttcctgtctcttgagcggacaaagacaaagtagcccggttattaatcagttatcgtattaga</t>
  </si>
  <si>
    <t>JX991151.1</t>
  </si>
  <si>
    <t>GQ342476.1</t>
  </si>
  <si>
    <t>JX991152.1</t>
  </si>
  <si>
    <t>JX991153.1</t>
  </si>
  <si>
    <t>Ofwegenum</t>
  </si>
  <si>
    <t>Ofwegenum colli</t>
  </si>
  <si>
    <t>OR487120.1</t>
  </si>
  <si>
    <t>A new genus of soft coral (Octocorallia, Malacalcyonacea, Cladiellidae) and three new species from Indo-Pacific coral reefs</t>
  </si>
  <si>
    <t>gcatattctcaagccgaattattaattgagccatccatgcgaagtaggcctttggaggtagcgccccccattgaacaagttgcctcattacttgatatgagaataatatcccctagataccctagtaaaagatctttgcttcaaatgggattcccaacttattctcttactacccatctaagtaccttgttggataaaggttgaactgttatagttatcgatgaattagccactggtaaatccgggccaaaacaacgtgtaatatctcaaatttattctcctagttgtaatttagaggattgttcggaattgccctatgtgctatcaatttatttttctcaaaacgacttattaggtattactttattttcagccatgaatgggcataatgtagtgttttctgtctcttgagcggacaaagacaaagtagcccggttattaatcagttatcgtattagagaaatagtaatttgggcaa</t>
  </si>
  <si>
    <t>Ofwegenum coronalucis</t>
  </si>
  <si>
    <t>OR487121.1</t>
  </si>
  <si>
    <t>atgaatcaaatacctgtgcaatattttaacttagtggaggagaattattataagtatggattatcagtgattcaatttattcagattggtaaattctatgaactttggcatgagcctaatacttctaatgggcaacaagcatattctcaagccgaattattaattgagccatccatgcgaagtaggcctttggaggtagcgccccccattgaacaagttgcctcattacttgatatgagaataatatcccctagataccctagtaaaagatctttgcttcaaatgggattcccaacttattctcttactacccatctaagtaccttgttggataaaggttgaactgttatagttatcgatgaattagccactggtaaatccgggccaaaacaacgtgtaatatctcaaatttattctcctagttgtaatttagaggattgttcggaattgccctatgtgctatcaatttatttttctcaaaacgacttattaggtattactttattttcagccatgaatgggcataatgtagtgttttctgtctcttgagcggacaaagacaaagtagcccggttattaatcagttatcgtattagagaaatagtaatttgagcaaactcaggggttggttcagagattttaataaataaaatatataatttattaattggttggaatttattcccctctgaacccaatactaaaattgaagttatgggggaagtattaactaacttgccgtgt</t>
  </si>
  <si>
    <t>OR487122.1</t>
  </si>
  <si>
    <t>OR487123.1</t>
  </si>
  <si>
    <t>OR487124.1</t>
  </si>
  <si>
    <t>taatacttctaatgggcaacaagcatattctcaagccgaattattaattgagccatccatgcgaagtaggcctttggaggtagcgccccccattgaacaagttgcctcattacttgatatgagaataatatcccctagataccctagtaaaagatctttgcttcaaatgggattcccaacttattctcttactacccatctaagtaccttgttggataaaggttgaactgttatagttatcgatgaattagccactggtaaatccgggccaaaacaacgtgtaatatctcaaatttattctcctagttgtaatttagaggattgttcggaattgccctatgtgctatcaatttatttttctcaaaacgacttattaggtattactttattttcagccatgaatgggcataatgtagtgttttctgtctcttgagcggacaaagacaaagtagcccggttattaatcagttat</t>
  </si>
  <si>
    <t>OR487125.1</t>
  </si>
  <si>
    <t>Ofwegenum kloogi</t>
  </si>
  <si>
    <t>OR487117.1</t>
  </si>
  <si>
    <t xml:space="preserve"> Clavulariidae</t>
  </si>
  <si>
    <t>Clavularia</t>
  </si>
  <si>
    <t>Clavularia borealis</t>
  </si>
  <si>
    <t>KT366840.1</t>
  </si>
  <si>
    <t>atggaccagatacctatacaatattttaacttagcggaggagaattattctaagtatggattatcagtaatccagcttatccagattggcaagttctatgaactttggcatgatcctcatgctcctagtaggcaacaagcatacttgcaagccgacttattagttgagccatccatgcgaagtaggcctttggaggtaacgtctcctattgaacaagttgcctcgttacttgatatgagaataatatcgcccggtaaaagaaccctgcttcaaatggggtttccaatttattcccttcctacccatctaagtaccttgttggataaaggctggactgttgtagttatcgatgaactactcactggtaaatccgggccaaaacaacgcgcagtatctcaggttcattctcctagttgtaatttagaggactgttcggaattatcctatgtgttatcaatttattatactcaagacgacttattaggtattactttattttcagccatgaatgggcatagtataatgtttcctgtctcttggacggacagagacaaagtagcccggtttttaatcagttatcgtattagagaaatagtaattagggtaaactcgggggttggctcggggattttaatagataaaatatatattttattaattgattggaatttattcccccctgaacccaatgctaaaattgaagttatgggagaagcaccgaccaagttaccg</t>
  </si>
  <si>
    <t>KT366841.1</t>
  </si>
  <si>
    <t>atggaccagatacctatacaatattttaacttagcggaggagaattattctaagtatggattatcagtaatccagcttatccagattggcaagttctatgaactttggcatgatcctcatgctcctagtaggcaacaagcatacttgcaagccgacttattagttgagccatccatgcgaagtaggcctttggaggtaacgtctcctattgaacaagttgcctcgttacttgatatgagaataatatcgcccggtaaaagaaccctgcttcaaatggggtttccaatttattcccttcctacccatctaagtaccttgttggataaaggctggactgttgtagttatcgatgaactactcactggtaaatccgggccaaaacaacgcgcagtatctcaggttcattctcctagttgtaatttagaggactgttcggaattatcctatgtgttatcaatttattatactcaagacgacttattaggtattactttattttcagccatgaatgggcatagtataatgtttcctgtctcttggacggacagagacaaagtagcccggtttttaatcagttatcgtattagagaaatagtaattagggtaaactcgggggttggctcggggattttaatagataaaatatatattttattaattgattggaatttattcccccctgaacccaatgctaaaattgaagttatgggagaagcaccgaccaagttaccgtgt</t>
  </si>
  <si>
    <t>Clavularia crassa</t>
  </si>
  <si>
    <t>MK276948.1</t>
  </si>
  <si>
    <t>atgaatcaaatacctatgcagtatttcaacttagtggaggaaaattattttaagtatggattgtcagtagtccagtttatccaaattggtaagttttatgaactttggcatgagcctaatactcttagcagacaacaagcatattctcaagctgagttattagttgagtcatccatgcgaggtaagtctttgggggtaacaccccccattgaacaggttgcttcgttacttgatatgagaataatatcgcctggtaaaagatctttgcttcaaatggggtttccaatttattcccttactactcatctaagcaccttgttggataaaggttggactattatagttattgatgaattagtcactaataaatcggggccaaaacaacgcgccgtatctcaggtttattctcctagttgtaatttagaggattgttcggaattgtcctatgtgttatcaatttatttctctcaagaggacttattaggtattactttattttcagccatgagtgggcacagtatcatgtttccagtctcttgggcgaacagagacaaagtagtccgactattaattaattatcgtattagagaaatagtaatttggggggatttaggagtagactcagagattttagtaaataaaatatataatttattaattgattggaatttattcccctctgaacctaatacaaaa</t>
  </si>
  <si>
    <t>MT281281.1</t>
  </si>
  <si>
    <t>atgaatcaaatacctatgcagtatttcaacttagtggaggaaaattattttaagtatggattgtcagtagtccagtttatccaaattggtaagttttatgaactttggcatgagcctaatactcttagcagacaacaagcatattctcaagctgagttattagttgagtcatccatgcgaggtaagtctttgggggtaacaccccccattgaacaggttgcttcgttacttgatatgagaataatatcgcctggtaaaagatctttgcttcaaatggggtttccaatttattcccttactactcatctaagcaccttgttggataaaggttggactattatagttattgatgaattagtcactaataaatcggggccaaaacaacgcgccgtatctcaggtttattctcctagttgtaatttagaggattgttcggaattgtcctatgtgttatcaatttatttctctcaagaggacttattaggtattactttattttcagccatgagtgggcacagtatcatgtttccagtctcttgggcgaacagagacaaagtagtccgactattaattaattatcgtattagagaaatagtaatttggggggatttaggagtagactcagagattttagtaaataaaatatataatttattaattgattggaatttattcccctctgaacctaatacaaaaattgaagttatgggagaagcattaactaacttaccg</t>
  </si>
  <si>
    <t>MW166872.1</t>
  </si>
  <si>
    <t>A high throughput sequencing approach for museum specimens and the recovery of their mitogenomes: a case study with octocoral specimens</t>
  </si>
  <si>
    <t>atgaacaaatatcttacacgttggctattctctactaatcacaaagatataggtactttatatttactatttggtgctttctctggaatggcggggacagcttcgagtatgttaatacggctagaactgtcagctccaggtagtatgttaggagatgatcatctatataatgtaattgtaacatcacatgctttattaatgattttcttcctggtaatgccagtaatgattggaggattcggaaattggtttgtgccaattatgattggtgcgcctgatatggcctttcctagattaaacaatattagtttctggttattgccaccttctcttatactattagttggttctatgtttgtggaacaaggggcaggtacaggttggactatttatcctccattatcaagcattcaagctcattcaggaggagcagtagatatggctatatttagtttacatctagctggtatatcttccatcttaagttctatcaactttataactactataattaatatgagggttcctggtatgagtatgcatagattacccctgttcgtatggtctgtattaattactacaatattgttattactatctttaccagtgttagctggtgcaattacaatgttattgacagatagaaattttaatacaacattttttgatcctgcgggaggaggagatcccattttattccaacatttattttggttttttgggcaccctgaagtctatatattaattctaccaggatttggtatggtatctcaaattatacccacattctctgctaaacaacatatttttggttatttaggtatggtatatgctatgatttctattgcagtcttaggatttattgtttgggctcaccatatgttcactgttggtatggatgttgatactcgtgcctactttactgccgccactatgattattgcggttcctactggaattaaaatatttagttggctagctactatatatgggggaagcccgcggcttgatacacctatgttgtgggctatcgggtttgtgttcctctttactattggcggtttaactggagttatattagctaatagttcattagatatagcattacatgacacttattatgtcgtagctcatttccattatgtgttatctatgggagccatatttgctatatttgggggatattactattggtttggtaaaattacaggttatagttataatgaattatacggtaaaatacatttctggattatgtttatcggagttaatttaactttcttcccccaacatttcttgggtttagccggattacctagaagatactcggatttccctgatgcttatcaagattggaacttaattagttcttgcggagctgtaatagctttagtaggaattatatggtttatttatttatcttatgaggcattagcagccgaaagaccatttgaaggctggtcaacttcgcctggctcgttagagtggtctttatcctctccgcctgcttttcacacttataatgaattaccgtttgtctatcagcgtaagttgagtcatggggataatttaaatgttatttccacttctttgacctctactcctttgaccttggggagtctataaggcaatgtgttcttctaatacatgcaaggccctaaattaggggccctactggtgaggataaaacggaaattatttcggttaacgtattagaataggcgggatagtggcccacctggtcgaagatgcgtagtatagccacactttcactgaaacaagggaaagacattttggcagcagtagagaatcttgtgcaatgggtaaacgcttgacacagggtttcacactgaggtctgtctaactaagtgccagcagacgcggttaaacttagaggcccagtttttatttcgcattaggcgttaaagtatgtagtgaagtataagaataaagtaaggcaaacctcttggtaacggtaaaatgtttgaagcaagagtggaggtccgaaggtggagactccttactccgttcatggtacatcttcatgaaatacgaaagcttggatagcaaacaggattagataccctggtagtccttgccctaaacttatacaatagctttattagcaaataaccttattgtatgcctgaatactatgatcgcaagattgaaactcaaaaggcttggctgttcactgtttgaatcagaggagcgtgtaatttaatacgatgatccgcgtgtcaccttacctttccttgaaagcgagctatctcttgtaggtagtggtcgctcaggcattgcatggccgtcgtcaggataacaataagtgttatccttaaccctattatggattaagtcaggtgtcatggtctttatggaaagggatattatgcgctacattctcctatacaatatatataataaattaggaggcggagattttctgaaacgggaatcttaagtaggatttgatagtaatcggaaggtagagcgtttcggtgaattctaacccagtgttagcacaaatcgcccgtcgtccccttcaagttaaggatacgagacgccccgcggtggggttatccctccttttcgagaatgggtaagtcgtaacatagtaagggtaagggaacttgctcttgggctaagttatacgcgttcaatacgtacttggctgcccggtaactaggatgatgagtactattattttaattatctttaaaacgcttgcaataataatacctttattagtggctatagcttatttaactttagcagaaagaaaggtattagggtatatgcaagcacgaaaaggacctaatgtagttggtgtttatggactattacaacctttagctgacggattaaagttatttactaaagagatgtctatccccaatcatgctaatttgtcggtttatattgtagccccaattctatcacttactttagcttttttggcttggggaattattccttttagcccgggtgttgtactagctgatattaatgctggtatcctatacatctttgctattagttctctaggggtatatgctattttaatgtctggttggggaagtaattctaaatatgcatttttaggagctatcagagcagcagctcaaatgattagctatgaagtgtgtataggacttattctaatatcagtaatattatgtgcaggttctcttaacattactcaaattgttttagctcaaaccgaaatttggtatataatacctttatttcctgcggctttaatgttttttgcttcggcattagctgaaactaatcgggctccttttgatcttaccgagggagaatcagaattagtctctggttataatgtagaatattctagtatgtcgtttgccctattctttttagctgaatacggccatattattctaatgagctgtttaataagtttattgtttttaggtggttgggcacctttcacaggaattttagggatgggttgtttagcccttaaaactacgggaataatattcacatttgtctgggtacgagcctcttttcctagaatgagatatgaccaacttatgtacttattgtggaagtcttatctaccttttagtcttggtttagtcgttttagtttctggcttgttgataggcttggacgccagcctctaaatgtaaataaagatacagcyyscwtygraggttggcgttctgtcggtaactcattcccttccttatggaatcaccaaacaaaatgttgcgaataagaactcaacatccagttctatctattgtgaatggagtgttggtagatctgccagctccctctaatattagttattattggaattttggttctttattaggactttgtttagctatacagctaattaccggaatatttttagctatgcactattgccctgatgttagcttagcttttgactcaatttcccacattttaagagacgttaattatggttttatgttaaagtgtattcatgctaatggagcttcactgttctttctatgtgtatatatacatataggcagaggactttattatggaagctacatgaaattggacgtttggaatgtaggggttataatttatttagtgatgatgttaacagctttcttaggatatgtgttaccttggggacaaatgtctttttggggggctacagttattactaatttttgttctgctataccctatataggaacagatattgtccagtggatttggggaggattcagtgtatctaacgcgactcttaatcgttttttctctttacattatctttttccttttcttatagttgggctaggcgtactgcatattattggtctacatacaaatgggtcaaataatcctttagggattgattctaatatagacaaagttacttttcatgtatattatacttataaggacttatttggtataatggtacttagcactattttagttataatttgttattttatgcctaatgtattcggtgatcctgaaaattttattcaggctaaccctttagtgactcctgttcatatacaaccagaatggtacttcttatttgcatacgccatattacgtgctatacctaataagcttggaggggttttggctctggtatttagtatcttggtgttatttttactgccttttattcatactagcaaattaagagctttaacatttaggcctctaggtaaaatagcattttggtttttagtggccgattttattttattaacctggttaggagctaatccagtagaggagccttatgttatgattggtcaatttgcttctttattttattttggctactttttagtattaattcccctgttaggttggctagaaaccaaattgcttcgtatgaagtagtataagagataattatcgttggccaaaatgcaatatgaacactctatttatgatattctccttaggaatagtaggaactagtcttatggttatttctacgccgaatcctgtttattcagtattctggttagttattgcctttgttaatgctgctgttatgtttatatcgttaggattagactatataggtttaatatttataattgtctatgtaggagctatcgctattttatttttgtttgtaattatgttaattcaacaacctaataaagtagattctcaagatcactcgcattttttacctgtaggattatctattatatttctattttatactttattaaccaatagccctagatatattggcaatcctgttataggatctagaactaacattgaggcaattggaagtcatctttatacaatttattatgaattagtgttaattgctagtttagtattactagtcgctatgataggggctatattattagctaaacagccaagttcaccttttctatatagttcccgcggtgaatcattacgtagtaagcaagatctcttcttacaaatcagcagagagcacctttaggtgctctctggctaacgcacgtctttgcttaggaacatggaaagaaatatggagttcaaaggaatattaatactacttatcgttagtgggacattatcaattgtaattttaggggcatcttatctattaagtcataaacagcctgatatggaaaaagtatcagtctatgagtgtgggtttgatccttttgataacccgggaaatcctttttctgttagattctttttaattggtatcttgtttttaatatttgatcttgaaatatcttttttatttccttgggctgttacatacatgggcctacctttatttggatattgggttgttatgttatttttatttatcttaactttagggttaatttatgagtggatagaaggaggcttagaatgggaaaactagtctttaattagtatcgcgcatgtcctatttaatactatcaattgtcatcttattaatcggaattttaggaattattcttaatagaagcaatttaattattatgctaatgtgtatagaactagttttactggcttctactattttgcttctatttgaatctcgtgtgctctatgcgctttttggtcaaatttttgcgattgtgattctaactgtcgcagccgctgagtctgctataggtctagctattatggttaattattaccgtttacggggtacaattgctgttcgagccttaaatttattaagaggctaattcctaattacaatgaatcaaatacctatgcagtatttcaacttagtggaggaaaattattttaagtatggattgtcagtagtccagtttatccaaattggtaagttttatgaactttggcatgagcctaatactcttagcagacaacaagcatattctcaagctgagttattagttgagtcatccatgcgaggtaagtctttgggggtaacaccccccattgaacaggttgcttcgttacttgatatgagaataatatcgcctggtaaaagatctttgcttcaaatggggtttccaatttattcccttactactcatctaagcaccttgttggataaaggttggactattatagttattgatgaattagtcactaataaatcggggccaaaacaacgcgccgtatctcaggtttattctcctagttgtaatttagaggattgttcggaattgtcctatgtgttatcaatttatttctctcaagaggacttattaggtattactttattttcagccatgagtgggcacagtatcatgtttccagtctcttgggcgaacagagacaaagtagtccgactattaattaattatcgtattagagaaatagtaatttggggggatttaggagtagactcagagattttagtaaataaaatatataatttattaattgattggaatttattcccctctgaacctaatacaaaaattgaagttatgggagaagcattaactaacttaccgtgttatttatcttatagatacaaaaataataataaggagtggcttttgcttcatatttatataggcattaacacagaatggtttaataaaaattatcaagagtatacccttagtaagatatttcaaagtacttggacagaaaatgttaatcaggcaaatttaattagtcttttaggagtattgcaatttattaaagatcgaaatcctaatcttattaaaaaccttcaacttcccgaatgttataattctgttgttagtcctttaaatttaatactatgtaatcaagcagaatatcaattggacttattatctaaaagaggtaagctaggtagtttacttaatatgattgattattgttctactgtaatgggtaaaagattactcaaattccgacttcttaaccctataacagattattctgaattaaatcttcgttatgaggaaattgctacatttaaacaattatttgataagggactatttgataattctgagttaaaacatattaaagatttatcttctttacatcgtcagtgggcaatatgtgcctcaagtgatattactttgccgcctaaaaaattaaatcaaatttatcattcttatttatttgctagtcaattaataaataaattagtaagctatattcaattacctctttcaattgggccccaattaaaatcgtttattgaggagataagccaaattttccaaataaataatcttttaggggattttaaagatatattacaaccaactaataatctaactaatctctttaaacaacaacaaattttaaaagaccaacttacagagtgggccgaacaaacttcaaatattgtatttcaagatacaatctctattaaagttgaatattttaataaagagggttatgctctttctattttatctaaaaaattaattaaattagaacgctacataactaatgtttctatgcctaataactcaattattatattgggtaaaaaaggaagtcatcatataattactagtcttgccactcataaagtattaatcgaattgaatttattagaggagcaaattaatacttatgttaagcaaacttataatcaagagctaaaaagactatatttcagttattctgagttattttttcctttaataaacatgatctccagattagatgttgcattaagtggagctattgcagctattaaatttaattatacaaaaccttatttaacaaaattacaacaaaccaaaggtttaatagaagcaattaatttacgacatccattagtagaacaactaaacactcaagaagaatgtgtcgctcataatattagtttaagagatcaaggaatgttaatattttcagtaaatggcgcaggcaaatctactttacttagagcaattggaatcaatgtaattttagctcaagcaggaatgtatgtagctgcagattcatttaagttaagaccttataactatttaattactcgtatcttagggggagatgatcttcataaaggtcaaagtacttttgaagttgaaatgagagatctttcaactatattaaaattagctaattataatagtctgatattaggtgacgaaatttgtcatggaacagaaactagttcaggagcagcaatattagctgctacaattgaaagattaacgacagcacaagctagtttcgttctttctactcatctacatcaagtttgttctttaattgatttaccagttcgatactatcatttatctgttattcaacaagcaaatttgtgcttaatctatgaacgtaaattgaaacctggcccagggccctcccaatatggcattgaagttatgagccacataattaaagacaaaaaattttataatagtgctttaaaatatcgtgagcttattaattgggaaccaccatctcaaagtatctctagttctttaacaacatttcgcccctctaaatataactctcaagtttttattgatttgtgtgaaatatgcggagctccagcggaggctatccatcatattcaacctaagagtcaatwtaawrrwmaattaaatcgaaaatctaatttagtgccagtttgttcgagttgtcatttagatattcataaaaataaaatttctatcttaggttgaaagaaaactccaggacataaaaaattatattgggttwaktctaataagccttaagacagtggaactgagtaaagtctagggtctatcggtaaggacgtgaaaatacgaaataacaagggagagactttgaacttgtttatcctaactgaaaagggtgaattaagtagttaattgaaacatcttattaaactatgaggaatacatcaactgagattccgtgcgtagcggcgagcgatagcggaggaattgtctcaaacagataattaagatgattggacatctagactaaaccccaatagacacctatagaggaagtaccgtgagggaaagactcagaatcggtttttaaagttaccttttgcataatgggcctgcaagacaaaatttggcaagcttaagtaataaatgaaggcgtagtgaaagcaagaaaaactcgttagtcaaattgcccgaaaccaagtgatctaaccatggccaggtagctatgctgaccgaaccagtgattgtggcaaaaatcttggacgagctgtggttagtagtgaaatactagtcgaacttggagatagctggttctctacgaaacttatcttagtaaggcgccccaaattgattcgcccccaaattcgggggcttgaattaatggtgtggtaagactatggcgataaggcctctagtcaaaagggataagccctaaccagaaattaaagtcactaatacagattaagtgtgtaaagaggattcaacttaaacaaacaggaagtaggcttggaaacagccatctgtacaggaaaacgtaagagttcactgaatgagctagaaacctctaaaaattaaggcggctaaatctgatactgaaattctggaagccagcatcaactggcttgatagtagagcgttctgtaagcacaatacgtgcgcacctcgtgagataaacagaagtgataatgcaggcatgagtagtacaagatttactccaaataaataaaagatatacagcttctaagggcattacgcccgatgaattataattattgtatctgtccaggaaaaatattatggtacaaagtacctttaactgttatttatggatttatatctaggcataatttctcttaaggaactcggcaaaataagatctcgactgtttaccaaaaacatagctctctgctaaaggttgctgaagtatagagggtgaactctgcccaatggttgtacagtgaaactaaggactaacgtctaaagcaaagcccaactgaatggccgcggtaactctgaccgtgataatgtagcacaataaatagccaattaattgttggcgggtatgaatggaatcacgagggtcttactgtctcaagaggaaagccgatgaaattataattgtagtgaagatactacataaacattgtaagacgaaaagaccctatcgagctttactggataccaatagcgttaacttaaatgattgatacaaagtaccctaattttgagttaataatttttgttggtaagacagtttagttggggcgactacctttgaataagaaacgaaggcgagcttatggtatataaagctaatctcattagcctgacagtgagggggacacccctagctggcacaaggattatatcctatgtgggcgataatgacccgatattattgtccaaaataaatatcgaaagcggataaaagctaccgtagggataacagcgtaatattgttggagagttcttatcgaggacaatgtttgcgacctcgatgttgaattgcggtgccctggtgctgtagaaggtacctcaggttggtctgttcgaccatgaaaaccgtacatgatttgagttcagagcgtggtgacacagctcggtttctatctacaatgtttaataccaacttttctgagtcctagtacgcaaggaatggtctcagcgatgctcgactatattggccccatcgacgtaattaacctctggctgctgcaaagagggaagacaaaaggttaggtattaataaaactatatgccatgtgggwryawaacymymtgccatgtgggtgcataaccccctggtatattatggaattaacactagggctcatcatactaatagtattggcgtatggattaaaagccccaactttaagattaactatattacttgcgggtgctgtggggactgctgggctgttagctgagccccatctactatgttgaacacaggctattaagatgctggtgatgctaagtgggctagccatactgtgtatgctggaccatcgaacatcgcatcgatcaagctctttattaattttattagtgatcttaggtaatttattacttattggatcaacaaatttaatctctatatatttagcattagaaatgcaaacgttatgtatgtttattttagtggcttacaatagaaattcattactatcagcagaagctgggctaaaatactttgtattaggggcattatcttcaggattattcctgtttggttgcgctttaatatatggttccacaggagagcttgaacttcaatttattcggatgagcatgttatcttatggtgtattagctggtaagtgtcttattactatatcattgttatttaaagtgtctgcagcgccatttcatatgtgggccccggatgtctatgaaggagctccaacttgggtagccgcgctattatctattgtgcctaaattaggagtactagctattataatacaaataggcttaaatgaaatgggattattagtagccggattaatctctgtgattgttggagctataggagctttaaatcaaactcgaataaaaagactattagcttatagcgggataagtcacatgggatttgtgttgcttggaatagctattgggtctatagaaagtcttcaagcaagcttaatgtatataggggcttatataataactcaagtactactttggtcagtcgtattaattatatctcctaaaagagacatgcttattgagtttagtggtgtttcaagattaaacccaatgttagcattagcattagctacaggtttattgtctactgcaggaattcctcctttagttgggtttttaactaaatggtatattattttggcagctgttggtcaaggctattattttagtgctttaatagctttaatttgttccgtgatagctggagtttattatctcagattagttaaaattatgttttatcaacccttgtcaacgcccctagtaatagcaaatatattaaattcttcacgtggcagcgtaacaccgaaggaagcaggcttaggcaaggcaatattaattggggcaagcttatatttaatattaacaattatagtatgtcctagtttattctttcagttaacacacttgattattttagatttattcccatgtatcttctagttatattaataccgctactaagcgcagtcggaagcgggctagggggccactatcttggaggaaagggagccggtttgttaagttctatgtggattctcgccagcagctttctctcttttgtattgtgttatgaaattcttattaatgggtctatagtatatatagaattaggcagatggatagagtcagatttattaataactagctttggcttacaatttgatatggtaacagctgtaatgttaatagtagtaaccacaattagcgggctagttcatgtctattctacaagttatatgagagaagacccccatttacctagattcatgagctatttatctttatttaccttttttatgttagttttaatcactagtaataattatgtacaattatttattggttgggaaggtgtcggtctatgttcttacttattaattaatttttggtttacacgtatacaggctaataaggcagcaattaaagcaatgttagtcaatagagtaggagatataggattaatgttagctattatattaatctggaaagaatttggagtagtagattattgtagtttattctccgttttatcgccatcttcagcttgtacttggatttgtattctattaactataggggccataggaaaatctgcccaattagggctacatacttggttaccagatgctatggagggtcctacacctgtttcggccctaattcatgcagcaacaatggtaacagcaggagtatttttaattattagatccgcccctctttttgattattctccaactgcaacaattattgtgggtctagttggctctttaaccgctttttttgcagccacagtaggattagtacaatcagatataaaaaaagttattgcttattctacttgtagtcaattaggatacatggtaatggcttgtggtacttataactgtttaagtagtttatatcatttattaactcatgctttttttaaggccttattattcttaggggcaggctcaatcattcatgctcttctagacgaacaagatcttaggaaaatgggaggagtcattcgaggtttacctttaacatatatattaatgttgattggttcattatctttagctggtttcccctatttatctgggttttactctaaagatttaatattagaattaacttataatagttattgtttaatatctatttattggttagcttcaattacagcctttttaactgctttttattcatttcggctaatatatttaagttttgtgtctaagcccaatttaacacgtacaagcgtacaacatttacatgaggctgactggaacttattaggtcctctattagtattagcaatagggagtattttagttggttatattgctcaaaatatggtgtttgcgccaggtatacgtcccttgccgcttgtgcccacaatgatttctttagcgccagttattatgtccgtaacaggcatattactagtgtttatccttcgtccatatattatatattatatcacacgccctagcatatatgggtttttattttatgcttgggagtttaatcaaataataaattattatattggaagcatagtttggaagttcggccatattgtctcttatcgtactatagatagaggtattttagaaattttaggcccgactggaatagcccaatttatgattaatagaactaaagagctaagtagcttacaatctggtttattatttaattatgcattaatgatattagttggaacagctatcgcacttaaaatattttcaggctatgggatatagacatgcccgtcaaattataagtatggaaaaataaagattwywymtwarggccccccgtttaggaatgggggccattaagatcatataatatgatattagctagtctcgtgggctctatattaataagcatagtaataatagcattaattccaagggagaatagtataaaattacgccaacaagcgttagagtggtctctaattacatttgttctctctattttattattagttaactttcatcaagaagctcagtttcaacagataatagaattcaattgggtgagtactataggctggtttgaaggttctccaatattgtttgctattgacgggatctctatattttttattgtattaagtactttattaacaccaatttgtattttagtaagttggaatagtattaaatttcttgttaaggaatttattatgtgtcttctaggtatggaattattattaattggggtattctcaacattagatctattgatattttatgtattgtttgaaagcatattgatacccatgtttttaataatcggagtatggggtgctcgggcagaaaaaataaaagctgcctattattttttcttctatactttagttggttcaatattaatgttacttagtatagcaattatttatagaataacaggtacaactgattacttatctttgactaacattcaaattgatagtaatattcaaatttggttatttataggtttctttcttagtttggcagttaagataccaatgataccttttcatatatggttgcctcttgcacatgttgaggctcctttagctggctcagtgattctagctggaatattattaaaattaggaggttatgggttcattcgattcgcttggcctctttttcctgaagcaacagagtatttagcaccaattatattaacgttatcattaatagcagtgatatatggaagtttaactacttgcaggcaggtagatgcgaaacgtctaatagcttattcctcggtagctcatatgggaatagtaacaataggtttatttacccatacaatggagggcttaatagcctcaatatttttaatgatagctcatggagtagtaagtcccgctttatttatagcagtaacattgctttatgagagacatcatacaaggttagttagatattataggggagcagttatgactatgcccctattctctataatatttatggtgtttactttagctaatattgctattcctcttagttgtaattttgttggagaatttttatctttagtggctgctttttctactagtatgtcattaggtatttttacttcaactagtatggttatagctgctgcttattcattatatttatataatagaatctgttttgggcaactttctccatacttaatattttcgagagatattaatagacgagaatttaatggacaactaccgctaatagttcttattatattattaggaatagctccatatcccttaatcgaattaattcgtgtatgtttgtctagatttatataattttcccttttctaggtttatgtgtatatatcttatttataaggaggtagagaccggaattgaaccggcatgatcagattatgagtctgagaacttaccgttagttgactctacgcacggcctcttcagaggcwwacyncswcaccatacatgattaacttccccaccagtaaatacatatatataaaaacaaccaaaccacatctacaaaatgccaataccaactagcagcctcaaaaccaaaatgatggtgacgagtatagtgataacctattagtcttgctaaacacacagtcaaaaatatagttccaattataacatgaaaaccatgaaaacctgtggccataaaaaaggttgaaccatatacagagtctgaaattgtaaagggtgcttcgtaatactccatagcttgtaaggctgtaaattgaattccaagtattacggtacaagtaagtgattgaatggcttctaatctttgtccgctaattatggcatgatgtgcccatgtaactgttgctcctgaactaagtaaaatagctgtatttaataagggcacagaaaatgggtctaacacctctataccaacaggaggccaaacagcccctaactctatagtgggagacaagctactatgaaagaaagcccaaaagaacgcaaaaaagaagcaaacttcagaagtaataaaaaggatcataccatatcttaatcccctttttactatttgagtatgatgtccctgaaaagtagcttctctgataatatctctccaccaaacaaacattgttaatattattactatggcgcctaaatacattatccatgtataactatagtgaaaatataatactgagcctactgttatcagtagtgccccaattgcacctgtataaggccatggactaggatccactaaatgataagggtgataagccttactcatggctccccggcggggaatcgagcagagactaatactcctgcccaacaattactctaagtataggttaatgtaaatttagagcatcattaatgtatatggtagttaacaaacaaaatacatatgcttgaatcaaggccacagcaatttctaataaagttataaaaaccattactaatatggggcctaaacttaataataacattccattattaatcatcgcaaatccaaaacttgctaatatagcaaataaaagatgccccgcagatatattagcagctaatcgaagacctaaagaaagtgctcgggctaaataactaattgtttcaagcccgactaatagtggagctaataataaaggagccccactaggcatcatcattgaagcaaagttccaacggtgttgtgttattcctaatattgttactgccattaaaacagatacactaaacccaaaagtaataacaatatgagcagttggggtaaatacatagggaaatagacctaacacgtttaatccagcaataaacgtaaataaggttataataaaaataaaatattgagttcccttattagctgtagaatcttttactaaacctaaaaagtgagtataaaggatttcttgtatagcttgcaatcttgtaggtattagcttatatgaacaactgcctattaatattgcactaaataaaataagcatcataatagaagaattagtaattatttctccaattatccgaactacattaaactgatcaaaaaaagaggctgccatatgaatatatgtaagaaagggcctatttacggaatatgtcttgtaatatagtatatgctcgattaacccctagtcccttactaagggcggccccctcttcttgtaatatacttcttatacgtaaattattttgaattttaggtaaaatatataaactcataatactataaagtgctaacaaaattattaatgtccagctatattgagttaaataagcagttacatctaagtgaggcattattttataattgaaagatcttctaaagatcagcacataatgaagatagccagctgatatatttatctatgctaacggcctctataacaatgggcataaaagagtgattagcgccacataattcagaacattgaccataaaataatcccggtcttttaactaaaaatccagtttgattaagacgtccaggcacagcatccattttaagagctaatgaaggcacagcaaatgaatgaagcacatctgcgcctgtaactaaaactcttacataagtatcaatagggacaaccattctattatcaacctctaatagtcggagatcgccgggttgaagatcacttgtaggtatcatgtaagaatcaaattctaaggtactatcttcgcctaaagtagtttgatagtctgaatactcataagaccaataccattgatgacctatagcttttactgttacaccgggctctactatctcatccattaaataaagtagtttcaaagaaggaaatgctataaacactaatatagctgctggaattatggtccagacaatctctattgtgactccctctatagtatagcgatgataagcttggcctgttaatcctcttatagttaaccataatacagctgttataataataattaaaataaacataatttggttatgaaggaatagaatttcttccataacaggactagcagcatcttggaagcttagttgaaatggttcagccgcgtcacgtaggagcgaggcctctaataatgcattaattggagttttcattcttctctagtaccattactttaagggcaccccaaaacttcccaactctgtatacaacctcaagagtgttttcatctatcttagattattttaatctagagtaagc</t>
  </si>
  <si>
    <t>NC_069554.1</t>
  </si>
  <si>
    <t>Clavularia inflata</t>
  </si>
  <si>
    <t>MK523733.1</t>
  </si>
  <si>
    <t>The stoloniferous octocoral, Hanabira yukibana, gen. nov., sp. nov., of the southern Ryukyus has morphological and symbiont variation</t>
  </si>
  <si>
    <t>tgaaccacatacctatgcaatattttaacttaatggaggaaaattattctaagtatgggttatcagtaatccagcttatccaaatcggtaagttctatgaactttggcatgagcctgatactcttagtaggcaacaagcatactttcaagctgagttattaattaagtcgtccatgcgaagtaggcctttgggggcaacaccccctattgaacaaattgcctcattacttgacatgagaatcatatcgccaagtaaaagatctctacttcagatggggtttccaatttattcccttacaactcatctaagtaccttattggagaaaggttggactgttatagttattgatgaattagtcactggtaaatcagggcctaaacaacgtgcagtttctcaagtttattcccctagttgtaatttagaagattgttcggaattgtcttatgtaatatcaatttatttttctcaagataacttattaggtgttactttattctcagcaatgaatgggcatagtataatgtttcctgttaattgggcagacagagataaagtagctcggttattaattagttatcgtattaaagagatagtaatttgggcgaactcaggggttgactcagagattttaataaataagatatatgatttattaatcggctggaatttattcccctctgagcccaacgctaaaattgaagttatgggagaagta</t>
  </si>
  <si>
    <t>MK523734.1</t>
  </si>
  <si>
    <t>MK523735.1</t>
  </si>
  <si>
    <t>MK523736.1</t>
  </si>
  <si>
    <t>NC_062006.1</t>
  </si>
  <si>
    <t>agtctagggtctatcggcaaggacgtgaaacacgaaataacaagggagagactttgaacttgtttatcctaactgaaaagggttaattgagtagttaattgaaacatcttactaaactatgaggaatacatcaactgagattccgtgcgtagcggcgagcgatagcggaggaattgtctcaaacagataattaagatgattggacatctagactaaaccccgatagacacctatagagaaagtaccgtgagggaaagacttagaattggttctaaaagttaccttttgcataatgggcctgcaagacaaaatttggcaagcttaagtagtaaatgaaggcgtagtgaaagcaagagaaaactcgtcagtcaaattacccgaaaccaagtgatctaaccatggccaggtagctcctgatcaggtggctgaccgaaccagtgattgtggcaaaaatcttggatgagctgtggttagcggtgaaatactagtcgaacttggatatagctggttctctacgaaacttatcttagtaaggcgcgccaagttgattcgcccccaaacccgggggcctgaattactggcgtagtaagactatggcgataaggcctctagtcaaaaggggtaagccctaaccagaaattaaagtcactaatacagattaagtgtgtaaagagggttcaacttagacaaacaggaagtaggcttggaaacagccatctgcacaggaaaacgtaaaagttcactgaatgagctaggaaactctgagaattaaggcggctaaatctgtaactgaaattctggaagccagttgacaaccgcaaggaagtctcaactggcttggtagtagagcgttctgtaagcacgatatgtgcgcacctcgtgagataaacagaagtgataatgcaggcatgagtagtacaagattcactcctaaataaataatgtatacagcttctaagggcatacgcccgatggattataattcttgtacccgttcaggaaaaatattatggtacaaagtaccttcaactgttatttatgggacttagatctaggcataatttctcttaaggaactcggcaaaataagatctcggctgtttaccaaaaacatagctctctgctaaaggttactgaagtatagagggtgaattctgcccaatggttgtatagtgaaactaaggattaacgtctaaagtgaaacccaactgaatggccgcggtaactctgaccgtgataatgtagcacaataaatagccaattaattgttggcgggtatgaatggaaccacgagggtcttactgtctcaagagaaaagccgatgaaattatagttgtagtgaagatactacataaacattgtaagacgaaaagaccctatcgagctttactggatgccgatagcgttaacttaaaatgaccgatacaaagtatcctaattttgagttaataatttttgttggcaggacagtttagttggggcgactacctttgaataagaaacgaaggcgagcttatggtatatgaaattaatctcattagcctcacagtgagggggacacccctagctggcacaaggacgatgtcctatgtgggcgataatgacccgatattattgtccaaaataaatatcgaaagcggataaaagctaccgtagggataacagcgtaatattgtcggagagttcttatcgaggacagtgtttgcgacctcgatgttgaattgcggtgccctggtgctgtagaaggtaccttaggttggtctgttcgaccatgaaaaccgtacatgatttgagttcagagcgtggtgacacagctcggtttctatctacaatgttcaatcccaacttttctgagtcctagtacgcaaggaatggtctcagcgatgctcgactatatcggccccatcgacgtaattaacttctggctgctgcaaagaaggaaaacaaaaggtttagggattagtaaggtacatgtgggcgcatagccctagtaccctatggaattaacactagggcttattatactaatagtgttgacgtatggattaaaggccccgactttaagattagctatgctacttgcgggtgctgcgggggctgttggactactagctgagccccatctgttatgttggacacaggctattaagatgatggtgatgctaagtggattagccatactatgtatgctggaccatcgaacatcacatcgatcaagctctttattgattttactagtgatcttaggtaatttattacttattgggtcaacaaatttaatttcgatatatttagcattagaaatgcaaacattatgtatgtttattttagtggcttataataaaaactcgttgttatcagcagaagctgggctaaaatacttcgtgttaggagcattatcttcggggctattcctgtttggttgtgccttaatttatggctctacaggagagcttgaactacaatttattcgtatgagtgtaatatcttatggggctttagctggtaaatgtcttattactatctcactgctatttaaagtgtctgcggccccatttcatatgtgggcccccgatgtatacgagggtgctccaacttgggtagctgcactattatctatcgtgcctaaattgggggtattagctattatagtacaaataggtttaaatgaaatgggattgttaatggctggattgatctctttagttgttggggctgtaggggctttgaatcagacccgtataaaaagactattagcttatagtgggataggccatatggggtttgtgttgcttggaatagctatcgggtctatcgaaagtcttcaggctagtttaatgtatataggagcttatataataactcaagtattactttggtctgtagtactaattatatcccctaaaagagatatgcttattgaatttagcggtgtttcaagattaaacccaattttagcattagcattagctgcaggtttattgtctactgcaggaattccccctttaattgggtttttaactaaatggtatattatcttagcagctgttggtcaaggctattatcttagtgctttaatagctttactctgttctgtggtagctggggtttattaccttagattagttaaaattatgttttatcaacctttgtcgacgcctttggtaataacaaatatactaaattctcctcatggtggcgtgccagtaggcaaggcaatattaataggggcaagtttatatttagtattaacaattatagtatgtcctagtttgttctttcagttaacacatttaattattttagatttatttccatgtatcttctagttattgttataccgttactaagcgcagtcggaagtggactagggggtcgttacttaggaagaaaaggggccggtttgttaagttctgtgtgggttgttgccagtagccttctttctttcgtattatgttatgaaatccttattaatgggtccacagtatatatagagttgggcagatggatagaatctgacttattaataactaactttggtttacaatttgatgtgataacagctgtaatgttaatagtagtaaccacaattagcggattagttcatgtttattctacaagttatatgagagaggatccccatttacctaggttcatgagctatctatctttatttaccttctttatgttagttttagtcactagtaacaattatgtgcaattatttattggttgggaaggtgttggtttatgttcgtatttattaattaacttttggtttacacgtatacaggctaataaggcggcaattaaggcaatgttaatcaatagaataggagatataggattaatgttagctattatattaatctggaaagaatttggagtattagattactgtagcttattctccgccctatcaccatcttcagcttgtacttggatttgtatattattaactataggggccgtaggaaaatctgcccaattaggattgcatacttggttaccagatgccatggaaggccccacacctgtttcagctctaattcacgcagcaacaatggtaacagcaggggtatttttaatcataagatcagctcccctgtttgattattctccaactgcaacaattattgtgggtttagttggttctttaactgctttctttgctgctacagtaggattagtccaatcggacataaaaaaagttattgcttattctacttgtagtcaattaggatacatggtaatggcttgtggtacttatagttgtttaagtagtttatatcacctactaactcatgctttctttaaagctttattattcttaggggcaggctcaataattcacgctcttctagacgaacaagatcttaggaagatgggggggataattaggggcttacctttaacatatatattaatgttgattggttcgttgtctttagctggcttcccctatttatctggattttactctaaagatttaatattagaattaacttataatagctattgtttaatatctatttattggttagcttcaattacagccttcttaactgctttttattcattccgattaatatacttaagttttgtgtctaagcctaatttaacacgtataagcgcacaacacttacaagaagctgattggaacttattgggtcctttattagttttagcagtagggagcattttagttggttatattgctcaaaatatggtgtttgcgccggggatacgccctctgccgcttgtgcccacaatagtttcattagcgccagttattatgtccgtaacggggatattattagtgtttatacttcgtccgtatattatatattatattacacgccccagcatatatggattcttattttatgcttgggagttcaatcaaatagcaaattattatattggaagaacagtttggaagtttggccatattgtctcttatcgtactatagataggggtattttagagattttgggccccactggaatagcccgatttatggttgatagaactaaagagttaagcagcttacaatctggtttattatttaattatgcgttaatgatattagtgggaacagctatcgcacttaagtatctagtcgtaaattagaaacaggatgatggtatcataatccagagtaatctcagaaaactagtcgcagaatagcggctggtaattatatattaatatgttattagcttgtatagtgggctctatattaataagtatagtaataatagcattaattccaagggaaaatagtatgaaactacgccagcaagcgttagagtggtctctgattacatttgctctttctattttattgttagttaaccttcatcaagaagctcagtttcaacagataatagaattcaattgggtaagtacaataggttggtttgagggttctccgatattgtttgctatagacggaatctcaatattttttattgtactaagtactttgttaacaccaatttgtattttagtgagttggaacagtattaagtttcttcttaaggaatttattatgtgtcttttaggtatggaattactattaataggagtattctcaacattggatctattaatattttatgtgttatttgagagcatattaatacccatgtttctaataataggagtatggggggctcgagcagagaagataaaagctgcctattatttctttttttatactttagtcggatcaatattaatgttacttagcatagcagtcatttacaggataacaggtacaactgactatttatctttaactaatattcagattgatagtaacattcaaatttggttgtttataggtttcttccttagtttagcagtgaagataccaatgataccttttcatatatggctacctcttgcgcatgtcgaggctcctttagctggttcagtgattctagctggaatactattaaaattagggggttatggatttataagatttgcttggcctattttccccgaagcaacagagtatttagcgcccatcatattaacgttatcattaatagccgtgatatatggaagtttaactacttgtagacaagtagatgcgaaacgcctaatagcttattcctcggtagctcatatggggatagtaacaataggtttatttacccatacaatggagggtttaatagcctctatattcttaatgatagctcatggagtggttagccccgctttatttatagcagtgacattgctctatgagagacatcatacacgattaattagatattataggggagtagttatgactatgcctctattttctattatatttatggtgtttactttagctaatattgctgttcctcttagttgtaactttgtaggagaatttttatccttagtagctgctttttctactagtacatcactaggtattcttacctcaactagtatggtcatagctgctgcttattcattatatttatataatagaatctgttttggacaactttctccatatttaatattttcgagggatataaatagacgggagtttaacgggcaattaccactaatagtagctattttattattggggatagttccataccccttaatcgagttagttcgtgtatgtttgcctagatttttataatttttcctcttttcggtacctacttggtttcatatgtgtatctatttgtttttaatagtggtaggggcaggagttgaacctgcataatcagattatgagtctgagaacttaccgttagttgaccctacaagctgagcttagctaagcactatgtaaccgtggtccgagctaagagccccaccagtaaatacatacatataaaaacaaccaaaccacatctacaaaatgccaataccaactagcagcttcaaaaccaaagtgatgatggcgagtatagtgataacctatcaatctagctaaacatacagccaaaaatatagttccaattataacatgaaaaccgtgaaaacctgtggccataaaaaaggttgaaccatatacggagtcagagattgtaaaaggagcttcgtaatactccatagcctgtaaagctgtaaattgagccccgagtattactgtacaagcaagtgattgtatagcttctaatctttgtccgctaactatggcgtgatgcgcccatgtaactgttgctcctgaactaagtaatatagctgtatttaataggggcacagaaaacgggtctaacacttctataccaacagggggccaaacagctcctaattctatagtgggagataaactactgtggaagaaagcccaaaagaacgcaaaaaagaaacaaacttcagaagtaataaaaagaatcattccatatcttaatcctctttttactatctgggtatggtgtccttgaaaagtagcctctctaataatgtccctccaccaaacaaacattgttaatattattgttattacacctaaatacattatccatgtataactataatgaaaatataatactgagcctactgtaaccagtagtgccccaattgagcctgtataaggccatggactaggatccactaaatgataagggtgataagccttactcatggctccccggcggggaatcgaatggagactaatactcctacccaacaattattttaagtatgggttaatgtaaatttagactatcattaatgtatatggtagttaacagacaaaatacatatgcttgaattaaggccacagcaatctctagtaaagttataaaaaccattactaatattggggctaagctcaacactaacattccattactaatcattgcaaacccaaaacttgctaatatagcaaataaaaggtgtccagcagataaattagcagctaatcggacacctaaagagattgcccgagaaagatagctaactgtttcaattagaactaatagaggggctaataataaaggagccccactaggcatcatcattgaagcaaagttccagcggtattgtgttatccccaatattgttactgctattaaaatagacaaacttaatccgaaagtaacaacaatgtgggcagttggagtaaatacataaggaaataaacccaatagatttaatccagcaataaatgtaaatagagttataataagagtaaaatattgagttcccttattagccgtagaatcttttactaatcctaagaagtgggtataaataatctcttgtattgcttgcagtcttgtaggtattaatttatatgaacaacttcctattaatactgcacttaatagaataagcatcataagagaagaattagtaattatacccccgattatccgaactacattaaactgatcgaagaaagaagctgccatattgaatatatgctttaactgagggaaatggactatttacggagtatatcttgtaacacagagtatgctcgattgactccgagtcccttactaggggctgtcccctcttcctgtagtaaacttcttatacgtaaattattttgaattttaggtaaaataaataaactcataatacaataaagtgctaacaaggttattaatgtccagctatattgagttaaataagcagttatatctaagtgaggcattattcgatgattgaaagatcccctaaagatcagcacataatgaagacagccagctgatatatttatccatgctaacggcttctataacaatgggcataaaagagtgattagcaccacataactcggagcattgaccataaaataatcctggtctcttagctaaaaatccggtttgattaagacgtccaggcacagcatccattttaagagctaatgaaggtacagcaaatgagtgaagtacatccgcgcctgtgattaaaactctgacataagtatcaacaggaacaaccattctattgtcaacctctaatagtcggaggtcgccgggctggaggtcatttgtaggtatcatgtaagaatcaaattctaaggtactatcttcacctaaggtagtttgatagtctgaatactcataagaccaataccattgatgacctatagcttttactgttacaccgggttctactatctcatccattaaataaagtagttttaaagaagggaatgctataaacactaatataactgctggaattatagtccaaacaatttctattgtgactccttctgtaagatagcgatgataagcctggcttgttaatcctcttataattaaccataatacaactgttataataataactaaaataaacataatttggttatgaaggaatagaacctcttccataacaggacttgcagcatcttgaaaggttagttgaaatggctcagccgcgtcacgtaggagcgaggcttctaataatgcattaattggagttttcattcttctctagccctgttgctttgctgagacacccaaaagctttcctaattttgtatatgttacaccaagagtgttctcacctactttagattacttttaatctagagtaagcatgaacaaatatcttacacgttggctattttctactaatcataaggatataggtactttatatttattatttggtgctttttctgggatggcagggacagcttcaagtatgttaatacggctagaactgtcagctccaggtagtatgttaggagatgatcatctatataatgtgattgtaacagcacatgctttattaatgattttcttcctggtaatgccagtaatggttggaggattcggaaattggtttgtgccaattatgattggtgcacccgatatggcctttcctagattaaacaatatcagtttctggttattgccaccttctttaatactattagttggttctatgtttgtggaacaaggggcaggtacaggttggaccatttatcccccattatcgagcattcaagctcattcagggggagcagtggatatggctatatttagtttacatctagctggtgtatcttccattttaagttctattaacttcataactactataattaatatgagggttcctggtatgagtatgcatagattacctctattcgtatggtcaatattaattactactatattgttattattgtctttaccagtactcgctggtgcaattacaatgctattaacagatagaaattttaatacaacattctttgatcctgcgggaggtggggatccaattttatttcagcacttattctggttttttggacatcctgaagtctatatattaattctacctggatttggtatggtatctcaaattatacctacattttctgctaaacaacatatttttggttatttaggtatggtctatgctatgatttctatcggggtattaggatttattgtttgggctcaccatatgttcaccgttggtatggacgtagatactcgtgcctactttactgctgccactatgattattgctgttcctactgggattaaaatatttagctggctagctactatatatgggggaaagctacagcttgatacacctatgttgtgggctattgggtttgtattcctatttaccattggaggtttaaccggagttgtattagctaatagctcattagatatagcattacacgatacttattatgtagtagcccacttccattacgtgttatctatgggggctgtatttgctatatttgggggatattattattggttcggtaaaattacaggttatagttataacgaattatatggtaaaatacatttctggattatgtttataggagttaatttaactttcttccctcaacatttcttgggtttagctgggttacctagaagatactccgatttccctgatgcttatcaagattggaacttaattagttcttgcggagctgtaatagccttagtgggaattatatggttcatattcttgtcttacgaagcattagcagccgaaagaccatttaagggctgggcaacttcacctaattcattagagtggtctttatcttctccgcctgcttttcatacttataatgaattaccgtttgtctatcaacataaattaagtcatggagatgatttaaatattatttccacactactcctttgaccttggggagtctataaggcaatgtgttcttctaatacatgcaaggcccttaatggggccctactggtgaggataaaacggagattatctcggttgacgtattagaataggtgggatagtggcccacctggtcgaagatgcgtagtatagccacactttcactgaaacaaggggaagacatttttggcagcagtagagaatcttgtgcaatgggttagcgcttgacacagggtttcacactgaggtctgtctaactaagtgccagcagacgcggttaaacttagaggcccagtttttatttcgcattaggcgttaaagtatgtagtgaagcatgaggataaagtaaggtaaacctcttggtagcggtaaaatgtttgaagcaagagtggaagtccgaaggtggagactccttactccgttcatggtacgtcttcatgaaatacgaaagcttggatagcaaacaggattagataccctggtagtcctcgccctaaacttatacaatagctttattagcgaataaccttattgtatgcctgaatactatgatcgcaagattgaaactcaaaaggcttggctgttcactgtttgaatcagaggagcgtgtaatttaatacgatgatccgcgtgtcaccttacctttccttgaaagcgggctgccttatgaaggtagtaactgctcaggcattgcatggccgtcgtcaggataacaataaatgttatccttaaccctattatggattaagtcaggtgtcatggtctttatggaaagggatattatgcgctacattctcctatacaatatacacagtaaattaggaggcggagattttctgaaacgggaatcttaagtaggatttgatagtaatcgggaagtagagcgttccggtgaattctaacccagtgttagcacaaatcgcccgtcgtccccttcaagttaaggatacgaaacgccccgcagcggggttatccctccttttcgagaatgggtaagtcgtaacatagtaagggtaagggaacttgttcttgggtcgagttatgcacgttcaatacgtacttgaccgccctccgtaattaggatgatgagtactattatttcaattatctttaaaacgcttgcaataataatacccctattagtggctatagcttatttgactttagcagaaagaaaggtattaggttatatgcaagcacgaaaaggacctaatgtagttggtgtttatgggatattacagcctttagctgatggattaaagttattcttaaaagagatgactattcctaatcatgctaatctgtcagtttatattttagccccgattctatcgcttactttagcttttttggcttggggggttattccttttagcccaggtatcgtattagctgatattaatgttggaatcttatacatctttgctatcagttcaataggggtgtatgctattttaatgtctggttggggaagtaactctaaatatgcattcttaggggctattagagcagcagctcaaatgattagctatgaagtgtgcatagggctcattctaatatcagtaatattatgtgcaggttctcttaatattactcaaattgttttagctcaggccgaaatttggtatataatacctttatttccagctgctttaatgttctttgcttcggcattagctgaaactaatcgggctccttttgatcttactgagggagaatcagaattagtatctggatataatgtagaatattctagtatgtcgtttgccctgttctttttagctgaatatggccatattattttaatgagctgtttgataagtttattgtttttaggtggttgggcacctttcacaggaattctaggaatgggttgcttaggccttaaaactaccgcaatagtgttcgcatttgtgtgggtacgagcttctttccctagaatgagatatgaccaacttatgtacctattatggaaatcttatttacctttcagtcttggtttaatcgttttagtttctggcctgctgataggtttagatgcagtgccttgctagcattcagggagatatcccctatattggggttatgtacacaaacttcctgagcgcatgcatatggaatcaccaaacaaaatgttacgagtaagaactcaacacccaataatttctattgtgaatggggtactggtagatctacccgccccctctaatatcagttattattggaattttggttctttgttaggactttgcttagctattcaattgattactggaatatttttagctatgcattattgccctgacgttagcttagcttttgattcaatttcccatattttaagagacgttaattacggttttatgttaaagtatattcatgctaatggagcttcattattctttctctgtgtatatatacatatgggtagaggactctattacggaagctatatgaaaacagatgtctggaatatcggggttataatttatttagtgatgatgttgacagccttcttagggtatgtgttaccctggggacaaatgtctttttggggagctacagttattactaacttctgttctgctataccctatgtgggtacagacattgttcaatggatttggggaggatttagtgtatctaacgcgactcttaatcgtttcttctctttacattatcttttcccgtttcttatagctgcgttaggtgtattacatattatcagtttacacacagacgggtcaaacaatcctttaggaattagctctaatatagacaaagttacctttcatgtttactatacttataaggacttgtttggtatatttgtacttggtactattttagtaatactctgttattttatgcccaatgtattaggtgaccctgaaaatttcattcaagctaaccctttagtaactcctgttcatatacaaccagaatggtacttcttattcgcatatgctatactacgctctatccccaacaagcttgggggggtcttggctatggtatttagtatcttggtgttattattattacctctagttcatactagtaaattaagggctttaacatttaggccgctaggtaaaatagcattctggtttttagtagctgattttatactattaacctggctaggagctaacccagttgaggaaccttatgttatggttggtcaattggcttctatattctacttttcctacttcttattattagttcctttattaggttgggcggaaaccaaattgctccgcatgaagtaacatagatcattgttggctgaagtgcaatatgaatagtctatttatgatattctccttaggaatagttggagctagtcttatggttatatctacgccaaatcctgtttattcagtattctggttagttatcgcctttgttaatgctgctgttatgtttatatcgttgggattagactatataggcttaatatttataattgtttatgtaggggctattgctattttattcttgttcgtaattatgttaattcaacagcctaataaagtagattctcaagatcactcgcatttcttacctgtagggttatctgtaatattcctattttatagtttactaaccaatagccctaaatacgtcagcaatcctgttataggatctagaactaacataggagccattggaagtcatctttatacaacttattatgaattagtgttaattgctagtttagtactactagtcgctatgataggggctatattattagctaagcagccaaattcacctgttttatataattcccatggtgaatcattacgtagtaggcaagatctcttcctacaaatcagcagagagcacctttaggtgccttctggccaagtgctaatgcacgtctccgtttaagagcatggagtaagaacatggagtttaaaggaatactaatactacttatcattagtgggacactatcaattatagttttaggggcatcttatctattaggatataaacaacctgatatggaaaaagtatcagtgtatgagtgtggatttgatccttttgataatccagggaatcctttttccgttagatttttcttaattggtatcttgtttttaatattcgatcttgaaatatctttcttattcccctgggctgttacatatatgggtttgcctttatttggatattgggttgttatgttgtttttatttatcttaactttagggttaatttacgagtggatagaagggggcttagagtgggaaaactagcctctattggtgtagcgcatgtcctatttaatactatcaattgtcatcttattaatcggaatcttaggtattattcttaataggagtaatttaattattatgttaatgtgcgtagagctagttttattggcttctactattttgcttctatttgagtctcgtgtgctttatacgctttttggtcaaatttttacgattatgattttaactgttgcagctgccgagtctgctattggtttagccattatggttaactattaccgcttacgcggtacaattgctgttcgagccttaaatttattaagaggttaactcctaattaaaaatgaaccacatacctatgcaatattttaacttaatggaggaaaattattctaagtatgggttatcagtaatccagcttatccaaatcggtaagttctatgaactttggcatgagcctgatactcttagtaggcaacaagcatactttcaagctgagttattaattaagtcgtccatgcgaagtaggcctttgggggcaacaccccctattgaacaaattgcctcattacttgacatgagaatcatatcgccaagtaaaagatctctacttcagatggggtttccaatttattcccttacaactcatctaagtaccttattggagaaaggttggactgttatagttattgatgaattagtcactggtaaatcagggcctaaacaacgtgcagtttctcaagtttattcccctagttgtaatttagaagattgttcggaattgtcttatgtaatatcaatttatttttctcaagataacttattaggtgttactttattctcagcaatgaatgggcatagtataatgtttcctgttaattgggcagacagagataaagtagctcggttattaattagttatcgtattaaagagatagtaatttgggcgaactcaggggttgactcagagattttaataaataagatatatgatttattaatcggctggaatttattcccctctgagcccaacgctaaaattgaagttatgggagaagtattaactaacttaccatgttatttatcttataggtacgaaaataataataaggaatggcttttgctccatgtttatatgggcgttaacaaagagtggtttaacaaaaattatcaagaatatacccttagtaaaatatttcagagtacttgggcgaaggatgttaacccggcaaatttaattagcctcttaggagtattacaatttattaaggaccgaaatcctaatcttattaagaatctccaacttcctgagagttataattctgttattagccccttaaacttaatattgtgcaatcgagcagaatatcaattagatttattgcccaagagggggaaactgggcggtttacttaatttggttgattactgttctacggcaatgggtaaaagactactcaaatttagacttcttaatccaattacagattattctgaattaaatcttcgttatgaagagatcgccacgtttaaacaattgctcgataaacaaatatttgacaattccgagttaaaacacattaaagatttatcttctttacatcgtcaatgggcaatatgtgcttcgagtgacgcaactttagcacctaaaaagttaaatcagatttaccattcttatttgtttgctagtcaattaataagtaaattaataagtaataaatgaattaatatacaactgcctccctcagttgggccccggttagaatcactaattgaagaaataagtctaatttttggggtggataatcttttaggagattttaaagatgtattacagccaactgagaatctcactaacttcttcagacaacaacaaactttaaaggcccgacttacagagtgggccgaacggacttctaatattgtgtttcaagatacaatttctattaaagttgaatattttaataaagagggttatgctttttctattttatctaaaaagttaactaagttagaacgttatttgactaatacctctatatctgagaattcaattatcgtactgggtaaaagaggaagctaccatataattactagtcccgctattcataaaatatcagttgaatttaatttattagaagagcaaattaatacttatgttaaacagacttataaccgagaacttaaaagattatatttcaattattctgagctgtttttgcccttagagagcctgatttctagattagatattgcgttaagcggagctatgatgtctattaaatttaattatactaaaccttgtttaatgccggcgaaatcccgacaaatcaaaggtttaatagaagcaattaatctgcgacacccattagtagaacaattaaacactcaggaagagtgtgtagctcatgatattagcttagaagatagggggatgttaatattctcagtaaatggtgcaggcaaatctactttactaagagctataggagttaacgtaattttagctcaagcaggaatgtatgtagctgcagattcatttaagttaagaccttatcactatttaattactcgtattttagggggagatgatcttcataaaggccaaggtacttttgagattgaaatgagagatctttcaactatattaaagctggctaattataatagtttaatattaggtgatgagatttgccatgggacagaagttagttcggggacagccatattagcagcgacaattgaaagattaatagctgcgcaaactagttttgttctttctactcatctacatcaagtttgttctttaattgatttaccagttcgatattatcatctatctgttattcaacaagaaaatttgggcttaatttatgagcggaaattgaagcctggtccggggccctctcaatatggtattgaagttatggggcacataattaatgacaaacgattctataatagtgctttaaaatatcgtaaacttattaattgggagctaccaccccaaagtaagtcaagttctttaacagtattccgcccttctaaatataatactcaagtttttattgatttgtgtgaaatatgtggagctccagcagaggcggtccaccatattcagcccaagagccagtttaaaactcaatctaaaaaattatgtaatcgaaagtctaacttggtgccagtctgctcaagctgtcatttagatatacacagaaataagatttctattttagggtggaagagaaccccaggatataagaaattatattgggtttatcttaatgagtccttggatagtggaactgagtaa</t>
  </si>
  <si>
    <t>Hanabira</t>
  </si>
  <si>
    <t>Hanabira yukibana</t>
  </si>
  <si>
    <t>MK523726.1</t>
  </si>
  <si>
    <t>tgaaccacatacctatgcaatattttaacttaatggaggaaaattattctaagtatgggttatcagtaatccagcttatccaaatcggtaagttctatgaactttggcacgagcctgatactcttagtaggcaacaagcatactttcaagctgagttattaattaagtcgtccatgcgaagtaggcctttgggggcaacaccccctattgaacaaattgcctcattacttgatatgagaatcatatcgccaagtaaaagatctctacttcagatggggtttccaatttattcccttactactcatctaagtaccttattggagaaaggttggactgttatagttattgatgaattagtcactggtaaatcaggacctaaacaacgcgcagtgtctcaagtttattcccccagttgtaatttagaagattgttcggaattgtcttatgtaatatcaatttatttttctcaagataacttattaggtgtcactttattttcagcaatgaatgggcatagtataatgtttcctgtttattgggcagacagagataaagtagctcggttattaattagttatcgtattaaagagatagtaatttgggcgaacttgggggttgactcagagattttaataaataaaatatatgatttattaatcggctggaatttattcccctctgagcccaatgctaaaatagaagttatgggagaagta</t>
  </si>
  <si>
    <t>MK523731.1</t>
  </si>
  <si>
    <t>MK523711.1</t>
  </si>
  <si>
    <t>MK523712.1</t>
  </si>
  <si>
    <t>MK523713.1</t>
  </si>
  <si>
    <t>Knopia</t>
  </si>
  <si>
    <t>Knopia octocontacanalis</t>
  </si>
  <si>
    <t>DQ985954.1</t>
  </si>
  <si>
    <t>Pinnule-less polyps: validation of the soft coral genus Acrossota and a new genus and new species of Indo-Pacific Clavulariidae (Coelenterata: Octocorallia)</t>
  </si>
  <si>
    <t>atgaaccacataccgatgcaatattttaacttaatggaggagaattattctaagtatgggttatcagtaatccagcttatccaaatcggtaagttctatgaactttggcatgagcctgatactcttagtaggcaacaagcatactttcaagctgagttattaattaagtcatccatgcgaagtaggcctttgggggcaacaccccctattgaacaaattgcctcattacttgacatgagaatcatatcgccaagtaaaagatctcttcttcagatggggtttccaatttattcccttactactcatctaagtaccttattggagaaaggttggactgttatagttattgatgaattagtcactggtaaatcaggacctaaacaacgcgcagtgtctcaggtttattcccccagttgtaatttagaagattgttcggaattgtcttatgtaatatcaatttatttttctcaagataacttattaggtgttactttattttcagcaatgaatgggcatagtataatgtttcccgtttattgggcagatagagataaagtagctcggttactaattagttatcgtattaaagagatagtaatttgggcgaacttaggggttgactcagagattttaataaataaaatatatgatttattaatcggctggaatttattcccctctgagcccaatgctaaaattgaagtaatgggagaagtattaactaacttaccatgt</t>
  </si>
  <si>
    <t>GQ342488.1</t>
  </si>
  <si>
    <t xml:space="preserve"> Coelogorgiidae</t>
  </si>
  <si>
    <t>Coelogorgia</t>
  </si>
  <si>
    <t>Coelogorgia palmosa</t>
  </si>
  <si>
    <t>DQ302805.1</t>
  </si>
  <si>
    <t>atgaaccagatacctgtgcaatattttaacttagcagaggagaattattctaagtatggattatcagtaatccagcttattcagattggtaagttctatgaactttggcatgaacctgatactcctagtaggcaacaagcatattctcaagccgagttattagttgagtcatccatgcgaagtggacctttagaggcgacaccttctattgaacaagttgcctcgttacttgatatgagaatcattagaagatccttgcttcaaatggggtttccaacttattctctcactactcatttaagtaccttgttggataaaggttggactgttatagttatcgatgaattagttactggtaaatcggggccaaaacaacgcgcagtatctcaggtttattctcctagttgtaatttagaggactgctcggagttatcatatgtattatcaatctatttttctcaagacggcctattaggtattactttattttcagccatgaatggtcatagtttaatgtttcctgtctcttgggcagacagagacaaagtaattcggttgttagtcaactattgtattagagagatagtaatttgggcaaactcgggggttgactcagagattttaatgaataaaatatatgatttattaattggttggaatttatttccttctgaacccaatgttaaaattgaagttatgggagaagcgccaaccaacttaccatgt</t>
  </si>
  <si>
    <t>MT364245.1</t>
  </si>
  <si>
    <t>Two new records of octocorals (Anthozoa, Octocorallia) from north-west Australia</t>
  </si>
  <si>
    <t>atgaaccagatacctgtgcaatattttaacttagcagaggagaattattctaagtatggattatcagtaatccagcttattcagattggtaagttctatgaactttggcatgaacctgatactcctagtaggcaacaagcatattctcaagccgagttattagttgagtcatccatgcgaagtggacctttagaggcgacaccttctattgaacaagttgcctcgttacttgatatgagaatcattagaagatccttgcttcaaatggggtttccaacttattctctcactactcatttaagtaccttgttggataaaggttggactgttatagttatcgatgaattagttactggtaaatcggggccaaaacaacgcgcagtatctcaggtttattctcctagttgtaatttagaggactgctcggagttatcatatgtattatcaatctatttttctcaagacggcctattaggtattactttattttcagccatgaatggtcatagtttaatgtttcctgtctcttgggcagacagagacaaagtaattcggttgttagtcaactattgtattagagagatagtaatttgggcaaactcgggggttgactcagagattttaatgaataaaatatatgatttattaattggttggaatttatttccttctgaacccaatgttaaaattgaagttatgggagaagcgccaaccaa</t>
  </si>
  <si>
    <t>NC_061275.1</t>
  </si>
  <si>
    <t>atagtggaactgagtaaagtctagggtctatcggtaaggacgtgaaatacgaaataacaagggagagactttgaacttgtttgtcctaactgaaaagggtgaattaaatagttaattgaaacatcttactagactatgaggaatacatcaactgagattccgtgcgtagcggcgagcgatagcggaggaattgtctcaaacagataattaagatgattggacatctagactaaaccccgatagacacctatagagaaagtaccgtgagggaaagacttagaattggttctaaaagttaccttttgcataatgggcctgcaagacaaaatttggcaagcttaagtattaaatgaaggcgtagtgaaagcaagagaaaaaactcgtcagtcaaattccccgaaaccaagtgatctaaccatggccaggtagctattgctgaccgaaccagtgattgtggcaaaaatcttggatgagctgtggttagcggtgaaatactagtcgaacttggatatagctggttctctacgaaacttatcttagtaaggcgccccaagttgattcgcccccaaacccgggggcttgaattactggtgcagtaagactatggtgataagacctttagtcaaaaggggtaagccctaaccagaaattaaagtcactaatacagattaagtgtataaagagggttcaacttagacaaacaggaagtaggcttggaaacagccatctgtacaagaaaacgtaaaagttcactgaatgagctagaaaactctaagaattaaggcggctaaatctgtaactaaaattctggaagccaggccgtaaggaaacaactggcttggtagtagagcgttctgtaggcacgaaatgtgcgcacctcgtgagacaaacagaagtgataatgcaggcatgagtagtacaagattcactcccaaataaatatatatatacagcttctaagggcattacgcccgatgaattataattcttgtacttgttcaggaaaaatattatggtacgaagtaccttcaactgttatttgtgggacttagatcaaggcataatttctcttaaggaactcggcaaaataagatctcgactgtttaccaaaaacatagctctctgctaaaggttactgaagtatagagggtgaattctgcccaatggttgtatagtgaaactgaggattaacgtctaaagcgaaacccaactgaatggccgcggtaactctgaccgtgataatgtagcacaataaatagccaattaattgttggcgggtatgaatggaaccacgagggtcttactgtctcaagagaaaagccgatgaaattatagttgtagtgaagatactacataatcattgtaagacgaaaagaccctatcgagctttactggataccaatagcgttgacttaaaatgatcgatactagtatcctaattttgagttaataattttgttggtaggacagtttagttggggcgactacctttgaataagaaacgaaggcgagcttattggtgtgcaaagctaatctcattagcctgacagtgagggggacacccctagctggcacaaggactatgtcctatgtgggcgataatgacccgatatgattgtccaaaataaatatcgaaagcggataaaagctaccgtagggataacagcgtaatattgtcggagagttcttatcgaggacagtgtttgcgacctcgatgttgaattgcggtgccctggtgctgtagaaggtaccttaggttggtctgttcgaccatgaaaaccgtacatgatttgagttcagagcgtggtgacacagctcggtttctatctacaatgatcaatcccaacttttctgagtcctagtacgcaaggaatggtctcagcgatgctcgactatattggccccatcgacgtaatcaacttctggctgctgcaaagaaggaaaacaaaaggtttagggattaacaaggtgccgcgaaagtggcgtaccttttcatatgccatgtgggtgcatagcccctggtatattatggaattaacactagggctcatcatactaatagtgttgacatatggattaaaagccccgactttaagattagctatgctacttgcgggggctgtgggagctgctgggctattagctgagccccacctactatgttggacacaagctattaaaatgttggtgatgctaagtggattagcaatactatgtatgctggaccatcgaacatcgcatcgatctagctctttattgattttattagtgatcttaggtaatttactacttatcgggtcaacaaatttaatttctatatatttagcattagaattgcaaacattatgtatgtttattttagtggcctataataaaaactcactgttatcggcagaagctgggcttaaatattttgtcttaggagcactatcttcggggttgtttctgtttggttgcgctttaatttatggttccacaggagagcttgaacttcaatttattcgtatgagcttagaatcttatggggtattagctggtaagtgtcttattactatctcattgttatttaaagtgtctgcagccccatttcatatgtgggcccccgatgtatacgaaggagcccccacttgggtagctgcactactatctatcgtacctaaattgggggtactagcgattatagtacaaataggcttaaatgaaatggggctattaatagccgggctaatttctttgattgttggggctataggagctttaaatcaaactcgaataaaaagactactagcttatagcggaataggccatatggggtttgtgttacttggaatagctattggatctatcgaaagtcttcaggcgagtttaatgtatataggtgcttatataataactcaaatattactttggtctggggtactaattatatctcctaaaagagatatgcttattgaatttagtggtgtttcaagattaaacccaatgttagccttagcattagctacaggtctattgtctactgcaggaattcctcctttaattgggtttttaactaaatggtatataatcttagcagctgtgggtcaaggttactatcttagcgctttactagctttagtttgttccgtggtagctggagtttattacattagattagttaaaattatgttttatcaacctttgtcgacgcctttagttataacaaatatattaaattctccacgtggtagcgtagcatcggaggaaacggatttaggcaaggcaatattaataggggcaagtttatatttagtattaacaattatagtttgtcctagtttattctttcagttaatacacttgattatcttagatttattcccatgtatcttctagttatattaataccgttactaagcgcagtcggaagcggactagggggtcgctatctaggaagaaagggggctggcttgttaagttctgtgtgggttctcgtcagtagccttctttcttttgtattatgttatgagatccttattaatgggtctacagtatatatagagttaggcagatggatagagtcagatttactaataactagctttggcctacaatttgatatggtaacagctgttatgttaattgtagtaactacaattagcgggttagtacatgtctattctacaagttatatgagagaagacccccacttacctaggttcatgagttatctgtctctatttaccttttttatgttagttttaattactagtaataattatgtacaattatttattggttgggaaggtgtcggtttatgctcttatttattaattaacttttggtttacgcgtatacaagctaataaagcggcaattaaagccatgttaatcaacagaataggagatataggattaatgctagctattatattaatctggaaagaatttggggcagtagattactgtagtttatttcccgctttatcaccatcttcagcttgtacttggatttgtatattactaactataggggctgtaggaaaatcagctcaattggggctacatacttggttgccggatgctatggaggggccgacacctgtttcggccctaattcatgcagcaacaatggtaacagcaggagtgtttttaattataagatcagcacccctttttgattactctccaactgcaacaattattgttggtttagttggctccttaactgctttttttgcagctacagtcggattagtccaatcggatataaaaaaagttattgcttattctacttgtagtcaactaggatacatggtaatggcttgtggtacttatagttgtctaagtagtttatatcatcttctaactcatgccttctttaaggccttattattcttaggagcaggctcaataattcatgctcttttggatgaacaagatctcaggaagatgggaggaataatccggggcttacctctaacatatgtattaatgttaattggatccttatctttggctggtttcccctatttatctgggttttactccaaagatttaatattagagttaacttacaataattattgtttaatatctatttattggttggcttcaattacagctttcttaactgctttttattcattccgattaatatacttaagttttgtatctaagcctaatttaacacgtatcagcgcgcaacacttacaagaagccgattggaacttattgggccctttattagtattagcaatagggagtatcttagttggttatatcgctcaaaatatggtgtttgcaccaggtgtacgtcccttgccgcttgtgcccacgatagtctctttagcaccagttattatgtccgtaacggggatattactagtgtttatactacgtccatatattatttattatgtcacacaccctagcatctatggatttttattttatgcttgggaatttaatcaaatagcaaattattatattggaagcaaagtttggaagttcggccatatggtctcttatcgtaccatagataggggtattttagagattttgggccccactgggatagcccaattcatggtggatagaactaaagagttaagcagcttacaatctggtttagtatttaattatgcattaatgatattagttggaacagctatcgcacttaagtacctagtcgtaaattagaaacaggatgaagaaaaatttctttctaatcctaacaacctcctaataggagaaactagccgcaaaatagtggttagtaatttcatataatatgattttagcttgtatagtaggctctatattaataagcatagtaataatagcattaattccaagggaaaatagtatgaaactacgccagcaagcgttagagtggtctctgattacatttgctctttctattttattattagttaattttcatcaagaggctcaatttcaacagatagtagaattcaattggataagtacaatgggttggtttgaaggttctccaatattatttgctattgacgggatctctatatttttcattatattaagtactttattaacaccaatttgtattttagtaagttggaatagtattaaatttcttgttaaggagtttattatatgccttttaggtatggaattactattaattggggtattctcaacattagatctgttaatattttatgtgttatttgaaagtatattaatacctatgttcttaattataggtgtgtggggagcccgggcagagaaaataaaagctgcctattatttcttcttttatactttagttggttcaatcttaatgttactgagcatagcagttatttatagattaacaggtacaactgactatttatctttaactaatattcagattgatagtaacactcaaatttggttatttataggtttctttcttagtttagcagttaaaataccaatgataccttttcatatatggctgcctcttgcacatgttgaggctcctttagctggttcagtaattctagctggaatattattaaaattagggggttatggattcattcgattcgcttggccacttttccccgaagcaacagagtatttagcacctctcatactaacgttatcactaatagcagtgatatatgggagtttaactacttgcagacaggtagatgcgaaacgtctgatagcctattcctcggtggcccatatgggaatagtaacaataggtttatttactcatacgatggagggtttaatagcctcaatattcttaatgatagctcatggagtggttagccccgctttatttatagcagtaacattgctctatgagagacatcatacaagattaattaggtattatcggggagtagttatgactatgcccctattttctatcatattcatggtgtttactttagctaatattgctgttcctcttagttgtaactttgttggagaatttttgtctttagtggctgctttttctactagtacatcattaggtattctcacctcaactagtatggtcatagctgctgcttattcgttatatttatataatagaatttgttttgggcaactttctccatatttaatattttcgagagatattaatagacgagagtttaatgggcaattaccgctaatagtagctattctattattggggatagttccgtaccccctaattgagttagttcgtgtatgtttgcctagatttttataattttttccttttttctgtgcctgcttggtttatatgtgtattttatttgtttttaatatggtaggggcaggagttgaacccgcataatcagattatgagtctgagaacttaccattagttgaccctacaagcttagctaagctaggtccgggctaagagccccaccagtaaatacatacatataaaaacaaccaaaccacatctacaaaatgccaataccagctagcagcctcaaaaccaaaatgatgatgacgagtgtaatgatagcctataagtctagctaaacacacagtcaaaaatatagttccaattataacatgaagaccatgaaaacctgtggccacaaaaaaggttgaaccatatacggagtctgagattgtaaagggcgcttcgtagtactccatagcttgtaaaattgtgaactgaatcccaagtattacggtacaagtaagtgattgtatggcctctaatctttgtccgctaactatagcatgatgtgcccatgtgactgtcgctcctgaactaagtaatatagctgtatttaataggggcacagaaaatgggtctaacacttctataccaacagggggccaaacagctcctaattctatagtgggagataagctactatgaaagaaagcccaaaagaacgcaaaaaagaaagcaacttcagaagtaataaaaaggatcataccatatcttaaccctctttttactacttgagtatggtgtccttgaaaagtggcttctctaataatatccctccaccaaacaaacattgttaatattattattattacgcctaaatacattgtccatgtataactataatgaaaatataatactgagcctactgtgagtaatagtgccccaattgaggctgtataaggccatggactaggatccactaaatgataagggtgataagccttactcatggctcctcggcgaggagctctcgcccaagaggagcataagcttgcatattactaagaatatataaccagaactacacatataatctgcgcatgtgcttaattcttggtgtgatatagcaagctattctccacccagcctaatataggcaccagggcgaaataaccgaagtataataaagaagctatttgacccgccatcacgtagggctcttcaaccgggttagctcctaaccaagttaataccataaaatcagctactaaaaaccaaaatgctattttacttaagggcttaaatgttaaagctcttaatttactagtatgaataaagggcaataagagtagcaccaagatactacatatcatagccaagacccccataagcttgttgggtatagagcggagtatggcgtatgcaaataaaaagtaccactctggttgtatatgaactggagtaactaaaggattagcttgaataaaattttcaggatcacctaatacattaggcataaaataacaaagtataactaaaatagtgctaagtacaaatataccaaacaagtccttataagtataataagcatgaaaggtaactttgtctatattagaatcaatccccaaaggattatttgatccagctgtgtgtaaactaataatatgtaatacggctaatccagctataagaaagggaaataaataatgtaaagagaagaaacgattaagagtcgcgttagatacactaaatcctccccaaatccactgaacaacatctgttccaatatagggtatagcagaacaaaagttagtaataactgtagctccccaaaaggacatttgtccccaaggtaatacataccccaagaaggctgttaacatcatcactaagtaaattataactccgatattccaaacatccattttcatgtaactcccataataaagtcctctccccatgtgtaaatatacacagagaaagaataatgaagccccattagcatggatatactttaacataaaaccataattaacgtctcttaaaatatgggaaattgaatcaaaagctaaattaacgtcagggcaataatgcatagctaagaatattccggtaatcatttgaatagctaaacaaaaccccaacaaagaaccaaaattccaaaaataactaatattagaaggggctggtaaatcaaccagtatcccattcacaatagaaagtattggatgttgagttcttattcgtaacattctgtttggtgattccatatgcatgcgctcaggaagcttgtgcacatcaacccccagattaggggatatctccctacgctagcaaggcactgcatctaaacctatcaataggccagagactaaaataattaaaccaagactgaagggtaagtaagatttccataatagatacataagctggtcatatctcattctagggaaagaagctcgcacccatacaaatgcgaacactactgcggcagttttaagggctaagcaggccattcctagaattcctgtgaaaggtgcccaaccacctaaaaacaataaacttatcaaacagctcattagaataatatggccgtattcagctaaaaagaatagagcaaacgacatactagaatattctacattatatccagatactaactctgattctccctcggtaagatcaaaaggagcccgattagtttcagctaatgccgaagcaaaaaacattaaagcagctggaaataaaggtattatataccaaatttcggcttgagctaaaacaatctgagtgatattaagagaacctgcacataatattactgatattagaataagccctatacacacctcatagctaatcatttgagctgctgctctgatggcccctaagaatgcatatttagaattactcccccaaccagacattaagatagcatacacccccatagaactaatagcaaagatatataagataccaacattaatatcagctagcacaattccagggctaaaaggaataaccccccaagccaaaaaagctaaagtaagcgatagaatcggggctaaaatataaactgacagattagcatgattgggaatagccatctctttagtgaataattttaatccgtcagctaaaggttgtaatagtccgtaaacaccaactacattaggtccttttcgtgcttgcatatatcctaacacctttctttctgctaaagtcaaataagctatagccactaatagaggtattattattgcaagcgttttaaagataattgaaataatagaacttatcatcctagttacggagggcggccaagtacgtattgaacgcgcataacttggcccaagaacaagttcccttacccttactatgttacgacttacccattctcgaaaaggagggataaccccgctgcggggcgtctcgtatccttaacttgaaggggacgacgggcgatttgtgctaacactgggttagaattcaccggaacgctctacttcccgattactatcaaatcctacttaagattcccgtttcagaaaatctccgcctcctagtttactgtgtatattgtctaggagaatgtagcgcataatatccctttccataaagaccatgacacctgacttaatccataataaggttgaggataacatttattgttatcctgacgacggccatgcaatgcctgagcggctactaccttttgtaggtagtccactttcaaggaaaggtaaggtgacacgcggatcatcgtattaaattacacgctcctctgattcaaacagtgaacagccaagccttttgagtttcaatcttgcgatcatagtattcaggcatacaataaagttatttgctaataagctattgtataagtttaaggcgaggactaccagggtatctaatcctgtttgctatccaagctttcgtatttcatgaagataaaccatgaacgaagtaaggagtcttcaccttcggacttccactcttgcttcaaacattttaccgctaccaagaggtttgccttactttattctcatgcttcactacatactttaacgcctaatgcgaaataaaaactgggcctctaagtttaaccgcgtctgctggcacttagttagacagacctcagtgtgaaaccctgtgtcaagcgtttacccattgcacaagattctctactgctgccaaaatgtcttccccttgtttcagtgaaagtgtggctatactacgcatcttcgaccaggtgggccactatcccacctattctaatacgtcaaccgagataattctccgttttatcctcaccagtagggccctatttagggccttgcatgtattagaagaacacattgccttatagactccccaaggtcaaaggagtagtgtggaaatatttaaatcatccccatgactcaatttacgctgataaacaaacggtaattcattataagtatgaaaagcaggcggagaagataaggaccactctaatgagttaggcgaggttgaccagcccttaaatggtctctcggcggctaatgcctcataagacaagtaaatgaaccatataattcctactagagctattacagctccgcaagaactaactaagttccaatcttgataagcatcagggaaatccgagtatcttctaggtaatccggctaaacccaagaaatgttgggggaagaaagttaaattaactccgataaacataatccagaaatggatcttaccgtataattcattataactatagcctgttattttaccgaaccaatagtagtatcccccaaatatagcaaatatggcacccatagataagacataatggaagtgagctactacataataagtgtcgtgtaatgctatatctaatgaactattagctaatataactccagttaaaccaccaatggtgaataggaatacaaacccaatagcccacaacataggtgtatcaagccgtaagcttcccccatatatagtagctaaccagctaaatatcttaatcccagtggggaccgcgataatcatagtggcagcggtaaagtaggcacgagtatcgacatccataccaacggtgaacatatggtgggcccaaacaataaatcctaatactccaatagaaatcatagcatagaccatacctaaataaccaaaaatatgttgtttagcagaaaaggtaggtataatttgagacactataccaaatcccggtaaaattagtatgtatacttcagggtgtccaaaaaaccaaaataagtgctggaataaaataggatctccccctcccgcagggtcaaagaatgttgtattaaaatttctatctgtcaataacattgtaattgcaccagctaatactggtagagataataataacaatattgtagtaattaatacagaccatacgaatagaggtaatctatgcatactcattccaggaaccctcatattaattatcgtagttataaagtttatagaacttaaaatagaagatataccagctagatgtaaactaaatatagccatatccactgctccccctgaatgggcttgaatgcttgatagtgggggataaatggtccagcctgtacctgccccctgttccacaaacatagaaccaactaatagtattagagaaggcggcaataaccagaaactgatattgtttaatctaggaaaggccatatcgggcgcaccaatcataattggtacaaaccaatttccgaatccaccaatcattactggcattactaggaagaaaatcattaataatgcatgtgatgttacaatgacattatatagatgatcatctcctaacatactacctggagctgacagttctagccgtattaacatacttgaagctgtccccgccatcccagaaaaagcaccaaatagtaaatataaagtacctatatccttatgattagtagaaaatagccaacgtgtaatatatttgttcatgcttactctagattaaaagtaatctaagtaaatgagaacactcttggggctgtatataaattgggaaagcttttgggtgagtcagcaaagtaacatggctagagaagaatgaaaactccaatgaatgcattattaggggccctgctcctacgtgacgcggctgagccatttcaactaagcttccaagatgctgctagtcctgttatggaagagattctattccttcacaaccaaattatgtttattttaattattattataacaactgtattatggttgattataagaggattaacaggtcaagcttatcatcgctatcttatagaaggagttacaatagaaattgtctggactataatcccagcaattatattagtgtttatagcattcccttctttaaaattactttatttaatggatgagatagtagagcccggtgtaacagtaaaagccataggtcatcaatggtattggtcttatgagtattcagactatcaaactatcttaggtgaagatagtaccttagaatttgactcttacatgatacctacaagtgaccttcaacccggcgatcttcgactattagaggttgacaataaaatggttgttcctgttgatacttatgtaagagttttagttacaggtgcagatgtacttcactcatttgctgtgccttcattagctattaagatggatgctgtgccaggacgtcttaatcaaactggatttttagctaaaagaccaggattattttatggtcaatgttcagagttatgtggtgctaaccactcttttatgcccattgttatagaagccgttagcatggataaatatattagctggctatcttcattatgtgctgatctttaggagatctttcaatcatttaatatgcctcacttagatataactgcttatttaactcaatatagctggacattaataatcttgttagcactttatagtattatgagtttatttattttacctaaaattcaaaataatttacgtataagaagtatactacaggaagaaggggcagctcccagtaagggactaggggctaatcgagcatatgctatactacaagatatactccggaaataagcccacttcctacatatattcaatatggcagcttctttctttgatcagtttaatgtagttcggataattgggggtataattactaattcttctattatgatgcttatcctatttagtgttatattgataggaagttgctcatataaattaatacccacaagattgcaagctatacaagagattgtttatactcactttttagggttagtaaaagattccacagctaataaaggaacccgatattttatttttattataaccctatttacatttattgctgggttaaatctgttaggcctatttccctatgtatttacaccaactgctcatcttattgtaacttttggattaagtttatctattttaatagcagtgacaatattggggataacacaataccgctggaactttgcttcaatgatgatgcccagcggggctcctatatttttagctcctctattagttataattgagacacttagctatatgtcccgggcaatctctttaggtgttcgattagccgctaatttgtctgctgggcaccttttatttgctatcttagcaagttttgggttcgcaatgattagtaatgacatgttagttttaagtttagccccaatattagtaatggtttttataactttactagaaattgctgtggccttgattcaagcttatgtattttgtctattaactgctatatacattagtgattctctaaatctacattaacatatgtggaactatatctcctaagtataagtattagcgcaacatgcgtacaagttaacaatacaatagataaagtgcatgaaactgatgggacatatatagtgttagtcctgtgattgagagtatgcgggcgataacaattagtagccccctatagaagtggatatggttgcccgcaacttttcagggaaatctattaagataatatgaatagtttatttatagcattctctttaggaatagttggagctagtcttatggttatatctacatcgaatcctgtttattcagtgttctggttagttattgcctttgttaatgctgctgttatgtttatatcgttgggattagactatataggcttaatatttataattgtgtatgtgggggctatcgctattttattcctgttcgtaataatgttaattcaacagcctaataaggtagactctcaagatcactcacattttttacctgtaggattatctgttatattcctattttatagtttactaaccaatagccctaaatatatcagcaatcctgttataggatctaaaactaacattggggcaattggaagtcatctttatacaacttattatgaattagtgataattgctagtttggtgctactagtcgctatgataggggctatattattagctggacagccaaattcaccttttttatataattctcatggggaatcatctcgtagtaggcaagatcttttcctacaaatcagcagaagcaccttcaggtgctgtctggccaagtgctagtgcacgtctccgcttaggaacatggagttcaaaggaatactaatactacttatcgttagcgggacattatcaattgtaattttaggggcatcttatctattaggatataaacaacccgatatggaaaaagtgtcagtttatgaatgtggatttgacccttttgataacccggggaatcccttttccgttagatttttcttaattggcatcttgttcttaatatttgatcttgagatatcttttttatttccctgggctgttacatatatgggcttacctttatttgggtattgggttgttatgttatttttattaattttaactttagggttaatttatgagtggatagaaggaggcttagaatgggaaaactagcttctaattaatatcagcgcatgtcttatttaatactatcaattgtcatcttattaatcggaatcttaggaattattcttaatagaagcaatttaattattatgctaatgtgtgtagaactagtattactggcctctactattttgcttctatttgaatctcgtgtactttatacgctttttggtcaaatttttgcgattgtgattctaactgttgcagctgcagaatctgccatcggtttagccattatggttaactattaccgcttacgtggcacaattgctgttagagccttaaatttattaagaggctaacttctaaattaaaatgaaccagatacctgtgcaatattttaacttagcagaggagaattattctaagtatggattatcagtaatccagcttattcagattggtaagttctatgaactttggcatgaacctgatactcctagtaggcaacaagcatattctcaagccgagttattagttgagtcatccatgcgaagtggacctttagaggcgacaccttctattgaacaagttgcctcgttacttgatatgagaatcattagaagatccttgcttcaaatggggtttccaacttattctctcactactcatttaagtaccttgttggataaaggttggactgttatagttatcgatgaattagttactggtaaatcggggccaaaacaacgcgcagtatctcaggtttattctcctagttgtaatttagaggactgctcggagttatcatatgtattatcaatctatttttctcaagacggcctattaggtattactttattttcagccatgaatggtcatagtttaatgtttcctgtctcttgggcagacagagacaaagtaattcggttgttagtcaactattgtattagagagatagtaatttgggcaaactcgggggttgactcagagattttaatgaataaaatatatgatttattaattggttggaatttatttccttctgaacccaatgttaaaattgaagttatgggagaagcgccaaccaacttaccatgttatttatcttataggtacgaaaatgataataaggaatggattttgctccatataaatttgggtattaatgcagagtggtttaataaaaattatcaagaatatactcttagtaagatatttcagagtacttgggcagaaaatgttaatcaggtaaatctaattagccttttaggagcactacaatttattaaagatcgaaatcctaatcttattaagaaccttcaacttcccgagtgttataattctgttattagccctttaaatttaatattatgtaatcgagcagaatatcaattagacttattgcctaaggggaaaaaactaggtggtttacttagtttggttgattactgttctactgcaatgggtaaaagacaactaaaatttagacttcttaatcctattacagattattctgaattaaattttcgttatgaggatattgctacatttaaacaattaattaacaagaaaatctttgacaattcggagttaaaacatattaaagatttatcttctttacatcgtcaatgggcaatatctgcctcaagtgatattatctttccaccaaaaaagttaagccaaatttaccactcttatttatttgctagtcaattaataagcaaattaataaataatattcaattgccgccttcagttgggcctcagttagaatcgctaattgaagcagtgggtctagttttccaggtagataatcttctaggtgattttaaagatgtattacggccaactgataatttaactaaccttttttcacaacaacaaattttacgggcccaacttacagagtgggccgagcagacttcaaatactgtgtttcaagatacaatttctattaaagttgattatttcaataaagggggttatgctttctctattttatctaaaaatttaactaagttagaacattacatgactaatacctctatatctgataattcaattattgtgttaggtaaaagaagaaactaccttataattactagccccgccattcaaaaagtgtcaattgaattaaatttattagaagagcaaattaacacttatgttaaacagacttataagcaggaacttaaaagattgtattttagttattctgagctgtttactcccttagaaaatataatttctagggtagatgttgcattaagcggagctatcgcggccactaagtttaattacactaaaccttgcttgataccatcaaaatcccaacaacccaagggtctaattgaagctattaatttgcggcacccattagtagagcagctaaacactcaagaagaatgtgtagctcataatattagtttagaggatagaggaatgttaatattctcagtaaatggtgcgggcaaatctactttacttaaagcaatcggagtcaacgtaattttagctcaagcaggaatgtatgtagctgcagattcatttaggttaagaccatatcattatttaattactcgtattttagggggggatgatctccataaaggccgaggtacttttgaggttgaaatgagagatctctcaactatattaaagctagctaattataatagtttaatattaggtgatgagatttgtcatggaacagaagttagttcaggaacagccatattagctgctacaattgaaagattaatggctgcacaaactagtttcgctctttctactcatttacatcaagtttcttctttaattgattcgccagttcgattctatcatttatctgttattcagcacgaagatttgggcctaatttatgagcgtaaattaaaacctggcccggggccctctcaatatggcattgaagttatgggacacataattaatgacaaaaaattttatgatagtgctttgaaatatcgtagacttattaattggaggcccccatctcaaagtgaagcaagttctttaacagtattccgcccttctaagtataatgctcaagtttttattgattcatgtgaaatatgcggagccccagcggaggctatccaccacattcaacctaagaaattatgtaatagaaaattaaatcgaaggtcaaacttggtgccagtttgctcaagctgtcatttagatatccatagaaacaagatctctattttaggttggaaaagaaccccaagacataagaaattatattgggtttaccttaatgagtcttag</t>
  </si>
  <si>
    <t>OL616224.1</t>
  </si>
  <si>
    <t xml:space="preserve"> Coralliidae</t>
  </si>
  <si>
    <t>Anthomastus</t>
  </si>
  <si>
    <t>Anthomastus grandiflorus</t>
  </si>
  <si>
    <t>NC_062039.1</t>
  </si>
  <si>
    <t>tccaaaccatgaaaaactctttactaagacagttgggctatcttctggccctacctataatcgtgttattcattataaatctttctatagttgaggttcaccccgagataagtgtgagtgttaacaacgatctgtacgtattctctgatactggagatatggtggctggcttacatgattagtttattttatataatatccgtaggaatagttggagctagttttatggtgatatctacccagaatcctgtttattcagtattctggttagttatcgcctttgttaatgctgctgttatgattatatccttgggattaaactatataggcttaatatttataattgtatacgtaggagctatcgctattttattcttgttcgtaattatgttaattcaacagcctaataaggtagattctcaggatcactcgcatttcttacctgtaggattatctgtaatattcctattttatagtttactaaccaatagccctaaatatatcagcaatcctgttataggatctagaactaacataggggcaattggaagtcatctttatacaacttattatgaattagtgttagttgctagtttggtgctactagtcgccatggtcggggctatattattagctaagcagccaaatacaccttctttatataattcccacgtagagatacgtagtaggcaagatctcttcctgcaaatcagcagaaagcacctttaggtgcctagcacgtctccgcttaggaacatggagttcaaaggaatactaatactacttatcgttagcgggacattatcaattctaattttaggggcatcttatctattaggaaataaacaacccgatatggagaaagtgtcagtatatgagtgtgggtttgatccttttgataacccgggaaatcccttctccgttagattcttcttaattggtatcttattcttaatatttgatcttgaaatatctttcctattcccctgggctgttacttatatgggcctgcccttatttggatattgggttgttatgttatttttgtttattttaactttagggttaatttatgagtggatagaagggggcttagagtgggagggctagcccctactatgagtcagctatagcgcatgtcctatttaatattatcaattgtcatcttattaattggaatcttaggtattattcttaatagaagcaatttaattattatgttaatgtgtgtagagttagttttactggcctctactattttgcttctttttgagtctcgtgtgttctatacgctttttggtcaaatttttgctattatgattttaactgtcgcagctgctgagtccgctatcggtttagccattatggttaactattaccgcttacggggtacgattgctgttagagcccttaatttattaaggggctaacccctttctctttagaaatgagcctagtacctatacaatattttaacttaatggaggagaattattctaagtatgggctatcagtaattcagcttatccagattggtaagttctatgaactttggcatgagccggatgttactagtagacaacaagcatactctcaagctgagttattagttgagtcgcctataccaatttacatacgaagtaggcctttgggggtaacacctcccatcgaacaagttgcctcgttacttgacatgagaataatatcacccggtaagagatccttgcttcaaatggggtttcctatttattctcttactacccatataagtaccttgttggataaaggtcggactattatagtcattgatgaattagtcactggtaaatcagggccgaaacaacgcgcagtatctcaggtctattctcctggttgcaatttagaagactgctcggaattatcctatgtgatatcaatttattttaaagatgacttactaggtattactttattttcagccatgaacggacatagtataatgtttcctgtctattgggacaatatagacaaagtagctcaattattaattagttatcgtattaaagaggtagtaatttgggcggacttgggggccgattcagggatactaaataaaatctatggtttattaattggttggaatttattcccttctgagcctaatgttgaaattgaagttatgggggaaacattaacccccttaggggacatggcccccggttatttatcttataggtacgaaagtgataataaggagtggcttttgcttcatatttatttgggcattaacgaagagtggtttaacaaaaattatcaaaaatatacccttagtaaaatatttcaaagcacttggacggaagatgtcaatcaggtcaatataattagccttttaggaatattgcaatttattaaagatcggaactctaattttattaagaatctccaacttcctgagtgttataattctgttgttagccccttaaatttaatactatgtaaccgagcagaatatcaattggacctattgcctaaaaggggtaaactgggtggtttacttagtttggttgattactgttctactgcaatggggaaaaggctactcaaattcagacttctcaaccctatcacagactattctgaattaaatcttcgttatgaggagattgctacatttagacaattacttaataagcaaatatttaacaactccgagttaaaacaaattaaagatttatcctctttacatcgtcaatgggcaatatgtgcctcgagtgatactaccctgccacctaaaaagttagatcaaatttaccgctcttatttgtctgctaataaattaataaggtcattacttcctttagacctacgactgcccccttcaatcgggccccaattagaattgttaattgaggaaatagatagattttttcaagtagataaccttttgggagatttcaaagacatattacagccaactgataatctaactaacctcctcgtacaacaacaaactttaaaggcccaacttacagagtgggccaaacaaacttctaatatcgtatttcaagatacaatttctatcaaagctgaacatttcaacaaggaaggttatgccttttctattttatctaaaaagttggctaggttagaacgttacttggccaacacccccgtaactgatgcatctattattatactaggtaagagagggaattaccaaataattactagtcccgctattcttaaagtaacaattaaattaaacttattagaagaacaagttaatatttatgttaaacaaacttatcatagggaacttaaaagactatattttagttattctgagctatttttccccttagagaatataatttctagattagatgttgcgttaagcggggctatcgtgtctattaaatttaattatactaaaccttgcttattagccaaacctactgatcaggccccacaaaaagctaggggtttaatagaagcaactaatctccgacacccattaatagaacagttaaatactcaggaagaatgtgtagctcatgatattagtttagaggataagggaatgctaatactttcagtaaatggtgcgggcaagtctactttacttcgagcaattggggtcaacgtaatcttagctcaggcaggaatgtatgtagctgcggacttatttaagttaagaccttaccactatttaattactcgtattttagggggagacgatcttcataaaggtcaaggtacttttgaagtagaaatgagagatctttcaactatattaaagctagctaattataacagtttaatattaggtgatgagatttgccatggtacagaagttaattcagggctagcaatattagctgcaacaattgaaaaattaacagctgcacgaactagtttcgttttgactactcatctacatcaagtttgttatttgattgattcaccagttcggtgttatcatctatctgttattcagcaagaaggtataatttatgaacgtaaattgaaacctggtccagggccccctcaatatggcattgaagttatggggcacataattaatgacagagagttttatagtagtgctttaaaatatcgtaaacttattaatcgtaaatcaccgcccttgtggccccaaagtaagtctggttctttaccagtattccgtccttctaaatataatcctcaagtttttattgactcgtgtgaaatatgtggagctccagcggaggctatacatcatattaaacctaaaaaactatgtagggaacactcctccaatttgaatcgaaaatataacttggtgccagtgtgctcaagttgtcacttagatattcatagaaataagatctctattttaggctggaagagaacaccagtccataataaattatattgggtttatattaatgagtctttagacagtggaactgagtaaagtctagggtctgtcggtaaggacgtgaaatacgaaataacaagggagagactttgaacttgtttgtcctaactgaaaagggtgaattgaatagttaattgaaacatcttactaaactatggggaatacatcaactgagattccgtacgtagcggcgagcgatagcggaggaattgtctcaaacagataattaaggtgattgaacatctagactaaaccccgatagacacctatagagaaagtaccgtgagggaaagactcagaattggttctaaaagttaccttttgcataatgggcctgcaagataagatttggcaagcttaagtagtgaatgaaggcgtagtgaaagcaagggaaaaactcgtcagtcaaatctcccgaaaccaagtgatctaaccatggccaggtagctagctatgctgctgaccgaaccagtgattgtggcaaaaatcttggatgagctgtggttagcggtgaaatactagtcgaacttggatatagctggttctctacgaaacttatcttagtaaggcactccaagttgattcgcccccaaaccaggggggcctgaattactggtgtagccagactacggcgataaggcccctagtcaagaggggtaagccctaaccagaaattaaagtcactaatatagattaagtgtataaagagggtccgacttagacaaacaggaagtaggcttggaaacagccatctgcacaggaaaacgtaaaagttcactgaatgagctaggaaactctaagaattaaggcggctaaatctgtaactgaaactctggaagccatacggcaaccgcaaggcttggtagtagagcgttctgtatgtatacacctcgtgagataaacagaagtgataatgcaggcataagtagtacaggatttactcccaaataaaatatttatacaacttctaagggcattacgcccgatggattataattcttgtacctgttcaggaaaattattatagtgcatagcaccttctattgttacttatgggacttatatctaggcataatttctcttaaggaactcggcaaataagatcccgactgtttaccaaaaacatagctctctgctaaaggtctactgaagtatagagggtgaactctgcccaatggttgtatagtgaaactgaggactaacgtctgaagcgaaacccagctgaatggccgcggtaactctgaccgtgataatgtagcacaataaatagccaattaattgttggcgggtatgaatggaaccacgagggtcttactgtctcaagaggaaagccgatgaaattataattgtagtgaagatactacataaacattgtaagacgaaaagaccctatcgagctttactggatgccgatagcgttaatttagaatgatcgatactgagtattctaattttaagttaataatttttgttggcaggacagtttagttggggcgactacctttgaataagaaacgaaggcgagcttatggtattattgaaatctcattagcctgacagtgaggggaacacccctagctggcacaaggaattacccatatagtatataatatatacgtaatgggctcctatgtgggcgataatggcccgatataattattcttaataaatatcgaaagcggataaaagctaccgtagggataacagcgtaatattgtcggagagttcttatcgaggacagtgtttgcgacctcgatgttgaattgcggtgccctggtgctgtagaaggtaccttaggttggtctgttcgaccatgaaaaccgtacatgatttgagttcagagcgtggtgacacagctcggtttctatctacaatgttcaatcccaacttttctgagtcctagtacgcaaggaatggtctcagcgatgctcgactatattggccccatcgacgtaatcaacttctggctgctgcaaagaaggagaacaaaaggttcagggattaataaggtgccacgtaagtggcgcaccttctcaggtgccatgtgggtgcatagcccctggcaccctatggaattaacactagggcttatcatactaatagtgttaacgtatggattaaaggctccgactctaagattagcaatattatgtttaggagttacactacttatgggtgctgctgggttattagctgagccccatctgctatgttggccacaggccattaagatgttggtgatgctaagtgggttagccatactatgtatgctggaccatcgaacatcgcatcgatcaagttctttattgattttattagtgatcttgggtaatttattacttattgggtcaacaaatttaatttctatatatttagcattagaaatgcaaacattatgtatgtttatcttagtggcttataataaaaattcattgttatcagcagaagctggattaaaatacttcgtgttaggggcattatcttcggggttgtttctgtttggttgtgccttaatttatggctccacaggagagcttgaacttcaatttattcgtatgagtataatatcttatggagcattagctggtaagtgtcttattactatctcattattatttaaagtatctgcagctccatttcatatgtgggcccccgatgtatacgaaggggctccaacttgggtagctgcgctattatctatcgtgcctaaattgggggtactagctattatgatacaaataggcctaaatgaaataggattattaatggccggattaatctctctgattatcggggctataggagctttgaatcaaactcgtataaaaagactattagcttatagcgggataggtcatatagggtttgtgctgctcggaatagctatagggtctatagaaagtattcaggctagtttaatgtatataggtgcctatgtattaactcaagtattactttggtctgtagtacttattatatcgcctaaaagagatatgcttattgagtttagcggtatttcgagattaaacccaatcttagcattagcactagctgcaggtttattgtctactgcaggaatcccccctttaatcgggtttttaactaaatggtatattatcttagcagctgttggtcaaggctactatcttagcgctttaatagctttagtatgctccgtaatagctggagtttattaccttagattagttaaaattatgttttatcaacctttatcaacacctttagtaataacaaatatactaagttctccacgtgaaacaggtttgggcaaggccatattaataggggcaagtttatatttagtattaacaattatagtatgtcctagtttgttttttcagttaacacatttgattattttagatttatttccatgtatcttctagtaatattaatacctttattaagcgcagtcggaagcggactagggggccgttatctaggaagaaggggggctggcttgttagcttctgtgtgggttatcgttagtagccttctttcttttgtattatgttatgaaatccttattaatggggccgcagtatatatagagttagggagatggatagagtctgatttactaatcactaattttggcttacaatttgatacggtaacagctgtaatgttaatagtagtgaccacaattagtgggttagttcatatctattctacaagttatatgggagaagacccccatttacctaggtttatgagctatctgtctttatttaccttttttatgttagttttagttactagtaacaattatgtgcaattatttattggttgggaaggtgtcggtttatgttcttatttattaattaacttttggtttacacgtatacaagctaacaaggcagcaattaaggcaatgttaattaatagaataggagatataggattaatgttagctattatattaatctggaaagaatttggggtattagattactgtagtttattctccaccttgtctccatcttcggcgtgtacttggatttgtatattactaactatcggggccataggaaaatctgcccaattagggctacatacttggttgccagatgctatggagggccccacacctgtttcagccctaattcacgcagcaacaatggtaacagcaggagtatttttgattataaggtcagctcccctttttgatcattctccaactgcaacaattattgtgggtttagttggctccctaactgctttctttgctgccacagtgggattagtccaatcggatataaaaaaggttattgcttattctacttgtagtcaattaggatacatggtaatggcctgtggtacttatagctgtataagtagtttatatcatctactaactcatgctttctttaaggctttattattcttgggggcaggctcaataattcatgcccttctagatgaacaagatcttaggaagatggggggaataatcagaggcttacctttaacttatatattaatgttgattggctcattgtctttggctggtttcccctatttatctggattttactctaaagatttaatattggagttaacttataatagttattgtttaatatcgatttattggttggcttcaattacagccttcttaaccgctttttattcatttcgattaatatacctaagcttcgtgtctaagcctaatttaacacgtataagcgcacaacacttacaagaagctaattggaacttattggggccgctattagtattaggggtagggagcattttagtgggttacatagctcaaaatatggtgtttgcgccaggtgtacgccccttgccgcttgtgcccacaatagtgtctttagcaccagttattatgtctgtaacagggatattactagtgtttatacttcgtccatatattatatattatattacacgccctagcatatacggattcttattttatgcctgggagtttaaccaaatagcaaattattatattggaagcacagtttggaagtttggtcatactatctcttatcggactatagatagggggattttagagattttaggccctactggaatagcccgatttctagttgatagaactaaagagttaagcagcttacaatctggtttattgtttaattatgcactaataatattagttggggcagctatcgcacttaagtgcctaatcgtaaattagaaactgcattagcagaatattaatatgatattaacttgtatggtgggctctatattaataagtataataataatcgcattaattcccagggaaaacagtatgaaactacgccaacaagcgttggagtggtctctgataacattcgctttttctcttttattattagttaaccttcatcaagaagctcaatttcaacagataatagaattcaattgggtgagtacgataggttggtttgaaggttctcctatattatttgctattgacggaatctctatattttttatcgtactaagtactttgttaacaccaatttgtattttggtaagttgggacagtattaagtttcttgttaaggagtttattatgtgtcttctaggtattgaattactattaattggagtattctcaacattagatatattaatattttatgtgttatttgaaagtatattaattccaatgtttttaataataggagtatggggagctcgggcagagaaaataaaagctgcctattatttcttcttttatactctagttggctcaatattaatgttacttagcatagcagttatttataggataacgggcacaactgactacttgtccttaactaacatttatatttccacttcaatacaaatatggttatttataggctttttccttagtttagcagttaagataccaatgataccctttcatatctggctacctcttgcgcatgttgaggcccctttagctggctcagtgattctagctggaatactattaaaattaggaggctatggattcattagattcgcttggccgattttccccgaagcaacagagtatttagcaccaatcatattaatgttatcattaatagcagtaatatatgggagtttaactacttgtagacaggtagatgcgaaacgtttgatagcttattcctcggtagctcatatgggaattgtaacaataggcttatttactcatacgatggagggtttaatagcttctatattcttaatgatagctcatggagtagttagtccagctttatttatagcagtaacattgctctatgaaagacatcatacaagattagttagatattatagaggagtagttatgactatgcccctattttctatcgtgtttatggtgtttactttagctaatatcgctgttcctcttagttgtaactttgtcggagaatttttatccttagtagctgctttttctactagtacatcattaggagttcttacctcatctagtatggtcatagctgctgcttattcgttatatttatataatagaatctgttttgggcaactttctccatatttaatattttcgagagatattaatagacgagagtttaatgggcaattaccgttaatagtagctattgtattattggggatagttccataccccctaatcgagctagttcgtgtatgtttgcctagattcttataattttcctctttccctgatgcccaacctacttggttgatatatctctcttatctttctaacgcctggtagagacaggagttgaacctgcataatcagattatgagtctgaaaacttaccgttagttgactctacaagctgagcttagctaagcactatgtaaccatggcccgggctaagagccccaccagtaaatacatacatataaaaacaaccaaaccacatctacaaaatgccaataccaactagcagcctcaaaaccaaaatgatgatgacgagtatagtgataacctattagtctagttaaacatacagccaaaaagatagttccaataataacatgaaaaccatgaaaacctgtagctataaaaaaggttgaaccgtatacggagtctgagattgtaaaaggcgcttcgtagtactccatagcttgtagagctgtaaattgaatcccaagtattactgtgcaagtaagtgcttgtatggcttctagtctctgtccgccaactatggcgtgatgtgcccatgtaactgttgctcctgaactaagtaatatagctgtatttaataggggcacagaaaatgggtctaacacttctataccaacagggggccaaacagcccctaactctatagtgggtgataaactactatgaaagaaagcccaaaagaacgcaaaaaagaagcaaacttcagaagtaataaaaaggatcataccatatcttaatcctcttcttactatctgagtatgatgtccttggaaagtggcctctctaataacatctctccaccaaacaatcattgttaatattaatgtaattgcacctagatacattatccatgtataactataatgaaaatataatactgagcccactgtaatcagtaatgccccaattgagcctatataaggccacggactaggatccactaaatgataagggtgataagccttactcatggagactaatactcccacctgatatggttaatgtagatttagagtatcattaatgtatatggcagttaacagacaaaatacatatgcttgaatcaaggccacggcaatctctagtaaagttataaaaaccattactaatattgggcctaagcttaatactaacatcccattactaatcattgcaaacccaaaacttgctaatatagcaaataaaaggtgtccagcagataaattagcagctaatcgaacacctaaagagactgccctggaaatatagctaattgtttcaattataactaatacgggggctaatactaaaggagctccactaggcatcatcattgaagcaaagttccaacggaattgtgttatccccaatattgttactgctattaaaatagataaacttaatccgaaagtaataacaatgtgggcagttggggtaaatacataaggaaatagacctaacagatttaatccagcaataaacgtaaacaaagttacaataagagtaaaatattgagtccccttattagctgtagaatctttaactaatcctaagaagtgggtatatacaatttcttgtgtagactgcaatcttgtaggtattagtttatatgaacaacttcctattaatactacgcttaataggataagcatcataatagaagaattagtaattattcctccaattatccgaactacattaaactgatcgaagaaagaagctgccatatgaaatatacaaagtgggcctatctatggagtatatcttgtagtatagcatatgctttattaaccccgagccccttactgggggctgccccctcttcctgtaatatacttcttatacgtaagttattctgaattttaggtaaaataaacaaactcataatactataaagtgctaacaaggttattaatgtccagctatattgagttaaataggcggttatatctaagtgaggcattgttttacgattgaaagatcccctaaagatcagcatataatgaagatagccagctgatatatttatccacgctaacggcttctataacaataggcataaaggagtgattagcgccacatagctcggaacattgaccataaaatattcccggccttttaactaaaaatccagtttgattaagacgtccaggtacagcgtccattttaatacctaatgagggcacagcaaatgcgtgaagcacatctgccccggtaactagaactctaacatgagtatcaataggaacaaccattctattgtcaacttctaatagtcgaagatcgcctggttcaagctcagtcgtaggcaccatataagaatcaaattctaaggtactatcttcacctaaggtagtttgatagtctgaatactcataagaccaataccattgatggcctatggcttttactgtcacacctggttctactatttcatccattaaataaagtagttttaaagaggggaatgctataaacactaatataattgctggaattatggtccaaacaatctctattgtgactccctctacaagatagcgatgataagcttggcctgttaatcctcttacaattaaccataatacagctgttataataacaattaaaataaacataatttggttatgaagaaataaaatctcttccataacaggactagcagcatcttggaagcttagttgaaatggctcagccacgtcacgtaggagcgaggcctctaataatgcattaattggagttttcattcttctctagccctactactttgctgaccattgtataggtactaggctcatttctaaagagaaaggggttagccccttaataaattaagggctctaacagcaatcgnnnnnnnnnnnnnnnnnnnnnnnnnnnnnnnnnnnnnnnnnnnnnnnnnnnnnnnnnnnnaggggtgattagtaaagaattttctgtccaccctaacagtggaactaataataagaagtaacaaaagtagaatacggaagcaaattggccgaccataacgtaaggttcctctactgggttagctcctaaccaggttaatagtaaaaaatcagctactaaaaaccaaaatgctattttacctaaaggtctgaatgtcagggctcttaatttactagtatgaataaagggcaataataatagcaccaagatactagctaccatagccaagacccctccaagcttgttgggtatagagcgtagtatggcatatgcgaataaaaagtaccattctggttgtatatgaacaggagttactaaaggattagcttgaataaaattctcgggatcacctaacacattaggcataaagtaactaattgtaactaaaataacgccaagtaccatcatcccaaacaagtccttataagtgtaataaacatggaaggtgactttatctatattagaactaacccctaaaggattatttgacccggctgtatgtagactaataatatgtagtatggctagtccgactataagaaaaggaaaaagataatgtaaagagaagaaacgattaagagtcgcgttagatagactaaaccccccccaaatccattgaacaatttctgtgcctacataagggatagcagaacaaaagttagtaataactgtggccccccaaaaggacatttgtccccaaggtaatacgtaccctaagaaggctgttaacatcattactaagtatattataaccccgaaattccagacttccattttcatgtagctcccataatagagtcctctccccatatgtatatacacacagagaaagaataaggaggctccattagcatgaatggactttaatagaaaaccataattaacgtctcttaaaatgtgggaaattgagtcaaaagctaaactaacgtcagagcaataatgcatagctaaaaatattccggtaatcaactgaatacctaaacaagcccccaacaaagaaccaaaattccataaataactaatattagacggggccggcagatcaatcagtaccccattcacaatagagattaatgggtgttgagttcttactcgtaacattttgtttggtgattccatagggatatctccctgagtgctaacaaggtactgcatccaaacctatcagcagaccagaaactaaaacgattaaaccaagactgaaaggtaaataagacttccataatagatacataagttggtcatatctcattctggggaaagaagctcgtacccacacaaatgtaaaaactacaaccgtagttttaagggctaagcaacccattcctaaaattcctgtgaaaggtgcccaaccacctaaaaacaataaacttatcaaacagctcattagaataatatggccgtattcagctaaaaaaaagagggcaaacgacatactagaatattctacattatatccagctactaattctgattccccctcggtaagatcaaaaggagcccgattagtttcagctaatgccgaagcaaagaacattaaagcagctggaaataagggtattatataccaaatttcggcttgagctaaaacaatttgagtgatattaagagaacctgcacataatattactgatattaggataagccctatacacacttcatagctaatcatctgagctgctgctctgatagctcctaagaacgcatatttagaattacttccccaaccagacattaaaatagcatacacccccatggaactaacagcaaatatatataaaactccaacattaatatcagctagtacgatacctgggctaaaaggaataaccccccaagccaaaaaagctaaggtaagtgacagaatcggggctacgatataaaccgatagattagcgtgattggggataatcatctctttggagaataactttaatccatcagctaaaggctgtaatagtccatagacaccaactacattaggtccttttcgtgcttgcatatatcctaatacctttctttctgctaaagttagataagctatagccactaataaaggtattattattgcaagcgttttaaagataattgaaataatagtacttatcatcctagttatacaaagagggcggccaagtacgtattgaacgcagggctatggcccaagaacaagttcccttactcttactatgttacgacttacccattctcgaaaaggagggataacccggcctttggcggggcgtctcgtatccttaacttgaaggggacgacgggcgatttgtgctaacactgggttagaattcaccggaacgctctacttcccgattactatcaaattctacttaagattcccgtttcagagaatttccgcctcctaatttactgagtatattgtacaggagaatgtagcgcgtaatatcccattccataaagaccataacacctgacttaatccataatagggttaaggataacatttattgttatccttacgacggccatgcaatgcctgagcggctacaaggtagtccgctttcaaggaaaggtaaggtgacacgcggatcatcgtattaaattacacgctcctctgactcaaacagtgaacagccaagccttttgagtttcaatcttgcgatcatagtattcaggcatacaataaggttatttggattactccaattgtataagtttagggcaaggactaccagggtatctaatcctgtttgctatccaagctttcgtatttcatgaagacgtaccatgaacggagtaaggagtcttcaccttcggacttccactcttgatacaaacattttaccgctaccaagaggttcaccttactttgtcctcatgcttcactacatactttaacgcctaatgcgaaataaaaactgggcccctaagtttaaccgcgtctgctggcacttagttagacagacctcagtgtgaaaccctgtgtcaagcgcatacccattgcacaagattctctactgctgccaaaatgtcttccccttgttacagtgaaagtgtggctatactacgcatcttcgaccaggtgggccactatcccacctattctaatacgtcaaccgagacgatctccattttatcctcaccagtaggaccccatagtacggggccttgcatgtattagaagaacacattgccttatagactccccaaggtcaaaggagtagtgtggaaataatatgtaaatcatccccatgactcaatttactctgatagacaaacggtaattcattataagtatgaaaagcaggcggagaacttaaagaccactctaacgagccaggcgcagttgaccaacccttaaatggtctctcggctgctaatgcttcataagataagtatataaaccatataactcctattagggctattatagctccgcaagaacttactaagttccaatcttgataagcatcagcgaaatcggagtatcttctaggtaatccagctaagcccaagaaatgttgggggaagaaagttaaattaactccgataaacataatccaaaaatgtattttaccatataactcattatagctaaaacctgtaatcttaccgaaccaatagtagtatcctccaaatatggcaaatatggcccccatagatagcacgtaatggaagtgagctactacataataagtgtcgtgtaacattatatctaatgaactattagctaatataactccagttaaaccaccaatggtaaataagaagacaaacccaatagcccacaacataggggtgtcaagccgcgggcttcccccatatatagtagctagccagctaaatatcttaatcccggtgggaacagcaataatcatagtggctgcagtaaagtaggcacgagtatcgacatccataccaacggtgaacatatgatgggcccaaacaataaatcctaatactccgatagaaatcatagcatagaccatacctaaataaccaaaaatatgctgtttagcagaaaatgtggggataatttgagacaccataccaaatcctggcaaaattaatatatagacttcaggatgcccaaaaaaccagaataagtgctggaataaaattgggtcccctcctcccgcaggatcaaagaatgttgtattaaaatttctatctgtcaataacattgtaattgcacccgctaatactggtaaagataataataacaatatagtagtaattaataccgaccatacgaatagaggtaatctatgcatactcataccgggaatcctcatgttaattatcgtagttataaagttaatagaacttaaaatggaagataccccagctagatgtaaactaaatatggccatgtccacggctccccctgaatgagcttgaacacttgctaatgggggataaatggtccaacctgtacctgccccttgttccacaaacatagaaccagtcaatagtattagagaaggcggcaataaccagaaactaatattgtttaatctaggaaaggccatatcgggtgcaccaatcataattggcacaaaccaatttccgaatcccccaatcattactggcattaccaagaagaaaatcattaataaagcatgtgctgttacgatcacgttatatagatgatcatctcctaacatactacctggagctgacagttctagccgtattaacatacttgaagctgtccccgccattccggaaaaagctccgaatagtaagtataaagtgccgatatccttatgattagtagaaaatagccaacgtgtaagatatttattcattcctactctagccaaagtggtcgagagtaggaatgaatgccc</t>
  </si>
  <si>
    <t>OL616289.1</t>
  </si>
  <si>
    <t>OM798840.1</t>
  </si>
  <si>
    <t>gatgttactagtagacaacaagcatactctcaagctgagttattagttgagtcgcctataccaatttacatacgaagtaggcctttgggggtaacacctcccatcgaacaagttgcctcgttacttgacatgagaataatatcacccggtaagagatccttgcttcaaatggggtttcctatttattctcttactacccatataagtaccttgttggataaaggtcggactattatagtcattgatgaattagtcactggtaaatcagggccgaaacaacgcgcagtatctcaggtctattctcctggttgcaatttagaagactgctcggaattatcctatgtgatatcaatttattttaaagatgacttactaggtattactttattttcagccatgaacggacatagtataatgtttcctgtctattgggacaatatagacaaagtagctcaattattaattagttat</t>
  </si>
  <si>
    <t>Anthomastus muscarioides</t>
  </si>
  <si>
    <t>ON109689.1</t>
  </si>
  <si>
    <t>atgagccaagtgcctgtgcaatatttcaacttaatggaggagaattattctaagtatgggctgtcagtaattcagctcatacagattggtaagttttatgaactttggcatgagccgggcgttcctagtgtgcagcaggcataccctcaagctgagttattagttgagtccccgacccccctttacctacgaagccggcctttgggggtgacccctcctattgagcaagttgcctcgttacttgatatgagaataacatcccccggtaaaagatccttgcttcaaatggggtttcctacttattctcttactacttatatgagtaccttgttggataaaggcttaactattatagtcattgatgaattagtcactggtaaatcggggccgaaacaacgcgcagtctctcaggtttattctcctggctgcaatttagaagactgttcggagttatcctatgtgatatcaatttattttaaagacgacttactcggggttactttattttcagccatgaacgggcatagtataatgtttcctgtttattgggccgacagagacaaagtggctcgattattaattaattatcatattaaagaggcagtagtttgggcgtacgagggggccgattcaggggggctaaataagatctatagtttattaattggctggaatttattcccttctgagcccaatgttaaaattgaagtgatgggg</t>
  </si>
  <si>
    <t>Bathyalcyon</t>
  </si>
  <si>
    <t>Bathyalcyon robustum</t>
  </si>
  <si>
    <t>KC984604.1</t>
  </si>
  <si>
    <t>atgagcctagtacctatacaatattttaacttaatggaggataattattctaagtatgggctatcagtaattcagcttatacagattggtaagttctatgaactttggcatgagccggatgttactagtagacaacaagcatactctcaagctgagttattagttgagtcgcctataccaatttacatacgaagtaggcctttgggggtaacacctcccattgaacaagttgcctcgttacttgacatgagaataatatcacctggtaaaagatccttgcttcaaatggggtttcctatttattctcttactacccatataagtaccttgttggataaaggttgaactattatagtcattgatgaattagtcactggtaaatcggggccgaaacaacgcgcagtatctcaggtttattctcctggttgcaatttagaagactgctcagaattatgctatgtgatatcaatttattttaaagatgacttactaggtattactttattttcagccatgaatggacatagtataatgtttcctgtctgttgggacaatagagacaaagtagctcaattattaattagttatcgtattaaagaggtagtaatttgggcggactcgggggccgattcagggatactaaataagatatatggtttattaattggttggaatttattcccttctgagcctaatgttgaaattgaagttatgggggaaccattaaccccctcaggggacatagcccccggctat</t>
  </si>
  <si>
    <t>Corallium</t>
  </si>
  <si>
    <t>Corallium medea</t>
  </si>
  <si>
    <t>KP713990.1</t>
  </si>
  <si>
    <t>ctatcagcaattcagcttatacagattggtaagttctatgaactttggcatgagccggatgttcctagtgtacatcaagcatactctcaggctgagttattagttgagtcgcccataccaatttacattcgatgcaggcctttgggggtaacacctcccattgaacaggttgcctcgttacttgacatgagaataatatcccccggtaaaagatccttgcttcaaatggggtttcccatatattctcttactactcatataagtactctgctggatagaggtttaactattatagtcattgatgaattagtcactggtaaatcggggccgaaacaacgcgcagtatctcatgtttattctcctggttgcaatttagaagactgcccggaattaccctatgtgatatcaatctattttaaagatgacttactaggtatcactttattttcggccatgaatggccatagtataatgtttcctgtctattgggtcgatagagacaaagtagctcgattattaattagttatcgtattaaagaggtagtaatttgggcggacctgggggccaattcaggaatactaaataagatatatggcctattaattggttggaatttattcccttctgagccttatgttgaaattgaagttatgggg</t>
  </si>
  <si>
    <t>Corallium rubrum</t>
  </si>
  <si>
    <t>KP713991.1</t>
  </si>
  <si>
    <t>tttcagcttatacagattggtaagttctatgaactttggcatgagccggatgttcctagtgtacaacaagcatactctcaagctgagttattagttgagtcgcctataccaatttacatacgaagtaggcctttgggggtaacacctcccattgaacaggttgcctcgttacttgacatgaaaataatatcacccggtaaaagatccttgcttcaaatggggtttcctatatattctcttactactcatataagtactctgttggatagaggtttaactattatagtcattgatgaattagtcactggtaaatcggggccgaaacaacgcgcagtatctcaggtttattctcctggttgcaatttagaagactgctcggaattatcctatgtgatatcaatttattttaaagatgacttactaggtattactttattttcagccatgaatggccatagtataatgtttcctgtctattgggtcgatagagacaaagtagctcgattattaattagttatcgtattaaagaggtagtaatttgggcggacctgggggccaattcaggaatactaaataagatatatggtttattaattggctggaatttattcccttctgagcctaatgttgaaattgaagttatgggg</t>
  </si>
  <si>
    <t>Corallium tortuosum</t>
  </si>
  <si>
    <t>KP714001.1</t>
  </si>
  <si>
    <t>ctatcagtaattcagcttatacagattggtaagttctatgaactttggcatgagccggatgttcctagtgtacaacaagcatactctcaagctgagttattagttgagtcgcctataccaatttacatacgaagtaggcctttgggggtaacacctcccattgaacaggttgcctcgttacttgacatgagaataatatcacccggtaaaagatccttgcttcaaatggggtttcctatatattctcttactactcatataagtactctgttggatagaggtttaactattatagtcattgatgaattagtcactggtaaatcggggccgaaacaacgcgcagtatctcaggtttattctcctggttgcaatttagaagactgctcggaattatcctatgtgatatcaatttattttaaagatgacttactaggtattactttattttcagccatgaatggccatagtataatgtttcctgtctattgggtcgatagagacaaagtagctcgattattaattagttatcgtattaaagaggtagtaatttgggcggacctgggggccaattcaggaatactaaataagatatatggtttattaattggctggaatttattcccttctgagcctaatgttgaaattgaagttatgggg</t>
  </si>
  <si>
    <t>KP714002.1</t>
  </si>
  <si>
    <t>MT655166.1</t>
  </si>
  <si>
    <t>gtttacgtggtacaattgctgttagagccctgaatttattaaggggctaactccgtatttgaaaatgagccaagtacctatgcaatattttaacttaatggaggagaattattctaagtatgggctatcagtaattcagcttatacagattggtaagttctatgaactttggcatgagccggatgttcctagtgtacaacaagcatactctcaagctgagttattagttgagtcgcctataccaatttacatacgaagtaggcctttgggggtaacacctcccattgaacaggttgcctcgttacttgacatgagaataatatcacccggtaaaagatccttgcttcaaatggggtttcctatatattctcttactactcatataagtactctgttggatagaggtttaactattatagtcattgatgaattagtcactggtaaatcggggccgaaacaacgcgcagtatctcaggtttattctcctggttgcaatttagaagactgctcggaattatcctatgtgatatcaatttattttaaagatgacttactaggtattactttattttcagccatgaatggccatagtataatgtttcctgtctattgggtcgatagagacaaagtagctcgattattaattagttatcgtattaaagaggtagtaatttgggcggacctgggggccaattcaggaatactaaataagatatatggtttattaattggctggaatttattcccttctgagcctaatgttgaaattgaagttatgggggaaacattaaccccctcaggggacatagcccccggctatttatcttataggtacgaaagtgataatggggagtg</t>
  </si>
  <si>
    <t>MT655167.1</t>
  </si>
  <si>
    <t>MT655209.1</t>
  </si>
  <si>
    <t>tatgaatgtgggtttgatccttttgataacccgggaaatcccttctccgtgagattcttcttaattggtatcttattcttaatatttgatctcgaaatatctttcctatttccctgggctgttacttataggggcctacccttatttggatattgggttgttatgttatttttgtttattttaactttagggttaatttatgagtggatagaagggggcttagagtgggagggctagccccctacttacttaacactgtgagtcagccatagcgcatgtcctatttaatattatcaattgtcatcttattaattggaatcttgggtattattcttaatagaagcaatttaattattatgttaatgtgtgtagagttagttttactggcctctactattttgcttctttttgagtctcgtgtgttctatacgctttttggtcagatttttgctattatgattctaactgtcgcagctgctgagtccgctatcggcttagccattatggttaactattaccgtttacgtggtacaattgctgtcagagccctgaatttattaaggggctaactccgtattttgaaatgagccaagtacctatgcaatattttaacttaatggaggagaattattctaagtatgggctatcagtaattcagcttatacagattggtaagttctatgaactttggcatgagccggatgttcctagtgtacaacaagcatactctcaagctgagttattagttgagtcgcctataccaatttacatacgaagtaggcctttgggggtaacacctcccattgaacaggttgcctcgttacttgacatgaaaataatatcacccggtaaaagatccttgcttcaaatggggtttcctatatattctcttactactcatataagtactctgttggataaaggtttaactattatagtcattgatgaattagtcactggtaaatcggggccgaaacaacgcgcagtatctcaggtttattctcctggttgcaatttagaagactgctcggaattatcctatgtgatatcaatttattttaaagatgacttactaggtattactttattttcagccatgaatggccatagtataatgtttcctgtctattgggtcgatagagacaaagtagctcgattattaattagttatcgtattaaagaggtagtaatttggtcggacctgggggccaattcagggatactaaataagatatatggtttattaattggttggaatttattcccttctgagcctaatgttgaaattgaagttatgggggaaacattaaccccctcaggggacatagcccccggcta</t>
  </si>
  <si>
    <t>Hemicorallium</t>
  </si>
  <si>
    <t>Hemicorallium ducale</t>
  </si>
  <si>
    <t>DQ297416.1</t>
  </si>
  <si>
    <t>atgagccaagtacctatgcaatattttaacttaatggaggagaattattctaagtatgggctatcagtaattcagcttatacagattggtaagttctatgaactttggcatgagccggatgttcctagtgtacaacaagcatactctcaggctgagttattagttgagtcgcccataccaatttacatacgaagtaggcctttgggggtaacacctcccattgaacaggttgcctcgttacttgacatgagaataatatcacccggtaaaagatccttgcttcaaatggggtttcctatatattctcttactactcatataagtactctgttggatagaggtttaactgttatagtcattgatgaattagtcactggtaaatcggggccgaaacaacgcgcagtatctcaggtttattctcccggttgcaatttagaagactgctcggaattatcctatgtgatatcaatctattttaaagatgacctactaggtattactttattttcagccatgaatggccatagtataatgtttcctgtctattgggtcgatagagacaaagtagctcgactattaattagttatcgtattaaagaggtagtgatttgggcggacctgggggccaattcaggaatactaaataggatatatggtttattaattggttggaatttgttcccttctgagccttatgttaagattgatgttatgggggaaacactaaccccctcaggggacatagcccccggttatttatcttat</t>
  </si>
  <si>
    <t>EF060050.1</t>
  </si>
  <si>
    <t>Genetic analysis of bamboo corals (Cnidaria: Octocorallia: Isididae): does lack of colony branching distinguish Lepidisis from Keratoisis?</t>
  </si>
  <si>
    <t>caagtacctatgcaatattttaacttaatggaggagaattattctaagtatgggctatcagtaattcagcttatacagattggtaagttctatgaactttggcatgagccggatgttcctagtgtacaacaagcatactctcaggctgagttattagttgagtcgcccataccaatttacatacgaagtaggcctttgggggtaacacctcccattgaacaggttgcctcgttacttgacatgagaataatatcacccggtaaaagatccttgcttcaaatggggtttcctatatattctcttactactcatataagtactctgttggatagaggtttaactgttatagtcattgatgaattagtcactggtaaatcggggccgaaacaacgcgcagtatctcaggtttattctcccggttgcaatttagaagactgctcggaattatcctatgtgatatcaatctattttaaagatgacctactaggtattactttattttcagccatgaatggccatagtataatgtttcctgtctattgggtcgatagagacaaagtagctcgactattaattagttatcgtattaaagaggtagtgatttgggcggacctgggggccaattcaggaatactaaataggatatatggtttattaattggttggaatttgttcccttctgagccttatgttaagattgatgttatgnnnnnnnnnnnnnnnnnnnnnnnnnnnnnnnnnnnnnnnnnnnnnnnnnnnnnnnnnnnnnnnnnnnnnnnnnnnnnnnnnnnnnnnnnnnnnnnnnnnntcaggcaggaatgtatgtagctgcggatgtatttaagttaggaccttaccactatttaatcacccgtattttagggggagacgatcttcataaaggtcagggtacttttgaagtagaaatgagagatctttcaactatattaaagctagctgattatagtagtttaatattaggggatgagatttgccatggtacagaagtcagttcagggctagcaatattagctgcaacaattgaaagattgacagctgcacgaactagtttcgttctgactactcatttacatcargtttgttctctgattgattcaccagttcggtgttatcatctatctgttattcagcaagaaggtataatttatgaacgtaaattgaaacctggtccggggccccctcagtatggcattgaagttatggggcacataattaatgacagagagttttatagtagtgctttaaaataccgtgaacttattaattgtaaatcaccacccctgtggccccaaagtaagtctggttctctaccagtattccgtccttctaagtataatccc</t>
  </si>
  <si>
    <t>EU293805.1</t>
  </si>
  <si>
    <t>atgagccaagtacctatgcaatattttaacttaatggaggagaattattctaagtatgggctatcagtaattcagcttatacagattggtaagttctatgaactttggcatgagccggatgttcctagtgtacaacaagcatactctcaggctgagttattagttgagtcgcccataccaatttacatacgaagtaggcctttgggggtaacacctcccattgaacaggttgcctcgttacttgacatgagaataatatcacccggtaaaagatccttgcttcaaatggggtttcctatatattctcttactactcatataagtactctgttggatagaggtttaactgttatagtcattgatgaattagtcactggtaaatcggggccgaaacaacgcgcagtatctcaggtttattctcccggttgcaatttagaagactgctcggaattatcctatgtgatatcaatctattttaaagatgacctactaggtattactttattttcagccatgaatggccatagtataatgtttcctgtctattgggtcgatagagacaaagtagctcgactattaattagttatcgtattaaagaggtagtgatttgggcggacctgggggccaattcaggaatactaaataggatatatggtttattaattggttggaatttgttcccttctgagccttatgttaagattgatgttatgggggaaacactaaccccctcaggggacatagcccccggttatttatcttataggtacgaaagtgataatggggagtggcttttgcttcatatttatttgggcattaacaaagagtggtttaacgaaaattatcagaaatatacccttagtaaaatatttcaaagcacttggacggaagatgttaatcaggtcagaytaattagccttttaggaatgttaaaatttattaaagatcgagattctaattatgttaagaatctcctacttcctgagtgttataattctgttgttagccccctaaatttaatactatgtaatcgagcagaatatcaattggacctattgcctaaaaagggtaaactgggtggtgtacttaatttggtagattattgttctactgcaatgggaaaaaggctactcaaattcagacttctcaaccctatcacagattattttgagttaaatttacgttatgaggagattgctacatttagacaattacttgataagcaaatatttaataactccgagttaaaacaaataaaagatttatcctctttacatcgtcaatgggcaatatgtgcctcgagtgataataccctgccacctaagaagttgaatcagatttaccgctcttatttgtctgctagtaaattaattatgtcattacttccttcagacctgcaactgcccccttcaatcgggccccggttagaattgttaattgaggaaatagatcgggtttttagggtagataaccttttgggagatttcaaagacatattacagccaaccgataatctaactaacctcctcgtacatcaacaaactctaaaggcccaacttacagagtgggccgaacaaacttctaatattgtatttcaagatacaatttctatcaaagctgaacatttcaacaaggagggttatgccttttctgttttatctaaaaagttggccaggttagaacgttacttggctaacacccctgtaactgacccatctattattatactaggtaaaagagggaattaccagataattactagtcccgctattcttaaagtaacagttgaattaaacttattagaagaacaggttaatatttatgttaaacaaacctataatggggaacttaaaagactatattttagttattccgagctattttttcccctagagaatataatttctaggttagatgttgcattaagcggggctatcgtgtctattaaatttaattatactaaaccttgcttattagccaaatcgactaatcaggccccacaaaaagctaggggtttaatagatgcgactaatctccgacacccattaatagaacagttaaatactcaggaagaatgtgtagctcatgatattagtttagaggacaggggaatgctaatactttcagttaatggtgcgggcaagtctactttactcagagcaattggggtcaacgtcatcttagctcaggcaggaatgtatgtagctgcggatgtatttaagttaggaccttaccactatttaatcacccgtattttagggggagacgatcttcataaaggtcagggtacttttgaagtagaaatgagagatctttcaactatattaaagctagctgattatagtagtttaatattaggggatgagatttgccatggtacagaagtcagttcagggctagcaatattagctgcaacaattgaaagattgacagctgcacgaactagtttcgttctgactactcatttacatcargtttgttctctgattgattcaccagttcggtgttatcatctatctgttattcagcaagaaggtataatttatgaacgtaaattgaaacctggtccggggccccctcagtatggcattgaagttatggggcacataattaatgacagagagttttatagtagtgctttaaaataccgtgaacttattaattgtaaatcaccacccctgtggccccaaagtaagtctggttctctaccagtattccgtccttctaagtataatccccgggtttttattgactcgtgtgaaatatgtggagctccagcggaggctatacatcatattaaacccaaaaaactatgtaggggacactcctttaatctgaatcgaagatctaacttggtgccagtgtgctcaagttgtcacctatctattcatagaaataagatatctattttaggctggaaaagaacaccagtacataataaattatattgggtttatcttaatgagtctttagacagtggaactgagtaa</t>
  </si>
  <si>
    <t>OQ383384.1</t>
  </si>
  <si>
    <t>gctatcagtaattcagcttatacagattggtaagttctatgaactttggcatgagccggatgttcctagtgtacaacaagcatactctcaggctgagttattagttgagtcgcccataccaatttacatacgaagtaggcctttgggggtaacacctcccattgaacaggttgcctcgttacttgacatgagaataatatcacccggtaaaagatccttgcttcaaatggggtttcctatatattctcttactactcatataagtactctgttggatagaggtttaactgttatagtcattgatgaattagtcactggtaaatcggggccgaaacaacgcgcagtatctcaggtttattctcccggttgcaatttagaagactgctcggaattatcctatgtgatatcaatctattttaaagatgacctactaggtattactttattttcagccatgaatggccatagtataatgtttcctgtctattgggtcgatagagacaaagtagctcgactattaattagttatcgtattaaagaggtagtgatttgggcggacctgggggccaattcaggaatactaaataggatatatggtttattaattggttggaatttgttcccttctgagccttatgttaagattgatgttatgggggaaacactaaccccctcaggggacatagcccccggttat</t>
  </si>
  <si>
    <t>Hemicorallium imperiale</t>
  </si>
  <si>
    <t>KX008397.1</t>
  </si>
  <si>
    <t>RAD Sequencing Enables Unprecedented Phylogenetic Resolution and Objective Species Delimitation in Recalcitrant Divergent Taxa</t>
  </si>
  <si>
    <t>Herrera,S.</t>
  </si>
  <si>
    <t>tatgggctatcagtaattcagcttatacagattggtaagttctatgaactttggcatgagccggatgttcctagtgtacaacaagcatactctcaggctgagttattagttgagtcgcccataccaatttacatacgaagtaggcctttgggggtaacacctcccattgaacaggttgcctcgttacttgacatgagaataatatcacccggtaaaagatccttgcttcaaatggggtttcctatatattctcttactactcatataagtactctgttggatagaggtttaactattatagtcattgatgaattagtcactggtaaatcggggccgaaacaacgcgcagtatctcaggtttattctcccggttgcaatttagaagactgctcggaattatcctatgtgatatcaatctattttaaagatgacttactaggtattactttattttcagccatgaatggccatagtataatgtttcctgtctattgggtcgatagagacaaagtagctcgactattaattagttatcgtattaaagaggtagtgatttgggcggacctgggggccaattcaggaatactaaataggatatatggtttattaattggttggaatttgttcccttctgagccttatgttaagattgaagttatgggggaaacactaacccccccaggg</t>
  </si>
  <si>
    <t>KX008398.1</t>
  </si>
  <si>
    <t>tatgggctatcagtaattcagcttatacagattggtaagttctatgaactttggcatgagccggatgttcctagtgtacaacaagcatactctcaggctgagttattagttgagtcgcccataccaatttacatacgaagtaggcctttgggggtaacacctcccattgaacaggttgcctcgttacttgacatgagaataatatcacccggtaaaagatccttgcttcaaatggggtttcctatatattctcttactactcatataagtactctgttggatagaggtttaactattatagtcattgatgaattagtcactggtaaatcggggccgaaacaacgcgcagtatctcaggtttattctcccggttgcaatttagaagactgctcggaattatcctatgtgatatcaatctattttaaagatgacctactaggtattactttattttcagccatgaatggccatagtataatgtttcctgtctattgggtcgatagagacaaagtagctcgactattaattagttatcgtattaaagaggtagtgatttgggcggacctgggggccaattcaggaatactaaataggatatatggtttattaattggttggaatttgttcccttctgagccttatgttaagattgaagttatgggggaaacactaaccccctcaggg</t>
  </si>
  <si>
    <t>KX008399.1</t>
  </si>
  <si>
    <t>tatgggctatcagtaattcagcttatacagattggtaagttctatgaactttggcatgagccggatgttcctagtgtacaacaagcatactctcaggctgagttattagttgagtcgcccataccaatttacatacgaagtaggcctttgggggtaacacctcccattgaacaggttgcctcgttacttgacatgagaataatatcacccggtaaaagatccttgcttcaaatggggtttcctatatattctcttactactcatataagtactctgttggatagaggtttaactattatagtcattgatgaattagtcactggtaaatcggggcccaaacaacgcgcagtatctcaggtttattctcccggttgcaatttagaagactgctcggaattatcctatgtgatatcaatctattttaaagatgacctactaggtattactttattttcagccatgaatggccatagtataatgtttcctgtctattgggtcgatagagacaaagtagctcgactattaattagttatcgtattaaagaggtagtgatttgggcggacctgggggccaattcaggaatactaaataggatatatggtttattaattggttggaatttgttcccttctgagccttatgttaagattgaagttatgggggaaacactaaccccctcaggg</t>
  </si>
  <si>
    <t>KX008400.1</t>
  </si>
  <si>
    <t>tatgggctatcagtaattcagcttatacagattggtaagttctatgaactttggcatgagccggatgttcctagtgtacaacaagcatactcccaggctgagttattagttgagtcgcccataccaatttacatacgaagtaggcctttgggggtaacacctcccattgaacaggttgcctcgttacttgacatgagaataatatcacccggtaaaagatccttgcttcaaatggggtttcctatatattctcttactactcatataagtactctgttggatagaggtttaactattatagtcattgatgaattagtcactggtaaatcggggccgaaacaacgcgcagtatctcaggtttattctcccggttgcaatttagaagactgctcggaattatcctatgtgatatcaatctattttaaagatgacctactaggtattactttattttcagccatgaatggccatagtataatgtttcctgtctattgggtcgatagagacaaagtagctcgactattaattagttatcgtattaaagaggtagtgatttgggcggatctgggggcgaattcaggaatactaaataggatatatggtttattaattggttggaatttgttcccttctgagccttatgttaagattgaagttatgggggaaacactaaccccctcaggg</t>
  </si>
  <si>
    <t>KX008401.1</t>
  </si>
  <si>
    <t>tatgggctatcagtaattcagcttatacagattggtaagttctatgaactttggcatgagccggatgttcctagtgtacaacaagcatactctcaggctgagttattagttgagtcgcccataccaatttacatacgaagtaggcctttgggggtaacacctcccattgaacaggttgcctcgttacttgacatgagaataatatcacccggtaaaagatccttgcttcaaatggggtttcctatatattctcttactactcatataagtactctgttggatagaggtttaactatcatagtcattgatgaattagtcactggtaaatcggggccgaaacaacgcgcagtatctcaggtttattctcccggttgcaatttagaagactgctcggaattatcctatgtgatatcaatctattttaaagatgacttactaggtattactttattttcagccatgaatggccatagtataatgtttcctgtctattgggtcgatagagacaaagtagctcgactattaattagttatcgtattaaagaggtagtgatttgggcggacctgggggccaattcaggaatactaaataggatatatggtttattaattggttggaatttgttcccttctgagccttatgttaagattgaagttatgggggaaacactaaccccctcaggg</t>
  </si>
  <si>
    <t>Hemicorallium laauense</t>
  </si>
  <si>
    <t>GQ293301.1</t>
  </si>
  <si>
    <t>Molecular systematics of the bubblegum coral genera (Paragorgiidae, Octocorallia) and description of a new deep-sea species</t>
  </si>
  <si>
    <t>gagaattattctaagtatgggctatcagtaattcagcttatacagattggtaagttctatgaactttggcatgagccggatgttcctagtgtacaacaagcatactctcaggctgagttattagttgagtcgcccataccaatttacatacgaagtaggcctttgggggtaacacctcccattgaacaggttgcctcgttacttgacatgagaataatatcacccggtaaaagatccttgcttcaaatggggtttcctatatattctcttactactcatataagtactctgttggatagaggtttaactattatagtcattgatgaattagtcactggtaaatcggggcccaaacaacgcgcagtatctcaggtttattctcccggttgcaatttagaagactgctcggaattatcctatgtgatatcaatctattttaaagatgacctactaggtattactttattttcagccatgaatggccatagtataatgtttcctgtctattgggtcgatagagacaaagtagctcgactattaattagttatcgtattaaagaggtagtgatttgggcggacctgggggccaattcaggaatactaaataggatatatggtttattaattggttggaatttgttcccttctgagccttatgttaagattgaagttatgggggaaacactaaccccctcaggggacatagcccccggttattta</t>
  </si>
  <si>
    <t>MT655214.1</t>
  </si>
  <si>
    <t>actattaccgtttacgtggtacaattgctgtcagagcccttaatttattaaggggctaactccgtattttgaaatgagccaagtacctatgcaatattttaacttaatggaggagaattattctaagtatgggctatcagtaattcagcttatacagattggtaagttctatgaactttggcatgagccggatgttcctagtgtacaacaagcatactctcaggctgagttattagttgagtcgcccataccaatttacatacgaagtaggcctttgggggtaacacctcccattgaacaggttgcctcgttacttgacatgagaataatatcacccggtaaaagatccttgcttcaaatggggtttcctatatattctcttactactcatataagtactctgttggatagaggtttaactattatagtcattgatgaattagtcactggtaaatcggggccgaaacaacgcgcagtatctcaggtttattctcccggttgcaatttagaagactgctcggaattatcctatgtgatatcaatctattttaaagatgacctactaggtattactttattttcagccatgaatggccatagtataatgtttcctgtctattgggtcgatagagacaaagtcgctcgactattaattagttatcgtattaaagaggtagtgatttgggcggacctgggggccaattcaggaatactaaataggatatatggtttattaattggttggaatttgttcccttctgagccttatgttaagattgatgttatgggggaaacactaaccccctcaggggacatagcccccggttatttatcttataggtacgaaagtgataatgg</t>
  </si>
  <si>
    <t>MT655215.1</t>
  </si>
  <si>
    <t>MT655216.1</t>
  </si>
  <si>
    <t>gtttacgtggtacaattgctgtcagagcccttaatttattaaggggctaactccgtattttgaaatgagccaagtacctatgcaatattttaacttaatggaggagaattattctaagtatgggctatcagtaattcagcttatacagattggtaagttctatgaactttggcatgagccggatgttcctagtgtacaacaagcatactctcaggctgagttattagttgagtcgcccataccaatttacatacgaagtaggcctttgggggtaacacctcccattgaacaggttgcctcgttacttgacatgagaataatatcacccggtaaaagatccttgcttcaaatggggtttcctatatattctcttactactcatataagtactctgttggatagaggtttaactattgtagtcattgatgaattagtcactggtaaatcggggccgaaacaacgcgcagtatctcaggtttattctcccggttgcaatttagaagactgctcggaattatcctatgtgatatcaatctattttaaagatgacctactaggtattactttattttcagccatgaatggccatagtataatgtttcctgtctattgggtcgatagagacaaagtagctcgactattaattagttatcgtattaaagaggtagtgatttgggcggacctgggggccaattcaggaatactaaataggatatatggtttattaattggttggaatttgttcccttctgagccttatgttaagattgatgttatgggggaaacactaaccccctcaggggacatagcccccggttatttatcttataggtacgaaagtgataatggg</t>
  </si>
  <si>
    <t>MT655218.1</t>
  </si>
  <si>
    <t>actattaccgtttacgtggtacaattgctgtcagagccctgaatttattaaggggctaactccgtattttgaaatgagccaagtacctatgcaatattttaacttaatggaggagaattattctaagtatgggctatcagtaattcagcttatacagattggtaagttctatgaactttggcatgagccgggtgttcctagtgtacaacaagcatactctcaggctgagttattagttgagtcgcccataccaatttacatacgaagtaggcctttgggggtaacacctcccattgaacaggttgcctcgttacttgacatgagaataatatcacccggtaaaagatccttgcttcaaatggggtttcctatatattctcttactactcatataagtactctgttggatagaggtttaactattatagtcattgatgaattagtcactggtaaatcggggccgaaacaacgcgcagtatctcaggtttattctcccggttgcaatttagaagactgctcggaattatcctatgtgatatcaatctattttaaagatgacctactaggtattactttattttcagccatgaatggccatagtataatgtttcctgtctattgggtcgatagagacaaagtagctcgactattaattagttatcgtattaaagaggtagttatttgggcggacctgggggccaattcaggaatactaaataggatatatggtttattaattggttggaatttgttcccttctgagccttatgttaagattgaagttatgggggaaacactaaccccctcaggggacatagcccccggctatctatcttataggtacgaaagtgataatggggag</t>
  </si>
  <si>
    <t>Hemicorallium niobe</t>
  </si>
  <si>
    <t>EF060051.1</t>
  </si>
  <si>
    <t>caagtacctatgcaatattttaacttaatggaggagaattattctaagtatgggctatcagtaattcagcttatacagattggtaagttctatgaactttggcatgagccggatgttcctagtgtacaacaagcatactctcaggctgagttattagttgagtcgcccataccaatttacatacgaagtaggcctttgggggtaacacctcccattgaacaggttgcctcgttacttgacatgagaataatatcacccggtaaaagatccttgcttcaaatggggtttcctatatattctcttactactcatataagtactctgttggatagaggtttaactatcatagtcattgatgaattagtcactggtaaatcggggccgaaacaacgcgcagtatctcaggtttattctcccggttgcaatttagaagactgctcggaattatcctatgtgatatcaatctattttaaagatgacttactaggtattactttattttcagccatgaatggccatagtataatgtttcctgtctattgggtcgatagagacaaagtagctcgactattaattagttatcgtattaaagaggtagtgatttgggcggacctgggggccaattcaggaatactaaataggatatatggtttattaattggttggaatttgttcccttctgagccttatgttaagattgaagttatgnnnnnnnnnnnnnnnnnnnnnnnnnnnnnnnnnnnnnnnnnnnnnnnnnnnnnnnnnnnnnnnnnnnnnnnnnnnnnnnnnnnnnnnnnnnnnnnnnnnntcaggcaggaatgtatgtagctgcggatgtatttaagttaggaccttaccactatttaatcacccgtattttagggggagacgatcttcataaaggtcagggtacttttgaagtagaaatgagagatctttcaactatattaaagctagctgattatagtagtttaatattaggggatgagatttgccatggtacagaagtcagttcagggctagcaatattagctgcaacaattgaaagattgacagctgcacgaactagtttcgttctgactactcatttacatcaggtttgttctctgattgattcaccagttcggtgttatcatctatctgttattcagcaagaaggtataatttatgaacgtaaattgaaacctggtccggggccccctcagtatggcattgaagttatggggcacataattaatgacagagagttttatagtagtgctttaaaataccgtgaacttattaattgtaaattaccacccctgtgggcccaaagtaagtctggttctctaccagtattccgtccttctaagtataat</t>
  </si>
  <si>
    <t>KC788267.1</t>
  </si>
  <si>
    <t>atgagccaagtacctatgcaatattttaacttaatggaggagaattattctaagtatgggctatcagtaattcagcttatacagattggtaagttctatgaactttggcatgagccggatgttcctagtgtacaacaagcatactctcaggctgagttattagttgagtcgcccataccaatttacatacgaagtaggcctttgggggtaacacctcccattgaacaggttgcctcgttacttgacatgagaataatatcacccggtaaaagatccttgcttcaaatggggtttcctatatattctcttactactcatataagtactctgttggatagaggtttaactatcatagtcattgatgaattagtcactggtaaatcggggccgaaacaacgcgcagtatctcaggtttattctcccggttgcaatttagaagactgctcggaattatcctatgtgatatcaatctattttaaagatgacttactaggtattactttattttcagccatgaatggccatagtataatgtttcctgtctattgggtcgatagagacaaagtagctcgactattaattagttatcgtattaaagaggtagtgatttgggcggacctgggggccaattcaggaatactaaataggatatatggtttattaattggttggaatttgttcccttctgagccttatgttaagattgaagttatgggggaaacactaaccccctcaggggacatagcccccggttat</t>
  </si>
  <si>
    <t>ON109749.1</t>
  </si>
  <si>
    <t>atgagccaagtacctatgcaatattttaacttaatggaggagaattattctaagtatgggctatcagtaattcagcttatacagattggtaagttctatgaactttggcatgagccggatgttcctagtgtacaacaagcatactctcaggctgagttattagttgagtcgcccataccaatttacatacgaagtaggcctttgggggtaacacctcccattgaacaggttgcctcgttacttgacatgagaataatatcacccggtaaaagatccttgcttcaaatggggtttcctatatattctcttactactcatataagtactctgttggatagaggtttaactatcatagtcattgatgaattagtcactggtaaatcggggccgaaacaacgcgcagtatctcaggtttattctcccggttgcaatttagaagactgctcggaattatcctatgtgatatcaatctattttaaagatgacttactaggtattactttattttcagccatgaatggccatagtataatgtttcctgtctattgggtcgatagagacaaagtagctcgactattaattagttatcgtattaaagaggtagtgatttgggcggacctgggggccaattcaggaatactaaataggatatatggtttattaattggttggaatttgttcccttctgagccttatgttaagattgaagttatgggg</t>
  </si>
  <si>
    <t>OQ383397.1</t>
  </si>
  <si>
    <t>gctatcagtaattcagcttatacagattggtaagttctatgaactttggcatgagccggatgttcctagtgtacaacaagcatactctcaggctgagttattagttgagtcgcccataccaatttacatacgaagtaggcctttgggggtaacacctcccattgaacaggttgcctcgttacttgacatgagaataatatcacccggtaaaagatccttgcttcaaatggggtttcctatatattctcttactactcatataagtactctgttggatagaggtttaactatcatagtcattgatgaattagtcactggtaaatcggggccgaaacaacgcgcagtatctcaggtttattctcccggttgcaatttagaagactgctcggaattatcctatgtgatatcaatctattttaaagatgacttactaggtattactttattttcagccatgaatggccatagtataatgtttcctgtctattgggtcgatagagacaaagtagctcgactattaattagttatcgtattaaagaggtagtgatttgggcggacctgggggccaattcaggaatactaaataggatatatggtttattaattggttggaatttgttcccttctgagccttatgttaagattgaagttatgggggaaacactaaccccctcaggggacatagcccccggttatttatcttataggtacgaaagtgataatggggagtg</t>
  </si>
  <si>
    <t>Heteropolypus</t>
  </si>
  <si>
    <t>Heteropolypus ritteri</t>
  </si>
  <si>
    <t>DQ302816.1</t>
  </si>
  <si>
    <t>atgagcctagtacctatacaatattttaacttaatggaggagaattattctaagtatgggctatcagtaattcagcttatacagattggtaagttctatgaactttggcatgagccggatgttactagtagacaacaagcatactctcaagctgagttattagttgagtcgcctataccaatttacatacgaagtaggcctttgggggtaacacctcccattgaacaagttgcctcgttacttgacatgagaataatatcacccggtaaaagatccttgcttcaaatggggtttcctatttattctcttactacccatataagtaccttgttagataaaggtttaactattatagtcattgatgaattagtcactggtaaatcagggccgaaacaacgcgcagtatctcaggtttattctcctggttgcaatttagaagactgttcggaattatcctatgtgatatcaatttattttaaagatgacttactaggtattactttattttcagccatgaatggacatagtataatgtttcctgtctgttgggacaatagagacaaagtagctcaattattaattagttatcgtattaaagaggtagtaatttgggcggactcgggggccgattcagggatactaaataagatctatggtttattaattggttggaatttattcccttctgagcctaatgttgaaattgaagttatgggggaaccattaaccccctcaggggacatagcccccggc</t>
  </si>
  <si>
    <t>Paragorgia</t>
  </si>
  <si>
    <t>Paragorgia alisonae</t>
  </si>
  <si>
    <t>KX008411.1</t>
  </si>
  <si>
    <t>tatgggctttctgcaattcagcttatccagattggtaagttctatgaactttggcatgagccggacgttcctagtatacaacaagcctactctcaagctgagttattagttaagtcgcctataccaatttacatacgaggtaggcccctgggggtgacacctcccattgaacaggttgcctcgttacttgacatgaaaataatatcacccggtaaaagatccttgctccaaatggggtttcctatttattcccttactactcatttatgtaccctgttggataaaggtttgactattatagtcattgatgaattggccactggtaaatcagggccgaaacagcgcgccgtatctcaggtttattctcccggttgcaatttagaagactgctcggaattgtcctatgtgatatcaatttgttttaaagatgacttactagggattactttattttcagccatgaatggacaaagtataatgtttcctgtctattgggtcgatagagacaaagtagcccgattattaattagttaccgtattaaagaggtagtaatttgggcggacctgggggccgattcagggatactaaataagatatatggtttattaattggctgaaatctattcccttctgagcctaatgttgaaattgaggttatgggggaaacattaacccccccaggg</t>
  </si>
  <si>
    <t>KX008412.1</t>
  </si>
  <si>
    <t>tatgggctttctgcaattcagcttatccagattggtaagttctatgaactttggcatgagccggacgttcctagtatacaacaagcctactctcaagctgagttattagttaagtcgcctataccaatttacatacgaggtaggcccctgggggtgacacctcccattgaacaggttgcctcgttacttgacatgaaaataatatctcccggtaaaagatccttgctccaaatggggtttcctatttattcccttactactcatttatgtaccctgttggataaaggtttgactattatagtcattgatgaattggccactggtaaatcagggccgaaacagcgcgccgtatctcaggtttattctcccggttgcaatttagaagactgctcggaattgtcctatgtgatatcaatttgttttaaagatgacttactagggattactttattttcagccatgaatggacaaagtataatgtttcctgtctattgggtcgatagagacaaagtagcccgattattaattagttaccgtattaaagaggtagtaatttgggcggacctgggggccgattcagggatactaaataagatatatggtttattaattggctgaaatctattcccttctgagcctaatgttgaaattgaggttatgggggaaacattaacccccccaggg</t>
  </si>
  <si>
    <t>MT655232.1</t>
  </si>
  <si>
    <t>aggagaattattctaagtatgggctttctgcaattcagcttatccagattggtaagttctatgaactttggcatgagccggacgttcctagtatacaacaagcctactctcaagctgagttattagttaagtcgcctataccaatttacatacgaggtaggcccctgggggtgacacctcccattgaacaggttgcctcgttacttgacatgaaaataatatcacccggtaaaagatccttgctccaaatggggtttcctatttattcccttactactcatttatgtaccctgttggataaaggtttgactattatagtcattgatgaattggccactggtaaatcagggccgaaacagcgcgccgtatctcaggtttattctcccggttgcaatttagaagactgctcggaattgtcctatgtgatatcaatttgttttaaagatgacttactagggattactttattttcagccatgaatggacatagtataatgtttcctgtctattgggtcgatagagacaaagtagcccgattattaattagttaccgtattaaagaggtagtaatttgggcggacctgggggccgattcagggatactaaataagatatatggtttattaattggctgaaatctattcccttctgagcctaatgttgaaattgaggttatgggggaaacattaaccccctcaggggacacagcccccggctatctatcctataggtacgaaagtgataataaga</t>
  </si>
  <si>
    <t>KX008409.1</t>
  </si>
  <si>
    <t>KX008410.1</t>
  </si>
  <si>
    <t>Paragorgia aotearoa</t>
  </si>
  <si>
    <t>GQ293305.1</t>
  </si>
  <si>
    <t>gagaattattctaagtatgggctttctgcaattcagcttatccagattggtaagttctatgaactttggcatgagccggacgttcctagtatacaacaagcctactctcaagctgagttattagttaagtcgcctataccaatttacatacgaggtaggcccctgggggtgacacctcccattgaacaggttgcctcgttacttgacatgaaaataatatcacccggtaaaagatccttgctccaaatggggtttcctatttattcccttactactcatttatgtaccctgttggataaaggtttgactattatagtcattgatgaattggccactggtaaatcagggccgaaacagcgcgccgtatctcaggtttattctcccggttgcaatttagaagactgctcggaattgtcctatgtgatatcaatttgttttaaagatgacttactagggattactttattttcagccatgaatggacatagtataatgtttcctgtctattgggtcgatagagacaaagtagcccgattattaattagttaccgtattaaagaggtagtaatttgggcggacctgggggccgattcagggatactaaataagatatatggtttattaattggctgaaatctattcccttctgagcctaatgttgaaattgaggttatgggggacaccttaacccccccaggggacacagcccccggctattta</t>
  </si>
  <si>
    <t>Paragorgia arborea</t>
  </si>
  <si>
    <t>JX124610.1</t>
  </si>
  <si>
    <t>Spatial and temporal patterns of genetic variation in the widespread antitropical deep-sea coral Paragorgia arborea</t>
  </si>
  <si>
    <t>aggagaattattctaagtatgggctttctgtaattcagcttatccagattggtaagttctatgaactatggcatgagccggacgttcctagtatacaacaagcatactctcaagctgagttattagttaagtcgcctataccaatttacatacgaggtaggcccctgggggtaacacctcccattgcacaggttgcctcgttacttgacatgaaaataatatcacccggtaaaagatccttgctccaaatggggtttcctatttattcccttactactcatatatgtaccctgttggataaaggtttgactattgtagtcattgatgaattggccactggtaaatcagggccgaagcaacgcgccgtatctcaggtttattctcccggttgcaatttagaagactgctcggaattgtcctatgtgatatcaatttattttaaagatgacttactagggattactttattttcagccatgaatggacatagtataatgtttcctgtctattgggtcgatagagacaaagtagcccgattattaattagttaccgtattaaagaggtagtaatttgggcggacctgggggccgattcagggatactaaataagatatatggtttattaattggctggagtctattcccttctgagcctaacgttgaaattgaggttatgggggaaacattaacccccccaggggacacagcccccggctatttat</t>
  </si>
  <si>
    <t>JX124611.1</t>
  </si>
  <si>
    <t>OQ383403.1</t>
  </si>
  <si>
    <t>gctttctgtaattcagcttatccagattggtaagttctatgaactatggcatgagccggacgttcctagtatacaacaagcatactctcaagctgagttattagttaagtcgcctataccaatttacatacgaggtaggcccctgggggtaacacctcccattgcacaggttgcctcgttacttgacatgaaaataatatcacccggtaaaagatccttgctccaaatggggtttcctatttattcccttactactcatatatgtaccctgttggataaaggtttgactattgtagtcattgatgaattggccactggtaaatcagggccgaagcaacgcgccgtatctcaggtttattctcccggttgcaatttagaagactgctcggaattgtcctatgtgatatcaatttattttaaagatgacttactagggattactttattttcagccatgaatggacatagtataatgtttcctgtctattgggtcgatagagacaaagtagcccgattattaattagttaccgtattaaagaggtagtaatttgggcggacctgggggccgattcagggatactaaataagatatatggtttattaattggctggagtctattcccttctgagcctaacgttgaaattgaggttatgggggaaacattaacccccccaggggacacagcccccggctatttatcctataggtacgaaagtgataataa</t>
  </si>
  <si>
    <t>GQ293312.1</t>
  </si>
  <si>
    <t>gagaattattctaagtatgggctttctgtaattcagcttatccagattggtaagttctatgaactatggcatgagccggacgttcctagtatacaacaagcatactctcaagctgagttattagttaagtcgcctataccaatttacatacgaggtaggcccctgggggtaacacctcccattgcacaggttgcctcgttacttgacatgaaaataatatcacccggtaaaagatccttgctccaaatggggtttcctatttattcccttactactcatatatgtaccctgttggataaaggtttgactattgtagtcattgatgaattggccactggtaaatcagggccgaagcaacgcgccgtatctcaggtttattctcccggttgcaatttagaagactgctcggaattgtcctatgtgatatcaatttattttaaagatgacttactagggattactttattttcagccatgaatggacatagtataatgtttcctgtctattgggtcgatagagacaaagtagcccgattattaattagttaccgtattaaagaggtagtaatttgggcggacctgggggccgattcagggatactaaataagatatatggtttattaattggctggagtctattcccttctgagcctaacgttgaaattgaggttatgggggaaacattaacccccccaggggacacagcccccggctattta</t>
  </si>
  <si>
    <t>JX124520.1</t>
  </si>
  <si>
    <t>Paragorgia regalis</t>
  </si>
  <si>
    <t>tatgggctatcagtaattcagcttatccagattggtaagttctatgaactttggcatgagccggacgttcctagtatacaacaagcatactctcaagctgagttattagttaagtcgcctataccaatttacatacgaagtaggcccctgggggtaacacctcccattgaacaggttgcctcgttacttgacatgaaaataatatcacccggtaaaagatccttgctccaaatggggtttcctacttattcccttactactcatatatgtaccctgttggataaaggtttgactattatagtcattgatgaattggccactggtaaatcagggccgaaacaacgcgccgtatctcaggtttattctcccggttgcaatttagaagactgctcggaattgtcctatgtgatatcaatttactttaaagatgacttactagggattactttattttcagccatgaatggacatagtataatgtttcctgtctattgggtcgatagagacaaagtagcccgattattaattagttaccgtattaaagaggtagtaatttgggcggacctgggggccgattcagggatactaaataagatatatggtttattaattggctggaatctattcccttctgagcctaatgttgaaattgaggttatgggggaaacattaacccccctaggg</t>
  </si>
  <si>
    <t>Paragorgia coralloides</t>
  </si>
  <si>
    <t>JX128350.1</t>
  </si>
  <si>
    <t>aggagaattattctaagtatgggctatcagtaattcagcttatccagattggtaagttctatgaactttggcatgagccggacgttcctagtatacaacaagcatactctcaagctgagttattagttaagtcgcctataccaatttacatacgaagtaggcccctgggggtaacacctcccattgaacaggttgcctcgttacttgacatgaaaataatatcacccggtaaaagatccttgctccaaatggggtttcctacttattcccttactactcatatatgtaccctgttggataaaggtttgactattatagtcattgatgaattggccactggtaaatcagggccgaaacaacgcgccgtatctcaggtttattctcccggttgcaatttagaagactgctcggaattgtcctatgtgatatcaatttactttaaagatgacttactagggattactttattttcagccatgaatggacatagtataatgtttcctgtctattgggtcgatagagacaaagtagcccgattattaattagttaccgtattaaagaggtagtaatttgggcggacctgggggccgattcagggatactaaataagatatatggtttattaattggctggaatctattcccttctgagcctaatgttgaaattgaggttatgggggaaacattaacccccctaggggacatagcccccggctatttat</t>
  </si>
  <si>
    <t>KF785801.1</t>
  </si>
  <si>
    <t>Using mitogenomic features to predict gene arrangements within the Octocorallia (Cnidaria: Anthozoa): a case study using the complete mitochondrial genome of the scleraxonian Paragorgia coralloides</t>
  </si>
  <si>
    <t>tgaagttagtattcagcagtccagtaccataaaatatgtacagactgtcgccaacatgcacacttacctgatgcacctcggggtggtgccaagcccctacaacaatagatatatccggaagaataagaggccgagcacccaggacagctccaccctctgtaaacataagaaacacacccgggactgggcggtaaatggcgccggtagacgcgtaaaccttaactagagacatgtttataataaacaacacggttatgggcagggctagaagataccccaacttgcccggctgtcttagtagaaattgcagaaaagagtttttcatgatttcgcgacaggtcttcttacctactctagacaaagttgtctagagtaagcatgaataaatatcttacacgttggctattttctactaaccataaggatatcggcactttatatttactatttggagctttttccggaatggcggggacagcttcgagtatgttaatacggctagaactgtcagctccaggtagtatgttaggagatgatcatctatataatgtgattgtaacagcacatgctttattaatgattttcttcttggtaatgccagtaatgattgggggattcggaaattggtttgtgccaattatgattggtgcacccgatatggcctttcccagattaaacaatattagtttttggttattaccgccttctctaatactattgactggttctatgtttgtggaacagggggcaggtacaggttggaccatttatcccccattagcaagtgttcaagcccactcagggggagccgtggacatggccatattcagtttacatctagctggggtgtcttccattttaagttctattaactttataactactataattaacatgagaattcctggtatgagtatgcatagattacctctattcgtatggtctatattaattactactatactgttattgttatctctaccagtattagcgggtgcaattacaatgttattaacagatagaaattttaatacaacattctttgatcctgcgggagggggggacccaattttattccagcacctattctggttttttgggcatcctgaagtctatatattaattttgccaggatttggtatggtatcccaaattatccccacattttctgctaaacagcatatttttggttatttgggtatggtctacgctatgatttctatcggagtattgggatttattgtttgggctcatcatatgttcaccgttggtatggatgtcgatacccgtgcctactttactgcggccactatgattattgctgttcccaccgggattaagatatttagctggctagctactatatacggggggagcccgcggcttgacacccctatgttgtgggctattgggtttgtattcttatttaccattggtggtttaaccggagttatattagctaatagttcattagatataatgttacacgacacttactatgtagtagctcacttccactacgtgttatctatgggggccatatttgccatatttggaggatactactattggttcggtaaaattacaggttttagctataatgagttatatggtaaaatacatttctggattatgtttatcggagttaatttaactttcttcccccaacatttcttgggcttagctggattacctagaagatactccgattttgctgatgcttatcaagattggaacttactaagttcttgcggagctataatagccctaataggagttatatggtttgtatacctatcttatgaagcattagcagccgaaagaccatttgaggggtggtcaactgcgcctggctcgttagagtggtctttaagttctccgcctgcttttcatacttataatgaattaccgtttgtctatcagagtaaattgagttatggggatgatttacatattatttccacactactcctttgaccttggggagtctataaggcaatgtgttcttctaatacatgcaaggccccgtactatggggccctactggtgaggataaatggagatcgtctcggttggcgtattagaataggtgggatagtggcccacctggtcgaagatgcgtagtatagccacactttcactgtaacaaggggaagacattttggcagcagtagagaatcttgtgcaatgggtatacgcttgacacagggtttcacactgaggtctgtctaactaagtgccagcagacgcggttaaacttaggggcccagtttttatttcgcattaggcgttaaagtatgtagtgaagcatgaggacaaagtaaggtaaacctcttggtagcggtagaatgtttggagcaagagtggaagtccaaaggtgaagactccttactccgttcatggtacgtcttcatgaaatacgaaagcttggatagcaaacaggattagataccctggtagtcctcgccctaaacttatacaattggagtaatccaaataaccttattgtatgcctgaatactatgatcgcaagattgaaactcaaaaggcttggctgttcactgtttgagtcagaggagcgtgtaatttaatacgatgatccgcgtgtcaccttacctttccttgaaagcggactgcctataagaggtagtagccgctcaggcattgcatggccgtcgtcaggataacaataaatgttatccttaaccctattatggattaagtcaggtgtcatggtctttatggaatgggatattacgcgctacattctcctgtacaatatcgacagtaaattaggaggcggagattctctgaaacgggaatcttaagtagaatttgatagtaatcgggaagtagagcgttccggtgaattctaacccagtgttagcacaaatcgcccgtcgtccccttcaagttaaggatacgagacgccccgccaaaggcagggttatccctccttttcgagaatgggtaagtcgtaacatagtaagagtaagggaacttgttcttgggccatagccctgcgtttaatacgtacttggccgccctctttgtataactaggatgataagtactattatttctattatctttaagacgcttgcaataataatacctttattagtggctatagcttatttaactttagcagaaagaaaggtgttaggatatatgcaagcacggaaaggacctaatgtagttggtgtctatggactattacagcctttagctgatggattaaagttattctccaaagagatgattatccccaatcacgctaatctatcggtttatattgtagccccgattctatcacttaccttggcttttttggcctggggggttattccttttagcccaggtatcgtactagctgatattaatgttggaattttatatgtatttgctattagttccatgggggtgtatgctattttaatgtctggttggggaagtaattctaaatatgcgttcttaggagctatcagagcagcagctcagatgattagctatgaagtgtgtatagggcttatcctaatatcagtaatattatgtgcaggttctcttaatatcactcaaattgttttagctcaagccgaaatttggtatataatacccttatttcccgctgctttaatgttctttgcttcggcattagctgaaactaatcgggctccttttgatcttaccgagggagaatcagaattagtagctggatataatgttgaatattctagtatgtcgtttgccctcttttttttagctgaatacggccacattattctaatgagctgtttgataagtttattgtttttaggtggctgggcacctttcacaggaattttagggatgggttgcttagccctgaaaactactaccgtagttttcacatttgtgtgggtacgagcttctttccccagaatgagatatgaccaacttatgtatctattatggaagtcttatttacctttcagtcttggtttaatcgtcttagtttctggtctgctgataggtttggatgcagccccttgttagcactcagggagatatccccgggggttgataaccctatggaatcaccgaacaaaatgttacgggtaagaactcaacacccattaatatctattgtgaatgggatattggttgatctgccggccccgtctaatataagttatttatggaattttggttctttgttagggacttgtttaggtattcagttgattaccggaatatttttagctatgcattattgctctgacgttagtttagcttttgattcaatttcccacattttaagagacgttaattatgggtttttattaaagtacattcatgctaatggagcctccctattttttctctgtgtgtatatacatatggggagaggactctattatgggagctacatgaaaatggaggtctggaatttaggggttataatattcttagtaatgatgataacagccttcttagggtacgtattaccttggggacaaatgtccttttggggggccacagttattactaacttttgttctgctatcccttatgtaggcacagaaattgtccaatggatttgggggggatttagtgtatctaacgcgactcttaatcgtttctactctttacattatctttttccttttcttatagttggactagccatactacatgttattagtttacatacagccgggtcaaataatcctttagggattggctctaatatagataaagtcaccttccatgtttattacacctataaggacttgtttgggataatggttcttggcgctattttagttataattagttactttatgcccaatgtgttaggtgatcccgagaattttattcaagctaatcctttagtgactcctgtccatatacaaccagaatggtactttttattcgcatatgccatactacgcgctatacccaacaagcttggaggggtcttggctatgggagctagtatcttggtgctattattattgccctttatccatactagtaaattaagagccctaacatttaggcctttaggtaagatagcattttggtttttagtggctgattttatactattaacctggttaggagctaacccggtagaggaaccttacgttatggtcggccaatttgcttccgtattctacttttgttactttttattattaattcccctgttagggtggatagaaaattatttactaataaccccccaaaattataaacctcttttagacaatttctactaagacagccggacaagttgggctattttctagcccggttaactccgtatttggaaaatgagccaggtacctatgcaatattttaacttaatggaggagaattattctaagtatgggctatcagtaattcagcttatccagattggtaagttctatgaactttggcatgagccggacgttcctagtatacaacaagcatactctcaagctgagttattagttaagtcgcctataccaatttacatacgaagtaggcccctgggggtaacacctcccattgaacaggttgcctcgttacttgacatgaaaataatatcacccggtaaaagatccttgctccaaatggggtttcctacttattcccttactactcatatatgtaccctgttggataaaggtttgactattatagtcattgatgaattggccactggtaaatcagggccgaaacaacgcgccgtatctcaggtttattctcccggttgcaatttagaagactgctcggaattgtcctatgtgatatcaatttactttaaagatgacttactagggattactttattttcagccatgaatggacatagtataatgtttcctgtctattgggtcgatagagacaaagtagcccgattattaattagttaccgtattaaagaggtagtaatttgggcggacctgggggccgattcagggatactaaataagatatatggtttattaattggctggaatctattcccttctgagcctaatgttgaaattgaggttatgggggaaacattaacccccctaggggacatagcccccggctatttatcttataggtacgaaagtgataataaggagtggcttttgcttcatattcatttgggcattaacaaagagtggtttaacaaaaattatcaaaaatatacccttagtaaaatatttcaaagcacttggacggaagatgtcaatcaggttaatataattagccttttaggagtactaaaatttattaaagaccggaattctaattttattaagaatctccaacttcctgagtgttataattctgttgttagccccttaaatttaatactatgtaatcgagcagaatatcaattggacctattgcctaaaaagggcaaactgggtggtttacttaatttggttgattactgttctactgcaatgggtaaaaggctactcaaattcagacttctcaaccctatcacagattgtccggaattaaatcttcgttataaggagattgctacatttagacaattacttgataagcaaatatttaataactccgagttaaaacaaattaaagatttatcctctttacatcggcaatgggcaatatgtgcctcgagtgatactaccctgccacctaaaaagttgaaccaaattcaccgctcttatttgtctgctaataaactaataaggtcattacttcctttagacctgcgactgcccccttcactcgggccccaattagaattgttaattggggaaatagatagattttttctagtagataaccttttgggagatttcaaagacatattacagccaactgataatctcactaacctcctcgtacaacaacaaactttaaaggcccaacttacagagtgggccgaacaaacttctaatattgtatttcaagatacaatttctatcaaagctgaacatttcaacaaggagggttatgccttttctattttatctaaaaagttggctcggttagaacgttacctggctaacacccctgtgactgacacacctattattatactaggtaaaagagggaattaccaaataattactagtcccgctattcttaaagtatcggttgaattaaacctattggaagaacaggttaatagctatgttaaacaaacctataatggggaacttaaaagactatatttcagttattctgagctattttttcccctagagaatataatttctaggttagatgttgcattaagcggggctatcgtgtctactaaatttaattatactaaaccttgcttattagcaaaatctactgaccaggccccacaaaaagctaggggcttaatagatgcaactaatctccgacacccattaatagaacagttaaatactcaggaagaatgtgtagctcatgatattagtttagaggataagggaatgctaatactttcagtaaatggtgcgggcaagtctactttacttagagcaattggggtcaacgtaatcttagctcaggcaggaatgtatgtagctgcggatttctttaagttaagaccttaccactatttaattacccgtattttagggggagacgatctccataaaggccagggtacttttgaagtagaaatgagagatctttcaactatattaaagctagctgattatagcagtttgatattaggggatgagatttgccatggtacagaagtcaattcagggctagcaatattagctgcaacaattgaaagattaacagctgcacgaactagtttcgttctgactactcatctacatcaagtttgttctttgattgatccaccagttcggtgttatcatctgtctgttattcagcaagaaggtataatttatgaacgtaaattgaaacctggtccagggccccctcaatatggcattgaagttatggggcacataattaatgacagagagttttatagtagtgctttaaaatatcgtaaacttattaattgtaaatcgccccttttgtggccccagagtaagtctggttctttgccagtattccgtccttctaaatataatcctcaagtttttattgactcgtgtgaaatatgtggagctccagcggaggctatacatcatattaaacctaaaaaactatgtaggggacactcctttaatttgaatcggagatccaacttggtgccagtgtgctcaagttgccacttatctattcatagaaagaagatctctattttaggctggaaaagaacaccagtacataataaattatattgggtttatcttaatgagtctttagacagtggaactaagtaaagtctagggtctgtcggtaaggacgtgaaacacgaaatgacaagggagaggctctgaacttgtttgtcctaactgaaaagggtaaattgaatagttaattgaaacatctcactaaactatggggaatacatcaaccgagattccgtacgtagcggcgagcgatagcggaggaattgtcccaaacagataattaaggtgattggacatctagactaaaccccgatagacacctatagagaaagtaccgtgagggaaagactcagaattggttctaaaagttaccttttgcataatgggcctgcaagataagatttggcaagcttaagtagtgaatgaaggcgtagtgaaagcaagggaaaaactcgtcagtcaaatctcccgaaaccaagtgatctaaccatggccaggtagctagctatgctgctgaccgaaccagtgattgtggcaaaaatcttggatgagctgtggttagcggtgaaatactagtcgaacttggatatagctggttctctacgaaacttatcttagtaaggcactccaagttgattcgcccccaaaccagggggcttgaatcactggtgtagccagactatggcgataaggcccctagtcaagaggggtaagccctaaccagaaattaaagtcactaatacagattaagtgtataaagagggtccaacttagacaaacaggaagtaggcttggaaacagccatctgcacaggaaaacgtaaaagttcactggataagctaggaaactctaagaattaaggcggctaaatctgtaactgaaactctggaagccatacggcaaccgcaaaaggcgtcaactggcttggtagtagagcgttctgtatgtacacacctcgtgagataaacagaagtgataatgcaggcatgagtagtacaggatttactcccaaataaaatttttatacaacttctaagggcattacgcccgatgattataattcttgtacctgttcgggaaaattattatagtgcatagcaccttttattgttacttatgggacctatatctaggcataatttctcttaaggaactcggcaaataagatctcgactgtttaccaaaaacatagctctctgctaaaggtttactgaagtatagagggtgaattctgcccaatggttgtatagtgaaactgaggactaacgtctaaagcgaaacccagctgaatggccgcggtaactctgaccgtgataatgtagcacaataaatagccaattaattgttggcgggtatgaatggaaccacgagggtcttactgtctcaagaggaaagccgatgaaattataattgtagtgaagatactacataaacattgtaagacgaaaagaccctgtcgagctttactggataccaatagcgttaatttagaatgatcgatactaagtattctaattttaagttaataattcttgttggcaggacagtttagttggggcgactacctttgaataagaaacgaaggcgagcttatggtattattaaaatctcattagcctgacagtgagggggacacccctagctggcacaaggacttacccattacgtatatattatatactatgtgggttcctatgtgggcgataatgacccgatataattatcctaaataaatatcgaaagcggataaaagctaccgcagggataacagcgtaatattgtcggagagttcttatcgaggacagtgtttgcgacctcgatgttgaattgcggtgccctggtgctgtagaaggtaccccaggttggtctgttcgaccatgaaaaccgtacatgatttgagttcagagcgtggtgacacagctcggtttctatctacaatgttcaatcccaacttttctgagttctagtacgcaaggaatggtctcagcgatgcccgactatattggccccatcgacgtaatcaacttctggctgctgcaaagaaggagaacaaaaggtttagggattagttaggtgccacaaaagtggcgcaccttttcaggtgccatgtgggtgcatagcccctggcaccctatggaattaacgctagggcttattatactaatagtgttaatgtatggattaaaggctccgactctaagattagctatattctgtttgggagttacactactcatgggtgctgctgggttattagctgagccccatctgctatgttggacacaggctattaagatgttggtgatgctaagtgggttagccatactatgtatgctggaccaccgaacatcgcaccaatcaagttctttattgattttattagtaatcttaggtaatttattacttattgggtcaacaaatttaattttgatatatttagcattagaaatgcaaacattatgtatgtttattttagtggcttataataaaaattcattgttatcagcagaagctggattaaaatacttcgtgttaggggcactatcttcggggttgtttctgtttggttgtgccttaatttatggctccacaggagagcttgaactccaatttattcgtatgagtataatatcttatggagcattagctggtaagtgtcttattactatctcattattatttaaagtatctgcagctccatttcatatgtgggcccccgatgtatacgaaggggctccaacttgggtagttgcgctattatctatcgtgcccaaattgggggtactagctattatgatacaaataggcctaaatgaaataggattattaatggccggattaatctctttgattatcggggctataggagctttgaatcaaactcgtataaaacgattattagcttatagcgggatcggtcatatagggtttgtgctgcttggaatagctatggggtctatagaaagtattcaggctagtttaatgtatataggtgcctatatattaactcaagtattactttggtctgtagtacttattatatcccctaaaagagatatgcttattgagtttagcgggatttcaagattaaacccaatcttagcattagcactagctgcaggtttattgtctacggcaggaattccccctttaattgggtttttaactaaatggtatattatcttagccgctgttggtcaaggctactatcttagcgctttaatcgctttagtatgctccgtaatagctggggtttattaccttagattagttaaaattatgttttatcaacctttatcaacacctttagtaataacaaatatactaaattctccacgtgaaacaggtttgggcaaggccatattaataggggtaagtttatatttagtattaacaattatagtatgtcctagtttgttttttcagttaacacatttggttattttagatttatttccatgtatcttctagtaatattaatacctttactaagcgcagtcggaagcggactagggggtcgttatctaggaagaaggggggctggcctgttagcttctgtgtgggttatcgttagcagccttctttcttttgtagtatgttatgaaatccttattaatgggcccacagtatatatcgagttagggagatggatagagtctgatttactaataactaattttggcttacaatttgacacggtaacagctgtaatgttaatagtagtgaccacaattagtgggctagttcatatctattctacaagttatatgagagaagacccccatttacctaggtttatgagttatctgtctttatttaccttttttatgttagttttagttactagtaacaattatgtgcaattatttattggttgggaaggtgtcggtttatgttcttatttattaattaacttttggtttacacgtatccaagctaacaaggcagcaattaaggcaatgttaattaatagaataggagatataggattaatgttagctatcatattaatctggaaagaatttggggtattagattactgtagtttattccccaccttgtatccatcttcagcgtgtacctggatttgtatattactaactatcggggccataggaaaatctgcccaattagggctacatacctggttgccagatgctatggagggccccacacctgtttcagccctaattcacgcagcaacaatggtaacagccggagtatttttaattataaggtcagctcccctttttgatcattctccaactgcaacaattattgtgggtttagttggctccctaactgctttttttgctgccacagtgggattagtccaatcggatataaaaaaggtcattgcttattctacttgtagtcaattgggatacatggtaatggcctgtggtacttatggctgtataagtagtttatatcatctactaactcatgctttctttaaggcattattattcttgggggcaggctcaataattcatgcccttctagatgaacaagatcttaggaagatggggggaatagttagaggcttacctttaacctatatattaatgttgattggttcattgtctttggctggttttccctatttatctggattttactctaaagatttaatattggagttaacgtataatagttattgtttaatatcggtttattggttggcttcaattacagccttcttaaccgctttttactcatttcggttaatacacttaagcttcgtgtctaagcctaatttaacacgtataagcgcacaacatttacaagaagctgattggaacttattgggcccgctattagtcttaggggcaggaagtattctagttggttacatagcccaaaatatggtgtttgcgccaggtgtacgccccttgccgcttgtgcccacaatagtatctttagcaccagttattatgtctgtaacagggatattactagtatttatactccgtccatatattatatattatataacacgccctagcatatacggattcttattttatgcctgggagtttaaccaaatagcaaattattatattggaagcacagtttggaagtttggccatactatctcttatcgtactatagatagggggattttagagattttaggccctactggaatagcccgatttatggttgatagaactaaagagttaagcagcttacaatctggtttattgtttaattatgcattaataatattagttggggcagctatcgcacttaagtgcctaatcgtaaattaaactgcattagcagaatattaatatgatattaacctgtatggtgggctctatattaataagtataataataatcgcattaattcccagggaaaatagtatgaaactacgccaacaagcgttggaatggtctctgataacattcgctctttctcttttattattagttaaccttcaccaagaagctcaatttcaacagataatagaattcaattgggtaagtacaataggttggtttgagggttctcctatattatttgctattgacggaatctctatattttttattgtactaagtactttgttaacaccaatttgtattctggtaagttgggacagtattaagtttcttgttaaggagtttattatgtgtctcctaggtattgaattactattaattggagtattttcaacattagatatattaatattttatgtgttatttgagagtatattaattccaatgtttttaataataggagtatggggagctcgggcagagaaaataaaagctgcctattattttttcttttatactctagttggctcaatattaatgttacttagcatagcagttatttataggataacgggcacaactgactacttatccttaactaacattcagatttacacttcaatacaaatctggttatttataggcttcttcctcagtttagcagttaagataccaatgataccctttcatatctggctacctcttgcgcatgttgaggcccctttagctggctcagtgattctcgctggaatactattaaaattaggaggttatggattcattagattcgcttggcctattttccctgaagcaacagagtatctagcaccaatcatattaatgttatcattaatagcagtaatatatgggagcttaactacttgtagacaggtagatgcgaaacgtttgatagcttattcctcggtagcccatatgggaattgtaacaataggcttatttactcatacgatggagggtttgatagcttctatattcttaatgatagctcatggagtagttagtccagctttatttatagcagtaacattgctctatgaaagacaccatacaagattagttaggtattatagaggagtagttatgactatgcccctattttctgtcgtgtttatggtgtttacattagctaatatcgctgttccccttagttgtaactttgtaggagaatttttatccttagtagctgctttttctactagtacatcattaggagttcttacctcatctagtatggtcatagctgctgcttattcgttatatttatataatagaatctgttttgggcaactttctccatatttaatattttcgagagatattaatagacgagagtttaatgggcaattaccgttaatagtagctattgtattattggggatagttccataccccctaattgagttagttcgtgtatgtttgcctagattcttataattttcctctttccctgatgcccaacctacttggttgatatatcttatctttttcaactcctggtagagacaggagttgaacctgcataatcagattatgagcctgaaaacttaccgttagttgactctacaagctgagcttagctaagcacaatgtaaccatggcccgggctaagagccccaccagtaaatacatacatataaaaacaaccaaaccacatctacaaaatgccaataccaactagcagcctcaaaaccaaaatggtgatgacgggtatagtggtagcctattagtcgagttaaacatacagccaaaaatatagttccaataataacatgaaaaccatgaaaacctgtagccacaaaaaaggttgaaccgtatacggagtctgagattgcaaaaggcgcttcgtagtactccatagcttgtagagctgtaaattgaatcccaagtattactgtgcaagtaagtgcttgtatggcttctagtctctgtccgccaactatggcgtgatgtgcccatgtaactgttgctcctgaactaagtaatatagctgtatttaataggggcacagaaaatgggtctaacacctctataccaacagggggccaaacagcccctaactctatagtgggcgataaactactatgaaagaaagcccaaaaaaacgcgaaaaagaagcaaacttcagaagtaataaaaaggatcataccataccttaatcctcttctcactatctgagtatgacgtccttggaaagtggcctctctaataacatctctccaccaaacaaccatagtaaatattaatgtgattgcacctagatacattatccatgtataactataatggaaatataatactgagcccactgtaatcagtaatgccccaattgcgcctatataaggccatggactaggatccactaaatgataagggtgataagccttactcatggagactaatactcccacctgatatggttaatgtagatttagagtatcattaatgtatatggcagttaacagacaaaatacatatgcttggatcaaggccacggcaatctctagtaaagttataaataccattactaatattgggcctaagcttaatactaacattccattactaatcattgcaaacccaaaacttgctaatatagcaaataaaaggtgtccagcagacaaattagcagctaatcgaacacctaaagagactgccctggaaatatagctaattgtttcaattataactaatacgggggctaatactaaaggagctccactaggcatcatcattgaagcaaagttccaacggaattgtgttatccccaatattgttactgctattaaaatagataaacttaatccgaaagtaattacaatgtgggcagttggggtaaatacataaggaaatatccctaacagatttaatccagcaataaacgtgaacaaagttataataagggtaaaatattgagtccccttattagctgtagaatctttaactaatcctaagaagtgggtatatacaacctcttgtgtagactgtaatcttgtaggtattagtttatatgaacaacttcctattaagactacgcttaataggataagcatcataatagaagaattagtaattattcctccaattatccgaactacattaaactgatcgaagaaagaagctgccatatggaatatacaaagtgggcctatctatggagcatatcttgtagtacagcatatgctttattaaccccgagccccttactgggggctgccccctcttcctgtaatatacttcttatacgtaagttattctgaattttaggtaaaatgaacaaactcataatactataaagtgctaacaaggttattaatgtccagctatattgagttaaataggcggttatatctaagtgaggcattgttacgattgggagatcccctaaagatcagcacataatgaagatagccagctgatatatttatccacgctaacggcttctataacaataggcataaaggaatgattagcgccacatagctcggaacattgaccataaaatattcccggccttttaactaaaaatccagtttgattaagacgtccaggtacagcgtccattttaatacctaatgaaggcacagcaaatgcgtgaagcacatccgccccggtgactagaactctgacatgagtatcaataggaacaaccactctattgtcaacttctaacagtcggagatcgcccggttcaagctcagtcgtaggcaccatataagaatcaaattctaaggtactatcttcacccaaggtagtttggtagtctgaatactcataggaccaataccattgatggcctatggcttttactgttacacctggctctactatttcatccattaaataaagtagtttcaaagaagggaatgctataaacactagtataatagctgggattatggtccaaacaatctctattgtgactccttctacaagatagcggtgataagcttggcctgttagtcctcttacaattaaccacaatgcagctgttataataacaattaaaataaacataatttggttatgaagaaataaaatctcttccataacaggactagcagcatcctggaagcttagttgaaatggctcagccacgtcacgtaggagcgaggcctctaataatgcattaattggagttatcattcttctctagccctactactttgctgaccattgcataggtacttggccccttcccaaatacggagttagccccttaataaattcaaggctctaacagcaattgtaccacgtaaacggtaatagttaaccataatggctaagccgatagcggactcagcagctgcgacagttaaaatcataatagcaaaaatttgaccaaaaagcgtatagaacacacgggactcaaaaagaagcaaaatagtagaggccagtaaaactaactctacacacattaacataataattaaattgcttctattaagaatgatacctaagattccaattaataagatgacaattgataatattaaataggacatgcgctatagctggctcatagtattaagtaagtagggggctagccctcccactctaagcccccttctatccactcataaattaaccctaaagttaaaataaacaaaaataacataacaacccaatatccaaataagggcaggcccatataagtaacagcccagggaaataggaaagatatttcaagatcaaatattaagaataagataccaattaagaagaatctaacggagaagggatttcccgggttatcaaaaggatcaaacccacactcatatactgacactttctccatatcgggttgtttattccctaatagataggatgcccctaaaactaaaattgataatgtcccgctaacgataagtagtattagtattcctttgaactccatgttcctaagcggagacgtgcttggcccgaaggcacctaaaggtgctttctgctgatttgcaggaagagatcttgcctactacgtatccctacgtgggaattatataaagaaggtgtatttggctgcttagctaataatatcgccccgaccatggcgactagtagcaccaaactggcaactaacactaatttataataggttgtataaaggtgacttccaattgcccctatgttagtgagaaatcctataacaggattgccgatatatttagggctattggttagtaaactataaaataggaatattacagatagtcctacaggtaaaaaatgcgagtgatcctgaaaatctaccttattaggctgttgaattaacataattacgaacaagaataaaatagcgatagctcctacgtacacaattataaatattaagcctatatagtctaatcccaaggatataaacataacagcagcattaacaaaggcaataactaaccaaaatactgaatagacaggattcggggtagatatcaccataaaactagctccaactattcctaaggaaattattacaaataaactatccat</t>
  </si>
  <si>
    <t>KX008422.1</t>
  </si>
  <si>
    <t>KX008423.1</t>
  </si>
  <si>
    <t>Paragorgia jamesi</t>
  </si>
  <si>
    <t>KX008499.1</t>
  </si>
  <si>
    <t>tatgggctttctgcaattcagcttatacagattggtaagttctatgaactttggcatgagccggacgttcctagtatacaacaagcctactctcaagctgagttattagttaagtcgcctataccaatttacatacgaggtaggcccctgggggtgacaccgcccattgaacaggttgcctcgttacttgacatgaaaataatatcacccggtaaaagatccttgctccaaatggggtttcctatttattcccttactactcatttatgtaccctgttggataaaggtttgactattatagtcattgatgaattggccactggtaaatcagggccgaaacagcgcgccgtatctcaggtttattctcccggttgcaatttagaagactgctcggaattatcctatgtgatatcaatttgttttaaagatgacttactagggattactttattttcagccatgaatggacatagtataatgtttcctgtctattgggtcgatagagacaaagtagcccgattattaattagttaccgtattaaagaggtagtaatttgggcggacctgggggccgattcagggatactaaataagatatatggtttattaattggctgaaatctattcccttctgagcctaatgttgaaattgaggttatgggggaaacattaacccccccaggg</t>
  </si>
  <si>
    <t>KX008502.1</t>
  </si>
  <si>
    <t>Paragorgia johnsoni</t>
  </si>
  <si>
    <t>KX008425.1</t>
  </si>
  <si>
    <t>OM798837.1</t>
  </si>
  <si>
    <t>ctttctgcaattcagcttatccagattggtaagttctatgaactttggcatgagccggacgttcctagtatacaacaagcctactctcaagctgagttattagttaagtcgcctataccaatttacatacgaggtaggcccctgggggtgacacctcccattgaacaggttgcctcgttacttgacatgaaaataatatcacccggtaaaagatccttgctccaaatggggtttcctatttattcccttactactcatttatgtaccctgttggataaaggtttgactattatagtcattgatgaattggccactggtaaatcagggccgaaacagcgcgccgtatctcaggtttattctcccggttgcaatttagaagactgctcggaattgtcctatgtgatatcaatttgttttaaagatgacttactagggattactttattttcagccatgaatggacaaagtataatgtttcctgtctattgggtcgatagagacaaagtagcccgattattaattagttaccgtattaaagaggtagtaatttgggcggacctgggggccgattcagggatactaaataagatatatggtttattaattggctgaaatctattccct</t>
  </si>
  <si>
    <t>JX128348.1</t>
  </si>
  <si>
    <t>aggagaattattctaagtatgggctttctgcaattcagcttatccagattggtaagttctatgaactttggcatgagccggacgttcctagtatacaacaagcctactctcaagctgagttattagttaagtcgcctataccaatttacatacgaggtaggcccctgggggtgacacctcccattgaacaggttgcctcgttacttgacatgaaaataatatcacccggtaaaagatccttgctccaaatggggtttcctatttattcccttactactcatttatgtaccctgttggataaaggtttgactattatagtcattgatgaattggccactggtaaatcagggccgaaacagcgcgccgtatctcaggtttattctcccggttgcaatttagaagactgctcggaattgtcctatgtgatatcaatttgttttaaagatgacttactagggattactttattttcagccatgaatggacatagtataatgtttcctgtctattgggtcgatagagacaaagtagcccgattattaattagttaccgtattaaagaggtagtaatttgggcggacctgggggccgattcagggatactaaataagatatatggtttattaattggctgaaatctattcccttctgagcctaatgttgaaattgaggttatgggggaatcattaacccccccaggggacatagcccccggctatttat</t>
  </si>
  <si>
    <t>Paragorgia kaupeka</t>
  </si>
  <si>
    <t>KP714006.1</t>
  </si>
  <si>
    <t>ctttctgcaattcagcttatccagattggtaagttctatgaactttggcatgagccggacgttcctagtatacaacaagcctactctcaagctgagttattagttaagtcgcctataccaatttacatacgaggtaggcccctgggggtgacacctcccattgaacaggttgcctcgttacttgacatgaaaataatatcacccggtaaaagatccttgctccaaatggggtttcctatttattcccttactactcatttatgtaccctgttggataaaggtttgactattatagtcattgatgaattggccactggtaaatcagggccgaaacagcgcgccgtatctcaggtttattctcccggttgcaatttagaagactgctcggaattgtcctatgtgatatcaatttgttttaaagatgacttactagggattactttattttcagccatgaatggacatagtataatgtttcctgtctattgggtcgatagagacaaagtagcccgattattaattagttaccgtattaaagaggtagtaatttgggcggacctgggggccgattcagggatactaaataagatatatggtttattaattggctgaaatctattcccttctgagcctaatgttgaaattgaggttatgggg</t>
  </si>
  <si>
    <t>GQ293313.1</t>
  </si>
  <si>
    <t>gagaattattctaagtatgggctgtcagtaattcagcttatccagattgggaagttctatgaactttggcatgagccggatgttcctagtatacatcaagcatactctcaagctgagttattagttaagtcgcctataccaatttacagacgaagtcggcccctgggggtaacacctcccattgaacaggttgcctcgttacttgacatgaaaataatatcacccggtaaaagatccttgctccaaatggggtttcctacttattcccttactactcatataagtaccctgttggataaaggtctgactattatagttattgatgaactggccactggaaaatcagggccgaaacaacgcgcagtatctcaggtttattctcccggttgcaatttagaggactcttcggaattgtcctatgtgatgtcaatttattttaaagatgacttactagggattactttattttcagccatgaatggacatagtataatgtttcctgcctattgggtcgatagagacaaagtagcccgattattaattagttaccgtataaaagaggtagtaatttgggcggacctaggggccgattcagggatactaagtaggatctatggtttattaataggttggaatctattcccttctgagcctaatgttgaaattgaagttatgggggaaacactaaccccctcaggggacatagcccccggctattta</t>
  </si>
  <si>
    <t>KX008428.1</t>
  </si>
  <si>
    <t>tatgggctgtcagtaattcagcttatccagattgggaagttctatgaactttggcatgagccggatgttcctagtatacatcaagcatactctcaagctgagttattagttaagtcgcctataccaatttacagacgaagtcggcccctgggggtaacacctcccattgaacaggttgcctcgttacttgacatgaaaataatatcacccggtaaaagatccttgctccaaatggggtttcctacttattcccttactactcatataagtaccctgttggataaaggtctgactattatagttattgatgaactggccactggaaaatcagggccgaaacaacgcgcagtatctcaggtttattctcccggttgcaatttagaggactcttcggaattgtcctatgtgatgtcaatttattttaaagatgacttactagggattactttattttcagccatgaatggacatagtataatgtttcctgcctattgggtcgatagagacaaagtagcccgattattaattagttaccgtataaaagaggtagtaatttgggcggacctaggggccgattcagggatactaagtaggatctatggtttattaataggttggaatctattcccttctgagcctaatgttgaaattgaagttatgggggaaacactaaccccctcaggg</t>
  </si>
  <si>
    <t>KX008429.1</t>
  </si>
  <si>
    <t>KX008426.1</t>
  </si>
  <si>
    <t>Paragorgia maunga</t>
  </si>
  <si>
    <t>KX008431.1</t>
  </si>
  <si>
    <t>tatgggctttctgcaattcagcttatccagattggtaagttctatgaactttggcatgagccggacgttcctagtatacaacaagcctactctcaagctgagttattagttaagtcgcctataccaatttacatacgaggtaggcccctgggggtgacacctcccattgaacaggttgcctcgttacttgacatgaaaataatatcacccggtaaaagatccttgctccaaatggggtttcctatttattcccttactactcatttatgtaccctgttggataaaggtttgactattatagtcattgatgaactggccactggtaaatcagggccgaaacagcgcgccgtatctcaggtttattctcccggttgcaatttagaagactgctcggaattgtcctatgtgatatcaatttgttttaaagatgacttactagggattactttattttcagccatgaatggacatagtataatgtttcctgtctattgggtcgatagagacaaagtagcccgattattaattagttaccgcattaaagaggtagtaatttgggcggacctgggggccgattcagggatactaaataagatatatggtttattaattggctgaaatctattcccttctgagcctaatgttgaaattgaggttatgggggacaccttaacccccccaggg</t>
  </si>
  <si>
    <t>KX008432.1</t>
  </si>
  <si>
    <t>KX008433.1</t>
  </si>
  <si>
    <t>tatgggctttctgcaattcagcttatccagattggtaagttctatgaactttggcatgagccggacgttcctagtatacaacaagcctactctcaagctgagttattagttaagtcgcctataccaatttacatacgaggtaggcccctgggggtgacacctcccattgaacaggttgcctcgttacttgacatgaaaataatatcacccggtaaaagatccttgctccaaatggggtttcctatttattcccttactactcatttatgtaccctgttggataaaggtttgactattatagtcattgatgaattggccactggtaaatcagggccgaaacagcgcgccgtatctcaggtttattctcccggttgcaatttagaagactgctcggaattgtcctatgtgatatcaatttgttttaaagatgacttactagggattactttattttcagccatgaatggacatagtataatgtttcctgtctattgggtcgatagagacaaagtagcccgattattaattagttaccgtattaaagaggtagtaatttgggcggacctgggggccgattcagggatactaaataagatatatggtttattaattggctgaaatctattcccttctgagcctaatgttgaaattgaggttatgggggacaccttaacccccccaggg</t>
  </si>
  <si>
    <t>KX008430.1</t>
  </si>
  <si>
    <t>JQ241244.1</t>
  </si>
  <si>
    <t>Impact of the Deepwater Horizon oil spill on a deep-water coral community in the Gulf of Mexico</t>
  </si>
  <si>
    <t>White,H.K.</t>
  </si>
  <si>
    <t>tatgaactttggcatgagccggacgttcctagtatacaacaagcctactctcaagctgagttattagttaagtcgcctataccaatttacatacgaggtaggcccctgggggtgacacctcccattgaacaggttgcctcgttacttgacatgaaaataatatcacccggtaaaagatccttgctccaaatggggtttcctatttattcccttactactcatttatgtaccctgttggataaaggtttgactattatagtcattgatgaattggccactggtaaatcagggccgaaacagcgcgccgtatctcaggtttattctcccggttgcaatttagaagactgctcggaactgtcctatgtgatatcaatttgttttaaagatgacttactagggattactttattttcagccatgaatggacaaagtataatgtttcctgtctattgggtcgatagagacaaagtagcccgattattaattagttaccgtattaaagaggtagtaatttgggcggacctgggggccgattcagggatactaaataagatatatggtttattaattggctgaaatctattcccttctgagcctaatgttgaaattgaggttatgggggaaacattaacccccccaggggacacagcccccggctatttatcctat</t>
  </si>
  <si>
    <t>Paragorgia stephencairnsi</t>
  </si>
  <si>
    <t>attcagcttatacagattggtaagttctatgaactttggcatgagccggacgttcctagtatacaacaagcctactctcaagctgagttattagttaagtcgcctataccaatttacatacgaggtaggcccctgggggtgacaccgcccattgaacaggttgcctcgttacttgacatgaaaataatatcacccggtaaaagatccttgctccaaatggggtttcctatttattcccttactactcatttatgtaccctgttggataaaggtttgactattatagtcattgatgaattggccactggtaaatcagggccgaaacagcgcgccgtatctcaggtttattctcccggttgcaatttagaagactgctcggaattatcctatgtgatatcaatttgttttaaagatgacttactagggattactttattttcagccatgaatggacatagtataatgtttcctgtctattgggtcgatagagacaaagtagcccgattattaattagttaccgtattaaagaggtagtaatttgggcggacctgggggccgattcagggatactaaataagatatatggtttattaattggctgaaatctattcccttctgagcctaatgttgaaattgaggttatgggggaaacattaacccccccaggg</t>
  </si>
  <si>
    <t>KX008518.1</t>
  </si>
  <si>
    <t>KX008519.1</t>
  </si>
  <si>
    <t>Paragorgia wahine</t>
  </si>
  <si>
    <t>GQ293314.1</t>
  </si>
  <si>
    <t>Paragorgia whoro</t>
  </si>
  <si>
    <t>KX008520.1</t>
  </si>
  <si>
    <t>Paragorgia yutlinux</t>
  </si>
  <si>
    <t>GQ293315.1</t>
  </si>
  <si>
    <t>gagaattattctaagtatgggctttctgcaattcagcttatccagattggtaagttctatgaactttggcatgagccggacgttcctagtatacaacaagcctactctcaagctgagttattagttaagtcgcctataccaatttacatacgaggtaggcccctgggggtgacacctcccattgaacaggttgcctcgttacttgacatgaaaataatatcacccggtaaaagatccttgctccaaatggggtttcctatttattcccttactactcatttaagtaccctgttggataaaggtttgactattatagtcattgatgaattggccactggtaaatcagggccgaaacagcgcgccgtatctcaggtttattctcccggttgcaatttagaagactgctcggaattgtcctatgtgatatcaatttgttttaaagatgacttactagggattactttattttcagccatgaatggacatagtataatgtttcctgtctattgggtcgatagagacaaagtagcccgattattaattagttaccgtattaaggaggtagtaatttgggcggacctgggggccgattcagggatactaaataagatatatggtttattaattggctgaaatctattcccttctgagcctaatgttgaaattgaggttatgggggaaacattaacccccccaggggacacagcccccggctattta</t>
  </si>
  <si>
    <t>Pleurocorallium</t>
  </si>
  <si>
    <t>Pleurocorallium elatius</t>
  </si>
  <si>
    <t>AB700134.1</t>
  </si>
  <si>
    <t>Complete mitochondrial genomes of two precious corals, Corallium rubrum and Corallium elatius</t>
  </si>
  <si>
    <t>Uda,K.</t>
  </si>
  <si>
    <t>atgaataaatatcttacacgttggctattttctactaaccataaggatatcggcactttatatttactatttggagcattttccggaatggcggggacagcttcgagtatgttaatacggctagaactgtcagctccaggtagtatgttaggagatgatcatctatataatgtgatcgtaacagcacatgctttattaatgattttcttcctggtaatgccagtaatgattgggggattcgggaattggtttgtgccaattatgattggtgcacccgatatggcctttcccagattaaacaatattagtttttggttattaccgccttctcttatactactgactggttctatgtttgtggagcaaggggcaggtacaggttggaccgtttatcccccattagcaagtgtacaggcccactcagggggagccgtggacatgaccatattcagtttacatctagctggggtctcttccatcctaagttctattaactttataactactataattaacatgagaattcctggtatgagcatgcatagattacctctattcgtatggtcagtattgattactacaatactattattgttatctctaccagtattagcgggtgcaattacaatgttattaacagatagaaattttaatacaacattctttgatcctgcgggagggggggacccaatcttattccagcacttattctggttttttgggcatcctgaagtctatatattaattttgccaggatttggtatggtatctcaaattatccccacattttctgctaaacagcatatttttggttatttgggtatggtctatgctatgatttctatcggaatattaggatttattgtttgggctcatcatatgtttaccgttggtatggatgtcgatactcgtgcctactttactgcagccactatgattattgctgttcccaccggaattaagatatttagctggctagctactatatatgggggaagcccgcggcttgacacccctatgttgtgggctattgggtttgtattcttatttaccattggtggtttaaccggagttatattagctaatagttcattagatataatgttacacgacacttattatgtagtagctcacttccattacgtgttatctatgggggccatatttgccatatttggaggatactactattggttcggtaagattacaggttttagctataatgagttatacggtaaaattcatttttggattatgtttatcggagttaatttgactttcttcccccaacatttcttgggcttagccggattacctagaagatactccgattttgctgatgcctatcagggttggaacttagtaagctcttgcggagctataatagccctaataggagttatatggtttatatacctatcttatgaagcattagcagccgaaagaccatttgagggctggtcaactgcgcctggctcgttagagtggtctttaagttctccgcctgcttttcatacttataatgaattaccgtttgtctatcagagtaaattgagtcatggggatgatttacatattatttccacactactcctttgaccttggggagtctataaggcaatgtgttcttctaatacatgcaaggccccgtactatggggtcctactggtgaggataaaatggagatcgtctcggttgacgtattagaataggtgggatagtggcccacctggtcgaagatgcgtagtatagccacactttcactgtaacaaggggaagacattttggcagcagtagagaattttgtgcaatgggtatatgcttgacacagggtttcacactgaggtctgtctaactaagtgccagcagacgcggttaaacttaggggcccagtttttatttcgcattaggcgttagagtatgtagtgaagcatgaggacaaagtaaggtaaacctcctggtagcggtagaatgtttggagcaaaagtggaagtccataggtgaagactccttactccgttcatggtacgtcttcatgaaatacgaaagcttggatagcaaacaggattagataccctggtagtccttgccctaaacctatacaattggagcaatccaaataaccttattgtatgcctgaatactatgatcgcaagattgaaactcaaaaggcttggctgttcactgtttgagtcagaggagcgtgtaatttaatacgatgatccgcgtgtcacctcacctttccttgaaagcggactacctcttataggtagtagctgctcaggcattgcatggccgtcgtcaggataacaattaatgttatccctaaccctattagggattaggtcaggtgtcatggtctttatggaatgggatattacgcgctacattctcctgtacaatatacacaataaattaggaggcggagattctctgaaacgggaatcttaggtagaatttgatagtaatcggaaagtagagcgttccggtgaattctaacccggtgttagcacaaatcgcccgtcgtccccttcgggttagggttacgagacgccccgccaaaggcggggttatccctccctttcgagaatgggtaagtcgtaacatagtaagagtaagggaacttgttcttgggccatagccctgcgtttaatacgtacttggccgccctctttgtatcaccgggatgataagtactattatttcaattatccttaagacgcttgccataataatacctttattggtggctatagcttatctaactttagcagaaagaaaggtattaggatatatgcaagcacgaaaaggacctaatgtagttggagtctatggactattacagcctttagctgatggattaaagttattctccaaggagatggttatccccaatcacgccaatctatcggtttatattgtagccccgattctatcacttaccctagcttttttggcctggggggttattccttttagcccgggtgtcgtactagctgatattaatgttggaattttatatgtatttgctattagttccataggggtgtatgctattttaatgtccggttggggaagtaattctaaatatgcgttcttaggggctatcagagcagcagctcaaatgattagctatgaagtgtgtatagggcttatcctaatatcagtaatattatgtgcaggttctcttaatatcactcaaattgttttagctcaagccgaaatttggtatataatacccttatttccagctgctttaatgttctttgcttcggcattagctgaaactaatcgggctccttttgaccttaccgagggagaatcagaattagtagctggatataatgttgaatattctagtatgtcgtttgccctcttttttttagctgaatacggccatattattctaatgagctgtttgataagtttattgtttttaggcggttgggctcctttcacaggaattttcggaatgggttgcttagccctgaaaactactaccgtagttttcacctttgtgtgggtacgagcttctttccccagaatgagatatgaccaacttatgtatctattatggaagtcttatttacctttcagtcttggtttaatcgtcttagtttctggtctgctgataggtttggatgcagtaccttgttagccccctatggaatcaccgaacaaaatgttacgagtaagaactcaacacccattattatctattgtgaatggaatactgattgatctgccgaccccgtctaatattagttatttgtggaattttggttctttgctagggacttgtttaggtcttcagttgattaccggaatatttttagctatgcattattgctctgacgttagtttagcttttgattcaatttcccacattttaagagacgtaaattatgggtttttattaaagtacattcatgctaatggagcctccctattttttctctgtgtgtatatacatatggggagaggactctattatgggagctacatgaaaatggaagtctggaatttaggggttataatatttttagtaatgatgattacagccttcttagggtacgtattaccctggggacaaatgtccttttggggggccacagttattaccaacttttgttctgctatcccttatgtaggcacagaaattgttcaatggatttgggggggatttagtgtatctaacgcgactcttaatcggttcttctctttacattatctttttccctttcttatagttggactagccatactacatattattagtttacacacagccgggtcaaataatcctttagggatcggatctaatatagataaagtcaccttccatgtttattacacttataaggacctgtttgggataatggtacttggcgcaattctagttataattagttactttatgcccaatgtgttaggtgatcccgagaattttattcaagctaatcctttagtgactcctgttcatatacaaccagaatggtactttttattcgcatatgccatactacgctccatacccaacaagcttggaggggtcttggctatgggagctagtatcttggtgctattattattgccctttattcatactagtaaattaagagccctaacatttagacctttaggtaaaatagcattttggtttttagtagctgattttattctattaacctggttaggagctaacccggtagaggaaccttacgttatggtcggccaatttgcttccgtattctacttttgttactttttattattaattcccctgttagggtggatagaaaattatttactaataaccccctaaaattataaataactcttttagacaatttctactaagactgttgggctaactgatagcccaggttattccgtatttgaaaaatgagccaggtacctatgcaatatttcaacttaatggaggagaattattctaagtatgggctatcagtgattcagcttatacagattggtaagttctatgaactctggcatgagccggatgttcctagtatacatcaagcatactctcaagctgagttattagtggagtcgcctataccaatttacatacgaactaggcctttgggggtaacacctcccattgaacaagtagcctcgttacttgacatgaaaataatatcacccggtaaaagatccttgcttcaaatggggtttcctacatattcccttactactcatataagtaccttgttggataaaggtttaactattatagttattgatgaattagtcactggtaaatcagggccgaagcaacgcgcagtatctcaggtttattctcctggatgcaatttagaagactgcccggaattatcctatgtgatatcaatttattttggagatgacttactaggtgttactttattttcagccatgaatggacatagtatgatgtttcctgtctattgggacgatagagacaaagtagctcgattgttaatcagttatcgtattaaagaggtagttatttgggcggacctgggggctaactcagggatactaaataagatatatggtttattaattgcttggaatttatttccttctgagcctaatgtggaaattgaagttatgggggaaacattaaccccctcaggggacatagcccccggttatttgtcttataggtacgaaagtgatagtagggagtggcttttgcttcatatttatttgggcatcaacaaagagtggtttaacaaaaattatcaaaaatatgcccttagtaaaatatttcagagcacctggacggaagatgtcaatcaggccagtataattagccttttaggaatattaaaatttattaaagatcgcaattctaatttaattaagaatctccaacttcctgagtgttataattctgttgttagccccttaaatttgatactatgtaatcgagcagaatatcaattggacctattgcctaaaaagggtaaactgggcggtgtacttagtctggttgattactgttctactgcaatgggtaaaaggctactcaaatttagacttctcaaccctatcacagagaattctgaattaaatcttcgttatgaggagatagctacatttagacaattacttgataagcaaatatttaataactccgggctaaaacaaattaaagatttgtcctttttacatcgtcagtgggcaatatgtgcctcgagtgataataccctgcctcctaaaaggttgaatcagatttaccgctcttatttgtctgctaataaactaataaggtcgttacttcctttagacctgcaactacccccttcaatcgggccccaattagaattgttaattgaggaaatagaccgattttttcgggtagataaccttttgggagatttcaaagatatattacagccaaccgataatcttactaatctcctcgtacaacaacaaactctaaaggcccaacttacagagtgggccgaacaaacttctaatactgtatttcaagacacaatttctatcaaagctgaacacttcaacaaggagggttatgccttttctatcttatccaaaaaattggccaggttagaacgttacttggctaacacccctgtaactgactcatctattattatactgggtaaaagagggaattaccaaataattactagtcccgctattcttaaagtaacagttgaattaaacttattagaagaacaggttaatatttatgttaaacaaacctataatggggaacttaaaagactatattttagttattctaagctatttttacccctggagaatataattgctaggttagatgttgcattaagcggggctatcgtgtctactaaatttaattacactaaaccttgcttattagccaaatctactagtcaggctccacaaacagctaggggtttaatagatgctaccaatctccgacacccattaatagaacagttaaatactcaggaagaatgtgtagctcatgatattagtttagaggacaggggaatgctaatactctcagtaaatggtgcgggcaagtctaccttacttagagcaattggggtcaacgtaatcttagctcaggctggcatgtatgtagctgcggacttatttaagttaagaccttaccactatttaatcacccgtattttaggaggagacgattttcataaaggccaaggtacttttgaagtagaaatgagagatctttcaactatattaaagctagctgattatagcagtttaatattaggggatgagatttgccatggtacagaagtcaattcagggctagcaatattagctgcaacaatcgaaagattaacagctgcacgaactagtttcgttctgactactcatttacatcaggtttgttctctaattgattcaccggttcggtgttatcatctatctgttattcagcaagaaggtataatttatgagcgtaaattgaaacctggtccggggccccctcagtatggcattgaagttatggggcacataattaatgacagagagttttatagtagtgctttaaaatatcgtaaacttattaattgtaaatcaccacctttgtggccccaaagtaagtcaggttccttaccagtattccgtccttctaaatataatcctcaagtttttattgactcgtgtgaaatatgtggagctccagcggaggctatacatcatattaaacctaaaaaactatataggggacactcctttaatttgaatcgaagatctaacttggtgccagtgtgctcaagttgtcacctatctattcatagaaataagatctctattttaggctggaaaagaacaccagtacataataaattatattgggtttatcttaatgagtctttagacagtggaactaagtaaagtatagggtctgtcggtaaggacgtgaaacacgaaataacaggggagaggctccgaacttgttggtcctaaccaaaaagggtaaattaatagttaattgaaacatcttactaaactatggggaatacatcaactgagattccgtacgtagcggcgagcgatagcggaggaattgtctcaaacagataattaaggtgattggacatctagactaaaccccgatagacacctatagagaaagtaccgtgagggaaagactcagaattggttctaaaagttaccttttgcataatgggcctgcaagataagatttggcaagcttaagtagtaaatgaaggcgcagtgaaagcaagggaaaaactcgtcagtcaaatctcccgaaaccaagtgatctaaccatggccaggtagctagctatgctgctgaccgaaccagtgattgtggcaaaaatcttggatgagctgtggttagcggtaaaatgctagtcgaacttggatatagctggttctctacgaaacctatcttagtaaggcactcctagttgattcgcccccaaaccaggggggcccgaatcactggcgtaggcagactatggcgataaggcccctagtcaagaggggtaagccctaaccagaaattaaagtcactaatacagattaagtgtataaagagggtccaacttagacaaacaggaagtaggcttggaaacagccatctgcacaggaaaacgtaaaagttcactgaataagctaggaaactctaagaattaaggcggctaaatctgtaactgaaactctggaagccatgcggcaaccgcaaaaggcgtcaactggcttggtagtagagcgttctgtgtgtacacacctcgtgagacaaacagaagtgataatgcaggcatgagtagtacaggatttactcccagataaaatatttatacaacttctaagggcattacgcccgatggattataattcttgtacctgttcgggaaaattattatagtgcatagcaccttttattgttacttatgggacttatatctaggcataatttctcttaaggaactcggcaaataagatctcgactgtttaccaaaaacatagctctctgctaaaggtttactaaagtatagagggtgaattctgcccaatggttgtatagtgaaactgaggactaacgtctaaagcgaaacccagctaaatggccgcggtaactctgaccgtgataatgtagcacaataaatagccagttaattgttggcgggtatgaatggaaccacgagggtcttactgtctcaagaggaaagccggtgaaattataattgtagtgaagatactacacaaacattgtaagacgaaaagaccctgtcgagctttactggataccagtagcgttaatttagaatgatcggtaccaagtattctaattttaagttaataatttttgttggcaggacagtttagttggggcgactacctttgaataagaaacgaaggcgagcttatggtattattaaaatctcattagcctgacagtgagggggacacccctagctggcactaggacctatccgtatagtatataatatatacgtaatgggctcctatgtgggcgataatgacccgatataattatcctcaataaatatcgaaagcggataaaagctaccgcagggataacagcgtaatattgtcggagagttcttatcgaggacagtgtttgcgacctcgatgttgaattgcggtgccctggtgctgcagaaggtaccttaggttggtctgttcgaccatgaaaaccgtacatgatttgagttcagagcgtggtgacacagctcggtttctatctacaatgttcaatcccaacttttctgagttctagtacgcaaggaatggtctcagcgatgcccgactatattggccccatcgacgtaatcaacttctggctgctgcaaagaaggagaacaaaaggtttggggattaataaggtgccaggtgggtgcatagccccttgcaccctatggaattaacactagggctaattatactaatagtgttaacgtatggattaaaggccccgactctaagattagcaatattctgtttgggagtgacactacttgtgggtgctgctgggttgttagctgagccccatctgctatgttggacacaggctattaagatgttggtgatgctaagtgggttagccattctatgtatgctggaccatcgaacattgcatcaatcaggttctttactgattttattagtgatcttaggtaatttattacttattgggtcaacaaatttaatttcgatatatttagcattagaaatgcaaacattatgtatgtttattttggtggcttataataaaaattcactgttatcagcagaagctggattaaaatacttcgtgttaggggcactatcttcggggttgtttctgtttggttgtgccttaatttatggctccacaggagagcttgaacttcaatttattcgtatgggtataatatcttatggagcattagctggtaagtgtcttattactatctcattattatttaaagtatctgcagctccatttcatatgtgggcccccgatgtatacgaaggggctccaacttgggtagttgcgctattatctatcgtgcccaaactaggggtactagctgttataatacaaataggcctaaatgagataggattattaatggccggattaatttctctgattatcggggctataggagctttgaatcaaactcgtataaaaagattattagcttatagcgggataggtcatatagggtttgtgctgcttggaatagctatggggtctatagaaagtattcaggctagtttaatgtatataggtgcctatatattaactcaagtattactctggtctgtagtacttattatatcacctaaaagagatatgcttattgagtttagcggtatttcaagattaaacccaatcttagcattagcactagctgcaggtttattgtctactgcaggaattccccctttaattgggtttttaactaaatggtatattatcttagcagctgttggtcagggctactatcttagcgctttaatagctttagtatgctccgtaatagcaggagtttattaccttagattggttaaaattatgttttatcaacctttatcaacacctttagtaataacaaatattctaagttctccacgtgaaacaggtttgggcaaggccatattaataggggtaagtttatatttagtattaacaattatagtatgtcctagtttgttttttcagttaacacatttgattatcttagatttatttccatgtatcttctagtaatattaatacctttattgagcgcagtcggaagcggactagggggtcgttatctaggaagaaggggggctggcttgttagcttctgtgtgggttatcgttagtagccttctttcttttgtattatgttatgaaatcctaattaatgggcccacagtatatatagagttaggaagatggatagagtctgatttactaataactaattttggcttacaatttgatacggtaacagctgtaatgttaatagtagtgaccacaattagtgggttagttcatatctattctactagttatatgagagaagacccccatttacctaggtttatgagttatttgtccttatttaccttttttatgttagttttagttactagtaacaattatgtgcaattatttattggttgggaaggtgtcggtttgtgttcttatttactgattaacttttggtttacacgtatacaagctaacaaggcagctattaaggcaatgttaattaatagaataggagatataggattaatgttagctatcatattaatctggaataaatttggtgtattagattactgtagtttgttctccaccttgtatccatcttcggcgtgtacctggatttgtatattactaactatcggggccataggaaaatctgcccagttagggctacatacttggttgcctgatgctatggagggccccacacctgtttcagccctaattcacgcagcaacaatggtaacagccggagtatttctaattataaggtcagctcccctttttgatcattctccaactgcaacaattattgtgggtttagttggctccctaactgctttctttgctgccacagtgggattagtccaatcggatataaaaaaggttattgcttattcaacttgtagtcagttaggatacatggtgatggcctgtggtacttatagctgtataagtagtttatatcatctactaacccatgccttctttaaggctttattattcttgggggcaggctcaataattcatgcccttctagatgaacaagatcttaggaagatggggggaatagttagaggcttacctctaacttatatattaatgttgattggttcattgtctttggctggttttccctatttatccggattttactctaaagatttaatattggagttaacctataatagttattgtttaatatcgatttattggttggcttcaattacagcattcttaaccgctttttattcatttcgattaatatacctaagcttcgtgtctaagcctaatttaacacgtataagcgcacaacacttgcaagaagctgattggaacttattgggcccgctattagtattaggggtaggaagtattttagttggttacatagctcaaaatatggtgtttgcgccaggtgtacgccccttgccgcttgtgcccacaatagtatctttagcaccagttattatgtctgtaacagggatattactagtgtttatacttcgtccttatattatatattatattacacgccctagcatatacggattcttattttatgcctgggagtttaaccagatagcaaattattatattggaagcacagtttggaagtttggtcatactatctcttatcgtactatagacaggggtattttagagattttaggccctactggaatagcccgatttatagtagatagaactaaagagttaagcagcttacaatctggtttattgtttaattatgcattaataatattagttggggcagctatcgcacttaagtgcctaatcgtaaattagaaactgcattagcagaatattaatatgatattaacctgtatggtgggctctatattaataagtattataataatcgcattaattcccagggaaaatagtatgagactacgccagcaagcgttggaatggtctctgataacattcgctctttctcttttattattagttaaccttcatcaggaagctcagtttcaacagataattgaattcaattgggtaagtacaattggctggtttgaaggttctcctatattatttgctactgacggaatctctatattctttattgtactaagtactttgttaacaccaatttgtattttggtaagttggcacagtattaagtttcttgttaaggagtttattatgtgtcttctaggtattgaattactattaattggagtattttcaacattagatatattaatattttatgtgttatttgagagtatattaattccaatgtttttaatcataggagtatggggagctcgggcagagaaaataaaagctgcctattatttcttcttttatactctagttggctcaatattaatgttacttagcatagcagttatttataggataacgggcacaactgactacctatccctcactaacattcagatttacccctcaatacaaatctggttatttattggcttctttcttagtttagctgttaagataccaatgataccctttcatatctggctacctcttgcgcatgttgaggcccctttagctggctcagtgattctagctggaatactattaaaattgggaggttatggattcattagattcgcttggcctatattccccgaagcaacagagtatttagcacccatcatattaatgttatcattaatagcagtaatatatgggagtttaactacctgtagacaggtagatgcgaaacgtttgatagcttattcctcggtagctcatatgggaattgtaacaataggcttatttactcatacgatggagggtctgatagcttctatattcttaatgatagctcatggggtagttagtccagctttatttatagcagtaacattgctctatgagagacatcatacaagattggttagatattatagaggagtagttatgactatgcccctattttctatcgtgtttatggtgtttactttagctaatatcgctgttcctcttagttgtaactttgtaggagagtttttatccttagtagctgctttttctactagtacatcattaggagttcttacctcatctagtatggtcatagctgctgcttattcgttatatctatataatagaatctgttttgggcaactttctccatacttaatattctcgagagatattaatagacgagagtttaatgggcaattaccgttaatagtagctattgtattattggggatagttccataccccttaatcgggttagttcgtgtatgtttgcctagattcttataattttcctctttccctgatgcccaacctacttggttgatatatatcctatccttttcaactcctggtagagacaggagttgaacctgcataatcagattatgagcctgaaaacttaccgttagttgactctacaagctgagcgctaagcactatgtaaccatggcccgggctaagagccccaccagtaaatacatacatataaaaacaaccaaaccacatctacaaaatgccaataccaactagcagcctcaaaaccaaaatgatgatgacgagtatagtgataacctattagtctagttaaacatacagccaaaaatatagttccaataataacatgaaaaccatgaaaacctgtagccacaaaaaaggttgaaccgtatacggagtctgagattgtaaaaggcgcttcgtagtactccatagcttgtagagctgtaaattgaatcccaagtattactgtgcaagtaagtgcttgtatggcttctagtctttgtccaccaactatggcgtgatgtgcccatgtaactgttgctcccgaacttagcaatatagctgtatttaataggggcacagaaaatgggtctaacacctctataccaacagggggccaaacagcccctaactctatagtgggggataaactactatgaaagaaagcccaaaagaacgcaaaaaagaagcaaacttcagaagtaataaaaaggatcataccatatcttaatcctcttcttactatctgagtgtgatgtccttggaaagtggcctctctaataacatctctccaccaaacaatcattgtgaatattaatgtaattgcacctagatacattatccatgtataactataatgaaaatataatactgagcccactgtaatcagtaatgccccaattgagcctatataaggccatggactaggatccactaaatgataagggtgataagccttactcatggagactaatactcccacctaatatggttaatgtagatttagagtatcattaatgtatatggcagttaacagacaaaatacatatgcttgaatcaaggccacggcaatctctagtacagtgataaataccattactaatactgggcctaagcttaatactaacattccattactaatcattgcaaacccaaaacttgctaatatagcaaataaaaggtgtccagcagataaattagcagctaatcgaacacctaaagagactgccctggatacatagctaattgtttcaattataactaatacgggggctaatactaaaggagctccactaggcatcatcattgaagcaaagtcccaacggaaccgtgttattcccagtattgttactgctattaaaatagataaacttaacccgaaagtaataacaatgtgggcagttggggtaaatacataaggaaatatacctaacagatttaatccagcaataaacgtaaacaaagttataataagagtaaaatattgtgtccccttattagctgtagaatctctaaccaatcccaagaagtgggtatatacaacctcttgtgtagactgtaatcttgtaggtattagtttatatgaacaacttcctattaatactacgcttaataggataagcattataagagaagaattagtaattattcctccaattatccgaactacattaaactgatcgaagaaagaagctgccatatgaaatatacagagtgggcctatctatggagtgtatcttgtagtatagcgtatgctttattaaccccgagccccttaccgggggctgccccctcttcctgtaatatacttctgatacgtaagttattctgaattttaggtaaaataaacaaactcataatactataaagtgctaacaaggttattaatgtccagctatattgagttaaataggcggttatatctaagtgaggcattgttttacgatgatcccctaaagatcagcacataatgaagatagccagctgatatatttatccacgctaacggcttctataacaataggcataaaggaatgattagcgccacatagctcggaacactgaccataaaatattcccggccttttgactaaaaatccagtttgattaagacgtccaggtacagcgtccattttaatacctaatgaaggcacagcaaatgcgtgaagcacatctgccccggtaactagaactctaacatgagtatcaataggaaccaccactctattgtcaacttctaacagtcgaagatcgcccggttcgagctcagtcgtaggcaccatataagaatcaaattctaaggtactatcttcacccggggtagtttgatagtctgaatactcataagaccagtaccattgatggcctatggcttttactgtcacacctggttctactatttcatccattaaataaagtagtttcaaagaagggaatgctataaacactaatataattgctggaattatggtccaaacaatctctattgtgactccttctacaagatagcgatggtaagcttggccggttaatcctcttacaattaaccacaatacaactgttataataacaattaaaataaacataatttggttatggagaaataaaatctcttccataacaggactagcagcatcctggaagcttagttgaaatggctcagccacgtcacgtaggagcgaggcctctaataatgcattaactggagttatcattcttctctagccctactactttgctgaccattgcatagatacctggctcattttcaaatacggagttagccccttaataaattcagggctctaacagcaattgtaccacgtaaacggtaatagttaaccataatggctaagccgatagcggactcagcagctgcgacagttagaatcataatagcaaaaatctgaccaaaaagcgtatagaacacacaagacccaaaaagaagcaaaatagtagaggccagtaaaactaactctacacacattaacataataattaaattgcttctattaagaataatacctaagattccaattaataagatgacaattgataatattaaataggacatgcgctatagctgactcatagtattaagtagggggctagccctcccactctaagcccccttctatccactcataaattaaccctaaagttaaaataaacaaaaatatcataacaacccaatatccaaataggggtaggcccttataagtaacagcccagggaaataggaaagatatttcaagatcaaatattaagaataagataccaattaaaaagaatcttacggagaagggatttcccgggttatcaaaaggatcaaacccacactcatatactgacactttctccatatcgggttgtttatttcctaatagataagatgcccccaaaattagaattgataatgtcccgctaacgataagtagaattagtattcctccgaactccatgttcctaagcggagacgtgcttggccaacctaaaggtgctttctgctgatttgcaggaagagatcttgcctactacgtgtttctacgtgggaatcgtataaagaaggtgtacttggctgcttagctaataatatagcccctaccatggcgactagtagcaccaaactagcaactaacactaattcataataggttgtataaagatgacttcctattgcccctatgttagttctagatcctataacaggattgctaatatatttagggctattggttagtaaactataaaataggaatattacagataatcctacaggtaaaaaatgcgagtgatcctgataatctaccttattaggctgttgaattaacataattacgaacaagaataaaatagcgatagctcctacgtacacaattataaatattaagcctatatagtctaatcccagggatataaacataacagcagcattaacaaaggcgataactaaccagaatactgaataaacaggattcggggtagatatcaccataaaactagctccaactattcctaaggatatcattataaataggctattcactgaagttagtctccagcagtccggtatcagagaatatgacgccaacatgcacacttacctgatgcaccccggggtgatgccaagccccgacaacagttgatagggctgggggacttttgtatgcgccaacaatatctcaattcagcaggacatgattgccaacaatagaaatgtccagaagattgggctgagggacagctccaccctctgtaaacatacccgggcagttagtggcgccggtagacgcgtaaaccctaactatagatatatttgtaataaacaaaacgattacaggtagggctaaataatagctcaactgtcttagtggaaattgcagaaaagagtttttcataatttcgcgacaggtcttcttacctactctagacaactttgtctagagtaagc</t>
  </si>
  <si>
    <t>AB700135.1</t>
  </si>
  <si>
    <t>atgaataaatatcttacacgttggctattttctactaaccataaggatatcggcactttatatttactatttggagcattttccggaatggcggggacagcttcgagtatgttaatacggctagaactgtcagctccaggtagtatgttaggagatgatcatctatataatgtgatcgtaacagcacatgctttattaatgattttcttcctggtaatgccagtaatgattgggggattcgggaattggtttgtgccaattatgattggtgcacccgatatggcctttcccagattaaacaatattagtttttggttattaccgccttctcttatactactgactggttctatgtttgtggagcaaggggcaggtacaggttggaccgtttatcccccattagcaagtgtacaggcccactcagggggagccgtggacatgaccatattcagtttacatctagctggggtctcttccatcctaagttctattaactttataactactataattaacatgagaattcctggtatgagcatgcatagattacctctattcgtatggtcagtattgattactacaatactattattgttatctctaccagtattagcgggtgcaattacaatgttattaacagatagaaattttaatacaacattctttgatcctgcgggagggggggacccaatcttattccagcacttattctggttttttgggcatcctgaagtctatatattaattttgccaggatttggtatggtatctcaaattatccccacattttctgctaaacagcatatttttggttatttgggtatggtctatgctatgatttctatcggaatattaggatttattgtttgggctcatcatatgtttaccgttggtatggatgtcgatactcgtgcctactttactgcagccactatgattattgctgttcccaccggaattaagatatttagctggctagctactatatatgggggaagcccgcggcttgacacccctatgttgtgggctattgggtttgtattcttatttaccattggtggtttaaccggagttatattagctaatagttcattagatataatgttacacgacacttattatgtagtagctcacttccattacgtgttatctatgggggccatatttgccatatttggaggatactactattggttcggtaagattacaggttttagctataatgagttatacggtaaaattcatttttggattatgtttatcggagttaatttgactttcttcccccaacatttcttgggcttagccggattacctagaagatactccgattttgctgatgcctatcagggttggaacttagtaagctcttgcggagctataatagccctaataggagttatatggtttatatacctatcttatgaagcattagcagccgaaagaccatttgagggctggtcaactgcgcctggctcgttagagtggtctttaagttctccgcctgcttttcatacttataatgaattaccgtttgtctatcagagtaaattgagtcatggggatgatttacatattatttccacactactcctttgaccttggggagtctataaggcaatgtgttcttctaatacatgcaaggccccgtactatggggtcctactggtgaggataaaatggagatcgtctcggttgacgtattagaataggtgggatagtggcccacctggtcgaagatgcgtagtatagccacactttcactgtaacaaggggaagacattttggcagcagtagagaattttgtgcaatgggtatatgcttgacacagggtttcacactgaggtctgtctaactaagtgccagcagacgcggttaaacttaggggcccagtttttatttcgcattaggcgttagagtatgtagtgaagcatgaggacaaagtaaggtaaacctcctggtagcggtagaatgtttggagcaaaagtggaagtccataggtgaagactccttactccgttcatggtacgtcttcatgaaatacgaaagcttggatagcaaacaggattagataccctggtagtccttgccctaaacctatacaattggagcaatccaaataaccttattgtatgcctgaatactatgatcgcaagattgaaactcaaaaggcttggctgttcactgtttgagtcagaggagcgtgtaatttaatacgatgatccgcgtgtcacctcacctttccttgaaagcggactacctcttataggtagtagctgctcaggcattgcatggccgtcgtcaggataacaattaatgttatccctaaccctattagggattaggtcaggtgtcatggtctttatggaatgggatattacgcgctacattctcctgtacaatatacacaataaattaggaggcggagattctctgaaacgggaatcttaggtagaatttgatagtaatcggaaagtagagcgttccggtgaattctaacccggtgttagcacaaatcgcccgtcgtccccttcgggttagggttacgagacgccccgccaaaggcggggttatccctccctttcgagaatgggtaagtcgtaacatagtaagagtaagggaacttgttcttgggccatagccctgcgtttaatacgtacttggccgccctctttgtatcaccgggatgataagtactattatttcaattatccttaagacgcttgccataataatacctttattggtggctatagcttatctaactttagcagaaagaaaggtattaggatatatgcaagcacgaaaaggacctaatgtagttggagtctatggactattacagcctttagctgatggattaaagttattctccaaggagatggttatccccaatcacgccaatctatcggtttatattgtagccccgattctatcacttaccctagcttttttggcctggggggttattccttttagcccgggtgtcgtactagctgatattaatgttggaattttatatgtatttgctattagttccataggggtgtatgctattttaatgtccggttggggaagtaattctaaatatgcgttcttaggggctatcagagcagcagctcaaatgattagctatgaagtgtgtatagggcttatcctaatatcagtaatattatgtgcaggttctcttaatatcactcaaattgttttagctcaagccgaaatttggtatataatacccttatttccagctgctttaatgttctttgcttcggcattagctgaaactaatcgggctccttttgaccttaccgagggagaatcagaattagtagctggatataatgttgaatattctagtatgtcgtttgccctcttttttttagctgaatacggccatattattctaatgagctgtttgataagtttattgtttttaggcggttgggctcctttcacaggaattttcggaatgggttgcttagccctgaaaactactaccgtagttttcacctttgtgtgggtacgagcttctttccccagaatgagatatgaccaacttatgtatctattatggaagtcttatttacctttcagtcttggtttaatcgtcttagtttctggtctgctgataggtttggatgcagtaccttgttagccccctatggaatcaccgaacaaaatgttacgagtaagaactcaacacccattattatctattgtgaatggaatactgattgatctgccgaccccgtctaatattagttatttgtggaattttggttctttgctagggacttgtttaggtcttcagttgattaccggaatatttttagctatgcattattgctctgacgttagtttagcttttgattcaatttcccacattttaagagacgtaaattatgggtttttattaaagtacattcatgctaatggagcctccctattttttctctgtgtgtatatacatatggggagaggactctattatgggagctacatgaaaatggaagtctggaatttaggggttataatatttttagtaatgatgattacagccttcttagggtacgtattaccctggggacaaatgtccttttggggggccacagttattaccaacttttgttctgctatcccttatgtaggcacagaaattgttcaatggatttgggggggatttagtgtatctaacgcgactcttaatcggttcttctctttacattatctttttccctttcttatagttggactagccatactacatattattagtttacacacagccgggtcaaataatcctttagggatcggatctaatatagataaagtcaccttccatgtttattacacttataaggacctgtttgggataatggtacttggcgcaattctagttataattagttactttatgcccaatgtgttaggtgatcccgagaattttattcaagctaatcctttagtgactcctgttcatatacaaccagaatggtactttttattcgcatatgccatactacgctccatacccaacaagcttggaggggtcttggctatgggagctagtatcttggtgctattattattgccctttattcatactagtaaattaagagccctaacatttagacctttaggtaaaatagcattttggtttttagtagctgattttattctattaacctggttaggagctaacccggtagaggaaccttacgttatggtcggccaatttgcttccgtattctacttttgttactttttattattaattcccctgttagggtggatagaaaattatttactaataaccccctaaaattataaataactcttttagacaatttctactaagactgttgggctaactgatagcccaggttattccgtatttgaaaaatgagccaggtacctatgcaatatttcaacttaatggaggagaattattctaagtatgggctatcagtgattcagcttatacagattggtaagttctatgaactctggcatgagccggatgttcctagtatacatcaagcatactctcaagctgagttattagtggagtcgcctataccaatttacatacgaactaggcctttgggggtaacacctcccattgaacaagtagcctcgttacttgacatgaaaataatatcacccggtaaaagatccttgcttcaaatggggtttcctacatattcccttactactcatataagtaccttgttggataaaggtttaactattatagttattgatgaattagtcactggtaaatcagggccgaagcaacgcgcagtatctcaggtttattctcctggatgcaatttagaagactgcccggaattatcctatgtgatatcaatttattttggagatgacttactaggtgttactttattttcagccatgaatggacatagtatgatgtttcctgtctattgggacgatagagacaaagtagctcgattgttaatcagttatcgtattaaagaggtagttatttgggcggacctgggggctaactcagggatactaaataagatatatggtttattaattgcttggaatttatttccttctgagcctaatgtggaaattgaagttatgggggaaacattaaccccctcaggggacatagcccccggttatttgtcttataggtacgaaagtgatagtagggagtggcttttgcttcatatttatttgggcatcaacaaagagtggtttaacaaaaattatcaaaaatatgcccttagtaaaatatttcagagcacctggacggaagatgtcaatcaggccagtataattagccttttaggaatattaaaatttattaaagatcgcaattctaatttaattaagaatctccaacttcctgagtgttataattctgttgttagccccttaaatttgatactatgtaatcgagcagaatatcaattggacctattgcctaaaaagggtaaactgggcggtgtacttagtctggttgattactgttctactgcaatgggtaaaaggctactcaaatttagacttctcaaccctatcacagagaattctgaattaaatcttcgttatgaggagatagctacatttagacaattacttgataagcaaatatttaataactccgggctaaaacaaattaaagatttgtcctttttacatcgtcagtgggcaatatgtgcctcgagtgataataccctgcctcctaaaaggttgaatcagatttaccgctcttatttgtctgctaataaactaataaggtcgttacttcctttagacctgcaactacccccttcaatcgggccccaattagaattgttaattgaggaaatagaccgattttttcgggtagataaccttttgggagatttcaaagatatattacagccaaccgataatcttactaatctcctcgtacaacaacaaactctaaaggcccaacttacagagtgggccgaacaaacttctaatactgtatttcaagacacaatttctatcaaagctgaacacttcaacaaggagggttatgccttttctatcttatccaaaaaattggccaggttagaacgttacttggctaacacccctgtaactgactcatctattattatactgggtaaaagagggaattaccaaataattactagtcccgctattcttaaagtaacagttgaattaaacttattagaagaacaggttaatatttatgttaaacaaacctataatggggaacttaaaagactatattttagttattctaagctatttttacccctggagaatataattgctaggttagatgttgcattaagcggggctatcgtgtctactaaatttaattacactaaaccttgcttattagccaaatctactagtcaggctccacaaacagctaggggtttaatagatgctaccaatctccgacacccattaatagaacagttaaatactcaggaagaatgtgtagctcatgatattagtttagaggacaggggaatgctaatactctcagtaaatggtgcgggcaagtctaccttacttagagcaattggggtcaacgtaatcttagctcaggctggcatgtatgtagctgcggacttatttaagttaagaccttaccactatttaatcacccgtattttaggaggagacgattttcataaaggccaaggtacttttgaagtagaaatgagagatctttcaactatattaaagctagctgattatagcagtttaatattaggggatgagatttgccatggtacagaagtcaattcagggctagcaatattagctgcaacaatcgaaagattaacagctgcacgaactagtttcgttctgactactcatttacatcaggtttgttctctaattgattcaccggttcggtgttatcatctatctgttattcagcaagaaggtataatttatgagcgtaaattgaaacctggtccggggccccctcagtatggcattgaagttatggggcacataattaatgacagagagttttatagtagtgctttaaaatatcgtaaacttattaattgtaaatcaccacctttgtggccccaaagtaagtcaggttccttaccagtattccgtccttctaaatataatcctcaagtttttattgactcgtgtgaaatatgtggagctccagcggaggctatacatcatattaaacctaaaaaactatataggggacactcctttaatttgaatcgaagatctaacttggtgccagtgtgctcaagttgtcacctatctattcatagaaataagatctctattttaggctggaaaagaacaccagtacataataaattatattgggtttatcttaatgagtctttagacagtggaactaagtaaagtatagggtctgtcggtaaggacgtgaaacacgaaataacaggggagaggctccgaacttgttggtcctaaccaaaaagggtaaattaatagttaattgaaacatcttactaaactatggggaatacatcaactgagattccgtacgtagcggcgagcgatagcggaggaattgtctcaaacagataattaaggtgattggacatctagactaaaccccgatagacacctatagagaaagtaccgtgagggaaagactcagaattggttctaaaagttaccttttgcataatgggcctgcaagataagatttggcaagcttaagtagtaaatgaaggcgcagtgaaagcaagggaaaaactcgtcagtcaaatctcccgaaaccaagtgatctaaccatggccaggtagctagctatgctgctgaccgaaccagtgattgtggcaaaaatcttggatgagctgtggttagcggtaaaatgctagtcgaacttggatatagctggttctctacgaaacctatcttagtaaggcactcctagttgattcgcccccaaaccaggggggcccgaatcactggcgtaggcagactatggcgataaggcccctagtcaagaggggtaagccctaaccagaaattaaagtcactaatacagattaagtgtataaagagggtccaacttagacaaacaggaagtaggcttggaaacagccatctgcacaggaaaacgtaaaagttcactgaataagctaggaaactctaagaattaaggcggctaaatctgtaactgaaactctggaagccatgcggcaaccgcaaaaggcgtcaactggcttggtagtagagcgttctgtgtgtacacacctcgtgagacaaacagaagtgataatgcaggcatgagtagtacaggatttactcccagataaaatatttatacaacttctaagggcattacgcccgatggattataattcttgtacctgttcgggaaaattattatagtgcatagcaccttttattgttacttatgggacttatatctaggcataatttctcttaaggaactcggcaaataagatctcgactgtttaccaaaaacatagctctctgctaaaggtttactaaagtatagagggtgaattctgcccaatggttgtatagtgaaactgaggactaacgtctaaagcgaaacccagctaaatggccgcggtaactctgaccgtgataatgtagcacaataaatagccagtttaattgttggcgggtatgaatggaaccacgagggtcttactgtctcaagaggaaagccggtgaaattataattgtagtgaagatactacacaaacattgtaagacgaaaagaccctgtcgagctttactggataccagtagcgttaatttagaatgatcggtaccaagtattctaattttaagttaataatttttgttggcaggacagtttagttggggcgactacctttgaataagaaacgaaggcgagcttatggtattattaaaatctcattagcctgacagtgagggggacacccctagctggcactaggacctatccgtatagtatataatatatacgtaatgggctcctatgtgggcgataatgacccgatataattatcctcaataaatatcgaaagcggataaaagctaccgcagggataacagcgtaatattgtcggagagttcttatcgaggacagtgtttgcgacctcgatgttgaattgcggtgccctggtgctgcagaaggtaccttaggttggtctgttcgaccatgaaaaccgtacatgatttgagttcagagcgtggtgacacagctcggtttctatctacaatgttcaatcccaacttttctgagttctagtacgcaaggaatggtctcagcgatgcccgactatattggccccatcgacgtaatcaacttctggctgctgcaaagaaggagaacaaaaggtttggggattaataaggtgccaggtgggtgcatagccccttgcaccctatggaattaacactagggctaattatactaatagtgttaacgtatggattaaaggccccgactctaagattagcaatattctgtttgggagtgacactacttgtgggtgctgctgggttgttagctgagccccatctgctatgttggacacaggctattaagatgttggtgatgctaagtgggttagccattctatgtatgctggaccatcgaacattgcatcaatcaggttctttactgattttattagtgatcttaggtaatttattacttattgggtcaacaaatttaatttcgatatatttagcattagaaatgcaaacattatgtatgtttattttggtggcttataataaaaattcactgttatcagcagaagctggattaaaatacttcgtgttaggggcactatcttcggggttgtttctgtttggtcgtgccttaatttatggctccacaggagagcttgaacttcaatttattcgtatgggtataatatcttatggagcattagctggtaagtgtcttattactatctcattattatttaaagtatctgcagctccatttcatatgtgggcccccgatgtatacgaaggggctccaacttgggtagttgcgctattatctatcgtgcccaaactaggggtactagctgttataatacaaataggcctaaatgagataggattattaatggccggattaatttctctgattatcggggctataggagctttgaatcaaactcgtataaaaagattattagcttatagcgggataggtcatatagggtttgtgctgcttggaatagctatggggtctatagaaagtattcaggctagtttaatgtatataggtgcctatatattaactcaagtattactctggtctgtagtacttattatatcacctaaaagagatatgcttattgagtttagcggtatttcaagattaaacccaatcttagcattagcactagctgcaggtttattgtctactgcaggaattccccctttaattgggtttttaactaaatggtatattatcttagcagctgttggtcagggctactatcttagcgctttaatagctttagtatgctccgtaatagcaggagtttattaccttagattggttaaaattatgttttatcaacctttatcaacacctttagtaataacaaatattctaagttctccacgtgaaacaggtttgggcaaggccatattaataggggtaagtttatatttagtattaacaattatagtatgtcctagtttgttttttcagttaacacatttgattatcttagatttatttccatgtatcttctagtaatattaatacctttattgagcgcagtcggaagcggactagggggtcgttatctaggaagaaggggggctggcttgttagcttctgtgtgggttatcgttagtagccttctttcttttgtattatgttatgaaatcctaattaatgggcccacagtatatatagagttaggaagatggatagagtctgatttactaataactaattttggcttacaatttgatacggtaacagctgtaatgttaatagtagtgaccacaattagtgggttagttcatatctattctactagttatatgagagaagacccccatttacctaggtttatgagttatttgtccttatttaccttttttatgttagttttagttactagtaacaattatgtgcaattatttattggttgggaaggtgtcggtttgtgttcttatttactgattaacttttggtttacacgtatacaagctaacaaggcagctattaaggcaatgttaattaatagaataggagatataggattaatgttagctatcatattaatctggaataaatttggtgtattagattactgtagtttgttctccaccttgtatccatcttcggcgtgtacctggatttgtatattactaactatcggggccataggaaaatctgcccagttagggctacatacttggttgcctgatgctatggagggccccacacctgtttcagccctaattcacgcagcaacaatggtaacagccggagtatttctaattataaggtcagctcccctttttgatcattctccaactgcaacaattattgtgggtttagttggctccctaactgctttctttgctgccacagtgggattagtccaatcggatataaaaaaggttattgcttattcaacttgtagtcagttaggatacatggtgatggcctgtggtacttatagctgtataagtagtttatatcatctactaacccatgccttctttaaggctttattattcttgggggcaggctcaataattcatgcccttctagatgaacaagatcttaggaagatggggggaatagttagaggcttacctctaacttatatattaatgttgattggttcattgtctttggctggttttccctatttatccggattttactctaaagatttaatattggagttaacctataatagttattgtttaatatcgatttattggttggcttcaattacagcattcttaaccgctttttattcatttcgattaatatacctaagcttcgtgtctaagcctaatttaacacgtataagcgcacaacacttgcaagaagctgattggaacttattgggcccgctattagtattaggggtaggaagtattttagttggttacatagctcaaaatatggtgtttgcgccaggtgtacgccccttgccgcttgtgcccacaatagtatctttagcaccagttattatgtctgtaacagggatattactagtgtttatacttcgtccttatattatatattatattacacgccctagcatatacggattcttattttatgcctgggagtttaaccagatagcaaattattatattggaagcacagtttggaagtttggtcatactatctcttatcgtactatagacaggggtattttagagattttaggccctactggaatagcccgatttatagtagatagaactaaagagttaagcagcttacaatctggtttattgtttaattatgcattaataatattagttggggcagctatcgcacttaagtgcctaatcgtaaattagaaactgcattagcagaatattaatatgatattaacctgtatggtgggctctatattaataagtattataataatcgcattaattcccagggaaaatagtatgagactacgccagcaagcgttggaatggtctctgataacattcgctctttctcttttattattagttaaccttcatcaggaagctcagtttcaacagataattgaattcaattgggtaagtacaattggctggtttgaaggttctcctatattatttgctactgacggaatctctatattctttattgtactaagtactttgttaacaccaatttgtattttggtaagttggcacagtattaagtttcttgttaaggagtttattatgtgtcttctaggtattgaattactattaattggagtattttcaacattagatatattaatattttatgtgttatttgagagtatattaattccaatgtttttaatcataggagtatggggagctcgggcagagaaaataaaagctgcctattatttcttcttttatactctagttggctcaatattaatgttacttagcatagcagttatttataggataacgggcacaactgactacctatccctcactaacattcagatttacccctcaatacaaatctggttatttattggcttctttcttagtttagctgttaagataccaatgataccctttcatatctggctacctcttgcgcatgttgaggcccctttagctggctcagtgattctagctggaatactattaaaattgggaggttatggattcattagattcgcttggcctatattccccgaagcaacagagtatttagcacccatcatattaatgttatcattaatagcagtaatatatgggagtttaactacctgtagacaggtagatgcgaaacgtttgatagcttattcctcggtagctcatatgggaattgtaacaataggcttatttactcatacgatggagggtctgatagcttctatattcttaatgatagctcatggggtagttagtccagctttatttatagcagtaacattgctctatgagagacatcatacaagattggttagatattatagaggagtagttatgactatgcccctattttctatcgtgtttatggtgtttactttagctaatatcgctgttcctcttagttgtaactttgtaggagagtttttatccttagtagctgctttttctactagtacatcattaggagttcttacctcatctagtatggtcatagctgctgcttattcgttatatctatataatagaatctgttttgggcaactttctccatacttaatattctcgagagatattaatagacgagagtttaatgggcaattaccgttaatagtagctattgtattattggggatagttccataccccttaatcgggttagttcgtgtatgtttgcctagattcttataattttcctctttccctgatgcccaacctacttggttgatatatatcctatccttttcaactcctggtagagacaggagttgaacctgcataatcagattatgagcctgaaaacttaccgttagttgactctacaagctgagcgctaagcactatgtaaccatggcccgggctaagagccccaccagtaaatacatacatataaaaacaaccaaaccacatctacaaaatgccaataccaactagcagcctcaaaaccaaaatgatgatgacgagtatagtgataacctattagtctagttaaacatacagccaaaaatatagttccaataataacatgaaaaccatgaaaacctgtagccacaaaaaaggttgaaccgtatacggagtctgagattgtaaaaggcgcttcgtagtactccatagcttgtagagctgtaaattgaatcccaagtattactgtgcaagtaagtgcttgtatggcttctagtctttgtccaccaactatggcgtgatgtgcccatgtaactgttgctcccgaacttagcaatatagctgtatttaataggggcacagaaaatgggtctaacacctctataccaacagggggccaaacagcccctaactctatagtgggggataaactactatgaaagaaagcccaaaagaacgcaaaaaagaagcaaacttcagaagtaataaaaaggatcataccatatcttaatcctcttcttactatctgagtgtgatgtccttggaaagtggcctctctaataacatctctccaccaaacaatcattgtgaatattaatgtaattgcacctagatacattatccatgtataactataatgaaaatataatactgagcccactgtaatcagtaatgccccaattgagcctatataaggccatggactaggatccactaaatgataagggtgataagccttactcatggagactaatactcccacctaatatggttaatgtagatttagagtatcattaatgtatatggcagttaacagacaaaatacatatgcttgaatcaaggccacggcaatctctagtacagtgataaataccattactaatactgggcctaagcttaatactaacattccattactaatcattgcaaacccaaaacttgctaatatagcaaataaaaggtgtccagcagataaattagcagctaatcgaacacctaaagagactgccctggatacatagctaattgtttcaattataactaatacgggggctaatactaaaggagctccactaggcatcatcattgaagcaaagtcccaacggaaccgtgttattcccagtattgttactgctattaaaatagataaacttaacccgaaagtaataacaatgtgggcagttggggtaaatacataaggaaatatacctaacagatttaatccagcaataaacgtaaacaaagttataataagagtaaaatattgtgtccccttattagctgtagaatctctaaccaatcccaagaagtgggtatatacaacctcttgtgtagactgtaatcttgtaggtattagtttatatgaacaacttcctattaatactacgcttaataggataagcattataagagaagaattagtaattattcctccaattatccgaactacattaaactgatcgaagaaagaagctgccatatgaaatatacagagtgggcctatctatggagtgtatcttgtagtatagcgtatgctttattaaccccgagccccttaccgggggctgccccctcttcctgtaatatacttctgatacgtaagttattctgaattttaggtaaaataaacaaactcataatactataaagtgctaacaaggttattaatgtccagctatattgagttaaataggcggttatatctaagtgaggcattgttttacgatgatcccctaaagatcagcacataatgaagatagccagctgatatatttatccacgctaacggcttctataacaataggcataaaggaatgattagcgccacatagctcggaacactgaccataaaatattcccggccttttgactaaaaatccagtttgattaagacgtccaggtacagcgtccattttaatacctaatgaaggcacagcaaatgcgtgaagcacatctgccccggtaactagaactctaacatgagtatcaataggaaccaccactctattgtcaacttctaacagtcgaagatcgcccggttcgagctcagtcgtaggcaccatataagaatcaaattctaaggtactatcttcacccggggtagtttgatagtctgaatactcataagaccagtaccattgatggcctatggcttttactgtcacacctggttctactatttcatccattaaataaagtagtttcaaagaagggaatgctataaacactaatataattgctggaattatggtccaaacaatctctattgtgactccttctacaagatagcgatggtaagcttggccggttaatcctcttacaattaaccacaatacaactgttataataacaattaaaataaacataatttggttatggagaaataaaatctcttccataacaggactagcagcatcctggaagcttagttgaaatggctcagccacgtcacgtaggagcgaggcctctaataatgcattaactggagttatcattcttctctagccctactactttgctgaccattgcatagatacctggctcattttcaaatacggagttagccccttaataaattcagggctctaacagcaattgtaccacgtaaacggtaatagttaaccataatggctaagccgatagcggactcagcagctgcgacagttagaatcataatagcaaaaatctgaccaaaaagcgtatagaacacacaagacccaaaaagaagcaaaatagtagaggccagtaaaactaactctacacacattaacataataattaaattgcttctattaagaataatacctaagattccaattaataagatgacaattgataatattaaataggacatgcgctatagctgactcatagtattaagtagggggctagccctcccactctaagcccccttctatccactcataaattaaccctaaagttaaaataaacaaaaatatcataacaacccaatatccaaataggggtaggcccttataagtaacagcccagggaaataggaaagatatttcaagatcaaatattaagaataagataccaattaaaaagaatcttacggagaagggatttcccgggttatcaaaaggatcaaacccacactcatatactgacactttctccatatcgggttgtttatttcctaatagataagatgcccccaaaattagaattgataatgtcccgctaacgataagtagaattagtattcctccgaactccatgttcctaagcggagacgtgcttggccaacctaaaggtgctttctgctgatttgcaggaagagatcttgcctactacgtgtttctacgtgggaatcgtataaagaaggtgtacttggctgcttagctaataatatagcccctaccatggcgactagtagcaccaaactagcaactaacactaattcataataggttgtataaagatgacttcctattgcccctatgttagttctagatcctataacaggattgctaatatatttagggctattggttagtaaactataaaataggaatattacagataatcctacaggtaaaaaatgcgagtgatcctgataatctaccttattaggctgttgaattaacataattacgaacaagaataaaatagcgatagctcctacgtacacaattataaatattaagcctatatagtctaatcccagggatataaacataacagcagcattaacaaaggcgataactaaccagaatactgaataaacaggattcggggtagatatcaccataaaactagctccaactattcctaaggatatcattataaataggctattcactgaagttagtctccagcagtccggtatcagagaatatgacgccaacatgcacacttacctgatgcaccccggggtgatgccaagccccgacaacagttgatagggctgggggacttttgtatgcgccaacaatatctcaattcagcaggacatgattgccaacaatagaaatgtccagaagattgggctgagggacagctccaccctctgtaaacatacccgggcagttagtggcgccggtagacgcgtaaaccctaactatagatatatttgtaataaacaaaacgattacaggtagggctaaataatagctcaactgtcttagtagaaattgcagaaaagagtttttcataatttcgcgacaggtcttcttacctactctagacaactttgtctagagtaagc</t>
  </si>
  <si>
    <t>NC_022804.1</t>
  </si>
  <si>
    <t>Pleurocorallium porcellanum</t>
  </si>
  <si>
    <t>GQ293300.1</t>
  </si>
  <si>
    <t>gagaattattctaagtatgggctatcagtaattcagcttatacagattggtaagttctatgaactttggcatgagccggatattcctagtatacaacaagcatactctcaagctgagttattagttgagtcgcctataccaattcacatacgaggtagacctttgggggtaacacctcccattgaacaagttgcctcgttacttgacatgaaaataatatcacccggtaaaagatccttgcttcaaatggggtttcctacgtattctcttactacccatataagtaccctgttggataaaggtttaactattatagtcattgatgaattggtcactggtaaatcggggccgaaacaacgcgcagtgtctcaggtttattctcctggttgcaatttggaagactgcccggaattatcctatgtgatatcaatttattttggagatgacttactaggtattactttattttcagccatgaatggacatagtttgatgtttcctgtctattgggtcgatagagacaaagtagctcgattgttaattaattatcggattaaagaggtagttatttgggcggacctgggggccgattcaggaatactaaataagatatatggtttattaattggttggaatttatttccttctgagcctaatgtggaaattgaagttatgggggaaacattaaccccctccggggacattgcccccggttatttg</t>
  </si>
  <si>
    <t>Pleurocorallium secundum</t>
  </si>
  <si>
    <t>GQ293303.1</t>
  </si>
  <si>
    <t>cagattggtaagttctatgaactttggcatgagccggatgttcctagtatacaacaagcatactctcaagctgagttattagtggagtcgcctataccaatttacatacgaagtaggcctttgggggtaacacctcccattgaacaagttgcctcgttacttgacatgagaataatatcacccggtaagagatccttgcttcaaatggggtttcctacatattctcttactactcatataagtaccttgttggataaaggtttaactattatagtcattgatgaattagtcactggtaaatccgggccgaagcaacgcgcagtatctcaggtttattctccgggttgcaatttagaagactgcccggaattatcctatgtgatatcagtttattttggagatgacttactaggaattactttattttcagccatgaatggacatagtatgatgtttcctgtctactgggtcgatagagacaaagtagctcgattgttaataagttatcgtattaaagaggtagttatttgggcggacctgggggccgactcagggatactaaataagatatatggtttattaattggttggaatttattcccttctgagcctaatgcggaaattgaagttatgggggaaacattgaccccctcaggggacatagctccc</t>
  </si>
  <si>
    <t>MT655183.1</t>
  </si>
  <si>
    <t>taactattaccgtttacgtggtacaattgctgttagagccctgaatttattaaggggctaactccgtatttgaaaatgagccaagtacctatgcaatattttaacttaatggaggagaattattctaagtatgggctttcagtgattcagcttatacagattggtaagttctatgaactttggcatgagccggatgttcctagtatacaacaagcatactctcaagctgagttattagtggagtcgcctataccaatttacatacgaagtaggcctttgggggtaacacctcccattgaacaagttgcctcgttacttgacatgagaataatatcacccggtaaaagatccttgcttcaaatggggtttcctacatattctcttactactcatataagtaccttgttggataaaggtttaactattatagtcattgatgaattagtcactggtaaatcagggccgaagcaacgcgcagtatctcaggtttattctcctggttgcaatttagaagactgcccggaattatcctatgtgatatcaatttattttggagatgacttactaggtattactttattttcagccatgaatggacatagtatgatgtttcctgtctactgggtcgatagagacaaagtagctcgattgttaatcagttatcgtattaaagaggtagttatttgggcggacctgagggccgactcagggatactaaataagatatatggtttattaattgcttggaatttattcccttctgagcccaatgtggaaattgaagttatgggggaaacattaaccccctcaggggacatagcccccggctatttgtcttataggtacgaaagtgataatagggagtggcttttgctcca</t>
  </si>
  <si>
    <t>MT655210.1</t>
  </si>
  <si>
    <t>taactattaccgtttacgtggtacaattgctgttagagccctgaatttattaaggggctaactccgtatttgaaaatgagccaagtacctatgcaatattttaacttaatggaggagaattattctaagtatgggctttcagtgattcagcttatacagattggtaagttctatgaactttggcatgagccggatgttcctagtatacaacaagcatactctcaagctgagttattagtggagtcgcctataccaatttacatacgaagtaggcctttgggggtaacacctcccattgaacaagttgcctcgttacttgacatgagaataatatcacccggtaaaagatccttgcttcaaatggggtttcctacatattctcttactactcatataagtaccttgttggataaaggtttaactattatagtcattgatgaattagtcactggtaaatcagggccgaagcaacgcgcagtatctcaggtttattctcctggttgcaatttagaagactgcccggaattatcctatgtgatatcaatttattttggagatgacttactaggtattactttattttcagccatgaatggacatagtatgatgtttcctgtctactgggtcgatagagacaaagtagctcgattgttaatcagttatcgtattaaagaggtagttatttgggcggacctgagggccgactcagggatactaaataagatatatggtttattaattgcttggaatttattcccttctgagcctaatgtggaaattgaagttatgggggaaacattaaccccctcaggggacatagcccccggctatttgtcttataggtacgaaagtgatagtagggagtggcttttgctcca</t>
  </si>
  <si>
    <t>MT655211.1</t>
  </si>
  <si>
    <t>MT655212.1</t>
  </si>
  <si>
    <t>Sibogagorgia</t>
  </si>
  <si>
    <t>Sibogagorgia cauliflora</t>
  </si>
  <si>
    <t>KC984605.1</t>
  </si>
  <si>
    <t>atgagccaagtacctgtgcaatattttaacttaatggaggagaattattctaagtatgggctatcagtaattcagcttatacagattggtaagttctatgaactttggcatgagccggatgttcctagtatacaacaagcatactctcaagctgagttattagttgagtcgccgataccaatttacatacgaagtaggccattgggggtaacacctcccattgaacaagttgcctcgttacttgacatgagaataatatcacccggtaaaagatccttgcttcaaatggggtttcctacttattctcttactactcatataagaaccttgctggataaaggtttaactattatagtcattgatgaattagtcactggtaaatcagggccgaaacaacgcgcagtatctcaggtttattctcctggttgcaatttagaagactgcacggaattatcctatgtgatatcaatttattttaaagatgacttactaggtattactttattttcagccatgaatggacatagtatgatgtttcctgtctattgggacgatagagacaaagtagctcgattattaattagttatcgtattaaagaggtagtaatttgggcggacctgggggccgattcagggatactaaataagatatatggtttattaataggttggaatttattcccttctgagcctaatgttgaaattgaggttatgggggaaacattaaccccctcaggggacatagcccccggttat</t>
  </si>
  <si>
    <t>KM015354.1</t>
  </si>
  <si>
    <t>Octocoral mitochondrial genomes provide insights into the phylogenetic history of gene order rearrangements, order reversals, and cnidarian phylogenetics</t>
  </si>
  <si>
    <t>Figueroa,D.F.</t>
  </si>
  <si>
    <t>atgaataaatatcttacacgttggctattttctactaatcataaggatatcggcactttatatttactattcggagctttttccggaatggcggggacagccgcgagtatgttaatacggctagaactgtcagctccaggtagtatgttaggagatgatcatctatataatgtgattgtaacagcacatgctttattaatgattttcttcctggtaatgccagaaatgattgggggattcggaaattggtttgtgccaattatgattggtgcacccgatatggcctttcccagattaaacaatattagtttttggttattaccgccttctctattactattgactggttctatgtttgtggaacaaggggcaggtacaggttggaccatttatcccccattagcaagtgttcaggcccattcagggggagccgtggacatggccatattcagtttacatctagctggggtatcttccatcttaagctctattaactttataactactataattaacatgagaattcctggtatgagtatgcatagactacctctgttcgtatggtcagtattaattactactatactgttactattatctatcccagtattagcgggtgcaattacaatgttattaacagatagaaattttaatacaacattctttgatcctgcgggtggagggggcccaattttattccagcacttattctggttttttgggcatcctgaagtctatatattaattttgccaggatttggtatggtatctcaaattatccccacattttctgctaaacagcagatttttggttatttgggtatggtctatgctatgatttctatcggaatattaggatttattgtttgggctcatcatatgttcaccgttggtatggatgtcgatactcgtgcctactttactgcagccaccatgattattgctgttcccaccgggattaagatatttagctggctagctactatatatgggggaagcccgcggcttgacacccctatgttgtgggctattgggtttgtattcttatttaccattggaggtttaactggagttatactagctaatagttcattagatataatgttacacgacacttattatgtagtagctcacttccattacgtattatctatgggggccatatttgccatatttggaggatactactattggttcggtaaaattacaggttttagctataatgagttatatggtaaaatccatttctggattatgtttatcggagttaatctaactttcttcccccagcatttcttgggcttagctggattacctagaagatactccgattttgctgatgcttatcaggattggaacttagtgagttcttgcggagctataatagccctaataggagttatatggtttatatacttatcctttgaagcattagcagccgaaagaccatttgagggttggtcaacggcgcctggctcgttagagtggtctttaagttctccgcctgcttttcatacttataatgaattaccgtttgtctatcagagtaaattgagtcatggggatgatttacatattatttccacactactcctttgaccttggggagtctataaggcaatgtgttcttctaatacatgcaaggccccgtactatggggtcctactggtgaggataaaatggagatcgtctcggttgacgtattagaataggtgggatagtggcccacctggtcgaagatgcgtagtatagccacactttcactgtaacaaggggaagacattttggcagcagtagagaatcttgtgcaatgggtctacgcttgacacagggtttcacactgaggtctgtctaactaagtgccagcagacgcggttaaacttaggggcccagtttttatttcgcattaggcgttaaagtatgtagtgaagcatgaggacaaagtaaggcaaacctcttggtagcggtagaatgtttggagcaaaagtggaagtccaaaggtgaagactccttactccgttcatggtacgtcttcatgaaatacgaaagcttggatagcaaacaggattagataccctggtagtcctcgccctaaacttatacaattggagtaatccaaataaccttattgtatgcctgaatactatgatcgcaagattgaaactcaaaaggcttggctgttcactgtttgagtcagaggagcgtgtaatttaatacgatgatccgcgtgtcaccttacctttccttgaaagcggactacctataagaggtagaagccgctcaggcattgcatggccgtcgtcaggataacaataaatgttgtccttaaccctattatggattaagtcaggtgtcatggtctttatggaatgggatattacgcgctacattctcctgtacaatatacacaataaattaggaggcggagattctctgaaacgggaatcttaagtagaatttgatagtaatcgggaagtagagcgttccggtgaattctaacccagtgttagcacaaatcgcccgtcgtccccttcaagttaaggatacgagacgccccgccaaaggcagggttatccctccttttcgagaatgggtaagtcgtaacatagtaagagtaagggaacttgttcttgggccatagccctgcgtttaatacgtacttggccgccctttttgtttaaccgggatgataagtactgttatttctattatctttaagacgcttgcaataataatacctttattagtggctatagcttatttaactttagcagaaagaaaggtattaggatatatgcaagcacggaaaggacctaatgtagttggtgtctatggactattacagccgttagctgatggattaaagttattctccaaagagatgattatccccaatcacgccaatctatcggtttatatagtagccccgattctatcacttaccttagcttttttggcttggggggttattccttttagcccaggtatcgtactagctgatattaatgttgggattttatatgtatttgctgttagttccataggggtgtatgctattttaatgtctggttggggaagtaattctaaatatgcgttcttaggagctatcagagcagcagctcagatgattagctatgaagtgtgtatagggcttatccttatatcagtaatattatgtgctggttctcttaatataactcaaattgttttagctcaagccgaaatttggtatataatacccttatttccagctgctttaatgttctttgcttcggcattagctgaaactaatcgggctccttttgatcttaccgagggagaatcagaattagtagctggatataatgtagaatattctggtatgtcgtttgccctcttttttttagctgaatacggccatattattctaatgagctgtttgataagtttgttgtttttaggtggttgggcacctttcacaggaattttcggaatgggctgcttagccctgaaaactttctaccgtagttttcacatttgtgtgggtacgagcttctttccccagaatgagatatgaccaacttatgtatctattatggaagtcttatttacctttcagtcttggtttaatcgtcctggtttctggtctgctgataggtttggatgcagtaccttgttagcactcagggagatatccccctaatccccgggggttaataaccctatggaatcaccgaacaaaatgttacgagtaagaactcaacacccattaatatctattgtgaatggaatactgattgatctgccggccccgacaaatataagttatttatggaattacggttctttgttagggacttgtttaggtattcagttgattaccggaatatttttagctatgcattattgctctgacgttagtttagcttttgattcaatttcccacattttaagagacgttaattatgggtttttattaaagtccattcatgctaatggggcctccttattttttctctgtgtgtatatacatatggggagaggactctattatgggagctacatgaaaatggaagtctggaatttaggggttatattattcttagtaatgatgataacagccttcttagggtacgtattaccttggggacagatgtccttttggggggccacagttattactaacttttgttctgctatcccttatgtaggcacagaaattgttcaatggatctgggggggatttagtgtatctaacgcgactcttaatcgtttctactctttgcattatctttttccttttcttatagttggactagccatactacatattattagcttacatacagccgggtcgaataatcctttagggattggttctaatatagataaagtcaccttccatgtttattacacttataaggacttgtttgggataatggtacttggcgctattttagttataattagttactttctgcctaatgtgttaggtgatcccgagaattttattcaagctaatcctttagtgactcctgttcatatacaaccagaatggtactttttattcgcatatgccatactacgctctatacccaacaagcttggaggggtcttggctatgggagctagtatcttggtgctattattattgccctttattcataccagtaaattaagagccctaacatttagacctttaggtaaaatagcattttggtttttagtagctgattttatactattaacctggttaggagctaacccagtagaggaaccttacgttatggtcggccaatttgcttccgtattctacttttgttactttttattattaattcccctgttagggtggatagaaaattatttactaataaccccctaaaattataaaacctcttttagacaatttctactaagacagtgggacaagttgggctatctttaaccctacctataatcgttttgtttattataaaatatctgtagttagggtttacgcgtctaccggcgccatttactgcccagtcccgggtatgtttctcatgtattacagagggtggagctgtcctgagtattcggcctcttaatcttccggacatctctatcgttggtaatcgtgtcctgctgaatggagatattgttggcgcattcataggttccccagccctatctactgttgaagaggcttggcttcaccccgaggcgcatcaggtaagtgtgcatgttggcgacagtctgtacatattctctgataccggactgctggagactaacttcaatgaatagtttatttatcattatatccctaggaatagttggagctagttttatggtgatatctaccccgaatcctgtttattcagtattctggttagttatcgcctttgttaatgctgctgttatgtttatatccttgggattggactatataggcttaatatttataattgtgtacgtaggagctattgctattttattcttgttcgtaattatgttaattcaacagcctaataaggtagattatcaggatcactcgcattttttacctgtaggattatctgtaatattcctattttatagtttactaaccaatagccctaaatatatcagcgatcctgttataggatatcgtactaacataggggcaattgggagtcatctttataccacctattatgaattagtgttagttgctagtctggtgctactagtcgccatggtcggggctatattattagctaagcagccaaatacaccttctttatatgattcccacgtagaaatacgtagtaggcaagatctcttcctgcaaatcagcagaaagcacctttaggtgccttctggccaagcacgtctccgcttaggaacatggagttcaaaggaatactaatactacttatcgttagcgggacattatcaattctgattttaggggcatcttatctattaggaaataaacaacccgataaggagaaagtgtcagcatatgagtgtgggtttgatccttttgataacccgggaaatcccttctccgttagattcttcttaattggtatcttattcttgatatttgatcttgaaatatctttcctatttccctgggctgttacctatcagggcctacccttatttggttattgggttgttatgttatttttgtttattttaactttagggttagtttatgagtgggtagaaggtggcttagagtgggagggctagccccctacttacttaatactatgagtcagctatagcgcatgtcctatttaatattatcgattgtcatcttattaattggaatcttaggtattattcttaatagaagcaatttaattattatgttaatgtgtgtagagttagttttactggcctctactattttgcttctttttgagtctcgtgtgttctatacgcttttgggtcaaatttttgctattatgattttaactgtcgcagctgctgagtccgctatcggcttagccattatggttaactattaccgtttacgtggtacaattgctgttagagccttgaatttattaaggggctaactccgtatttgaaaatgagccaagtacctgtgcaatattttaacttaatggaggagaattattctaagtatgggctatcagtaattcagcttatacagattggtaagttctatgaactttggcatgagccggatgttcctagtatacaacaagcatactctcaagctgagttattagttgagtcgccgataccaatttacatacgaagtaggccattgggggtaacacctcccattgaacaggttgcctcgttacttgacatgagaataatatcacccggtaaaagatccttgcttcaaatggggtttcctacctattctcttactactcatataagaaccttgctggataaaggtttaactattgtagtcattgatgaattagtcactggtaaatcagggccgaaacaacgcgcagtatctcaggtttattctcctggttgcaatttagaagactgcacggagttatcctatgtgatatcaatttattttaaagatgacttactaggtattactttattttcagccatgaatggacatagtttaatgtttcctgtctattgggacgatagagacaaagtagctcgattattaattagttatcgtattaaagaggtagtaatttgggcggacctgggggccgattcagggatactaaataagatatatggtttattaataggttggaatttattcccttctgagcctaatgttgaaattgaggttatgggggaaacattaaccccctcaggggacatagcccccggttatttatcttataggtacgaaagtgataatagggagtggcttttgcttcatatttatttgggcattagcaaagagtggtttaacaaaaattatcagaaatatacccttagtaaaatatttcaaagcacctggacggaagatgtcaatcaggtcaatataattagccttttaggaatattaaaatttattaaagatcggaattctaattttattaagaatctccaacttcctgagtgttataactctgttgttagccccttaaatttaatactatgtaaccgagcagaatatcaactggacctattgcccaaaaagggtaaactggggggtgtacttaatgtggttgattactgttctactgcaatgggtaaaaggctactcaaattcagacttctcaaccctatcacagattattctgaattaaatcttcgttatgaggagattgctacatttagacaattacttgataagcaaatatttgataactccgagttaaaacaaattaaagacttatcctctttacatcgtcaatgggcaatatgtgcctcgagtgatactgccctgccacctaaaaagttgaatcagatttaccgctcttatttgtctgctaataaattaataaggtctttacttcctttagacctgcaactgcccccttcaatcgggccccaattagagttgttaattgaggaaatagatcgattttttcaggtagataaccttttgggagatatcaaagacatattacagccaactgataatctaactaacctcctcttacaacaacaaactttaaaggcccaacttacagagtgggccgaacaaacttctaatatagtatttcaggatacaatttctatcaaagctgatcatttcaacaaggagggttatgccttttctattttatctaaaaagttggccaggttagaacgttacttggctgacacccctgtaactgactcatctattattatactaggtaaaagagggaattaccagataattactagtcccgctattattaaagtatcagtagaattaaacttattagaagaacaggttaatatttatgttaaacaaacctataatggggaactaaaaagactatattttagttattcggagctattttttcccctagagaatataatttctaggttagatgtcgcattaagcggggctatcgtgtctattaaatttaattatactaaaccttgcttattagccaaatctactaatccggccccacaaaaagctaggggtttgatagatgctactaatctccgacacccattaatagaacagttaaatactcaggaagaatgtgtagctcatgatattagtttagaggataagggaatgctgctactttcagtaaatggtgcgggcaagtctactttacttagagcaattggggtcaacgtaatcttagcacaggcaggaatgtatgtagctgcggacttatttaagttaagaccttaccactatttaattactcgtattttaggaggagacgatcttcataaaggtcaaggtacttttgaagtagaaatgagagatctttcaactatattaaagctagctgattatagcagtttaatattaggggatgagatttgccatggtacagaagtcaattccgggctagcaatattagcggcaacaattgaaagattaacagctgcacgaactagtttcgttctgactactcatctacatcaagttgtttctctaattgattccccagttcggtgttatcatctatctgttattcagcaagaaggtataatttatgaacgtaaattgaaacctggtccagggccccctcaatatggcattgaagttatggggcacataattaatgacagagagttttatagtagtgctttaaaatatcgtaaacttattaattgtaaatcaccacctttgtggccccaaagtaagtctggttctctgccagtattccgtccttctaaatataaccctcaagtttttattgactcgtgtgaaatatgtggagctccagcggaggctatacatcatatcaaacctaaaaaacaaggtaggggacactcctttaatttgaatcgaagatctaacctggtgccagtgtgctcaagttgtcacttatctatccatagaaataagatatctattttaggctggaaaagaacatcagtacataataaattatattgggtttatcttaatgggcctttagacagtggaactaagtaaagtctagggtctgtcggtaaggacgtgaaacacgaaataacaagggagaggctctgaacttgtttgtcctaaccgaaaagggtaaattgaatagttaattgaaacatcttactaaactatggggaatacatcaactgagattccgtacgtagcggcgagcgatagcggaggaattgtctcaaacagataattaaggtgattggacatctagactaaaccccgatagacacctatagagaaagtaccgtgagggaaagactcagaattggttctaaaagttaccttttgcataatgggcctgcaagataagatttggcaagcttaagtagtgaatgaaggcgtagtgaaagcaagggaaaaacccgtcagtcaaatctcccgaaaccaagtgatctaaccatggccaggtagctagctatgctgctgaccgaaccagtgattgtggcaaaaatcttggatgagctgtggttagcggtgaaatactagtcgaacttggatatagctggttctctacgaaacttatcttagtaaggcactccgagttgattcgcccccaaaccagggggcttgaatccctggtgtagccagactatggcgataaggcccctagtcaagaggggtaagccctaaccagaaattaaagtcactaatacagattaagtgtataaagagagtccaacttagacaaacaggaagtaggcttggaaacagccatctgcacaggaaaacgtaaaagttcactgaataagctaggaaactctaagaattaaggcggctaaatccgtaactgaaactctggaagccatacggcaaccgcaaaaggcgtcaactggcttggtagtagagcgttctgtatgtacacacctcgtgagataaacagaagtgataatgcaggcatgagtagtacaggatttactcccaaataaaatatttatacaacttctaagggcattacgcccgatggattataattcttgtacctgttcgggaaaattattatagtgcatagcaccttttattgttacttatgggacttatatctaggcataatttctcttaaggaactcggcaaataagatctcgactgtttaccaaaaacatagctctctgctaaaggtttactgaagtatagagggtgaattctgcccaatggttgtatagtgaaactgaggactaacgtctaaagcgaaacccaactgaatggccgcggtaactctgaccgtgataatgtagcacaataaatagccaattaattgttggcgggtatgaatggaaccacgagggtcttactgtctcaagaggaaagccgatgaaattataattgtagtgaagatactacataaacattgtaagacgaaaagaccctgtcgagctttactggataccaatagcgttaatttagaatgatcgatactaagtattctaattttaagttaataatttttgttggcaggacagtttagttggggcgactacctttgaataagaaacgaaggcgagcttatggtattattaaaatctcattagcctgacagtgagggggacacccctagctggcacaaggacttacccatatagtatataatatatacgtaatgggttcctatgtgggcgataatgacccgatataattacccagataaatatcgaaagcggataaaagctaccgcagggataacagcgtaatattgtcggagagttcttatcgaggacagtgtttgcgacctcgatgttgaattgcggtgccctggtgctgtagaaggtaccttaggttggtctgttcgaccatgaaaaccgtacatgatttgagttcagagcgtggtgacacagctcggtttctatctacaatgttaaatcccaacttttctgagttctagtacgcaaggaatggtctcagcgatgctcgactatattggccccatcgacgtaatcaacttctggctgctgcaaagaaggagaacaaaaggtttagggattaatcaggtgccatgggggtgcgtagcccctggcaccctatggaattaacactagggcttattatactaatagtgttaacgtatggattagtggccccgactctaagattagcaatattatgtttgggtgttacactacttatgggtgctgctgggttattagctgagccccatctgctatgttggacacaggctattaagatgttggtgatgctaagtgggttagccatactatgtatgctggaccatcgaacatcgcatcgatcaagttctttactgattttattagtgatcttaggtaatttattacttattgggtcaacaaatttaatttcgatatatttagcattagaaatgcaaacattatgtatgtttattttagtggcttataataaaaattcattgttatcagcagaagctggattaaaatacttcgtgttaggggcactatcttcggggttgtttctgtttggttgtgccttaatttatggctccacaggagagcttgaacttcaatttattcgaatgagtataatatcttatggagcattagctggtaagtgtcttattactgtctcattattatttaaagtatctgcagctccatttcatatgtgggcccccgatgtatacgaaggggctccaacttgggtagttgcgctattatctatcgtgcccaaattgggggtactagctattataatacaaataggcctaaatgaaatcggattattaatggccggattaatttctttgattatcggggctataggagctttgaatcaaactcgtataaaaagattattagcttatagcgggataggtcatatagggtttgtgctgcttggaatagctatggggtctatagaaagtattcaggctagtttaatgtatataggtgcctatatattaactcaagtattactttggtctgtagtacttattatatcacctaaaagagatatgcttattgagtttagcggtatttcaagattaaacccaatcttagcattagcactagctgcaggtttattgtctactgcaggaattccccctttaattgggtttttaactaaatggtttattatcttagcagctgttggtcaaggctactatcttagcgctttaatagctttagtatgctccgtaatagctggagtttattaccttagattggttaaaattatgttttatcaacctttatcaacacctttagtaataacaaatatactaaattctccacgtgaaacaggtttgggcaaggccatattaataggggtaagtttatatttcgtattaacaattatagtctgtcctagtttgttttttcagttaacacatttgattattttagatttatttccatgtatcttctagtaatattaatacctttattaagcgcagtcggaagcggactagggggtcgttatctaggtagaaggggggctggcttgttagcttctgtgtgggttatcgttagttgccttctttcttttgtattatgttatgaaatccttattaatgggcccacagtatatatagatttaggaagatggatagagtctgatttactaataactaattttggcttacaatttgatacggtaacagctgtaatgttaatagtagtgaccacaattagtgggttagttcatatctattctacaagttatatgagagaagacccccatttatatatgagagaagacccccatttacctaggtttatgagttatctgtctttatttaccttttttatgttagttttagttactagtaacaattatgtgcaattatttattggttgggaaggtgtcggtttatgttcttatttattaattaacttttggtttacacgtatacaagctaacaaggcagcaattaaggcaatgttaattaatagaataggagatataggattaatgttagctatcatattaatctggataaaatttggggtattagattactgtagtttattctccaccttgtatccctcttcggcgtgtacttggatctgtatattactaactatcggggccataggaaagtctgcccaattagggctacatacttggttgccagatgctatggagggccccacacctgtttcagccctgattcacgcagcaacaatggtaacagccggagtatttttaattataaggtcagctcccctttttgatcattctccaactgcaacaattattgtgggtttggttggctccctaactgctttctttgctgccacagtgggattggtccaatcggatataaaaaaggttattgcttattctacttgtagtcagttaggatacatggtaatggcctgtggaacttatagctgtataagtagtttatatcatctactaacccatgctttctttaaggctttattattcttgggggcaggctcaataattcatgcccttctagatgagcaagatcttaggaagatggggggaataataagaggcttacccctaacttatatattaatgttgattggttcattgtctttggctggttttccctatttatctggattttactctaaagatttaatattggagttaacttataatagttattgtttaatatcgatttactggttggcttcaattacagccttcttaaccgctttttattcatttcgattaatatacctaagcttcgtgtctaagcctaatttaacacgtataagcgcacaacatttacaagaagctgattggaacttattgggcccgctattagtattaggggtaggaagtattttagtcggttacatagctcaaaatatggtgtttgcgccaggtgtacgccccttgccgcttgtgcccacaatagtatctttagccccagttattatgtctgtaacagggatattactagtgtttatacttcgtccttatattatatactatattactcgccctagcatatacggattcttattttatgcctgggagtttaaccaaatagcaaattattatattggaagcacagtgtggaagtttggtcatactatctcttatcgtactatagataggggtattttagagattttaggccctactggaatagcccgatttctagttgatagaactaaagagttaagcagcttacaatctggtttattgtttaattatgcattaataatattagttggggcagctatcgcacttaagtgcctaattgtgaattagaaactgcattagcagtatattaatatgatattaacttgtatggtgggctctatattaataagtataataataatcgcattaattcccagggaaaatagtatgaaactacgccagcaagcgttggaatggtctctgataacattcgctctttctcttttattattagttaaccttcatcaagaagctcaatttcaacagataatagaattcaattgggtaagtacaataggttggtttgaaggttctcctatattgtttgctattgacggaatctctatattttttattgtactaagtactttgttaacaccaatttgtgttttggtaagttggaacagtatcaagttcctggttaaggagtttattatgtgtcttctaggtattgaattactattaattggagtattttcaacattagatatattaatattttatgtgttatttgagagtatattagttccaatgttcttaataataggagtatggggagctcgggcagagaaaataaaagctgcctattatttcttcttttatactctagttggctcaatattaatgttacttagcatcgcagttatttataggataacgggcacaactgactacttatccttaactaacattcagatttccacttcaatacaaatctggttatttataggcttttttcttagtttagcagttaagataccaatgataccctttcatatctggctacctcttgcgcatgttgaggcccctttggctggctcagtgattctagctggaatactattaaaattaggaggttatggatttattagattcgcttggcctattttccctgaagcaacagagtatttagcaccaatcatattaatgttatcattaatagcagtaatatatgggagtttaactacttgtagacaggtagatgcgaaacgtttgatagcttattcctcggtagctcatatgggaattgtaacaataggcttatttactcatacgatggagggtttgatagcttctattttcttaatgatagctcatggagtagttagtccagctttatttatagcagtaacattgctctatgaaagacatcatacaagattagttagatattatagaggagtagttatgactatgcccctattttctatcgtgtttatggtgttaactttagctaatatcgctgttccccttagttgtaactttgtaggagaatttttatccttagtagctgctttttctactagtacatcattaggagttctaacctcatctagtatggtcatagctgctgcttattcgttatatttatataatagaatctgttttgggcaactttctccatatttaatattttcgagagatattaatagacgagagtttaatgggcaattaccgttaatagtagctattttattattggggatagttccataccccctaatcgggttagttcgtgtatgtttgcctagattcttataattttcctctttccctgatgcccaacctacctggttgatatatcttatctttttaactcctggtagagacaggagttgaacctgcataatcagattatgagcctgaaaacttaccgttagttgactctacaagctgagcttagctaagcactatgtaaccatggcccgggctaagagccccactcgtaaatacatacatataaaaacaaccaaaccacatctacaaaatgccaataccaactagcagcctcaaaaccaaaatgatgatgacgagtatagtgataacctattagtctagttaaacatacagccaaaaatatagttcctataataacatgaaacccatgaaaacctgttgccataaaaaaggttgaaccgtatacggagtctgagattgtaaaaggcgcttcgtagtactccatagcttgtagagctgtaaattgaatcccaagtattactgtgcaagtaagtgcttgtatggcttctagtctctgtccgccaactatggcgtgatgtgcccatgtgactgttgctcccgaactgagtaatatagctgtatttaataggggcacagaaaatgggtctaacacctctactccaacagggggccaaaccgcccctaactctatagtgggcgataaactactatgaaagaaagcccaaaagaacgcaaaaaagaagcaaacttcagaagtaataaaaaggatcataccatatcttaatcctcttcttactatctgagtatgaagtccttggaaagtggcctctctaataacatctctccaccaaacaatcattgtaaatattaatgtaattgcacctagatacattatccatgtataactataatgaaaatataatactgagcccactgtaatcagtaatgccccaattgagcctatataaggccatggactaggttccactaaatgataagggtgataagccttactcatggagactaatactcccacctgatatggttaatgtagatttagagtatcattaatgtatatggcagttaacagacaaaatacatatgcttgaatcaaggccacggcaatctctagtacagttataaaaaccattactaatattgggcctaagcttaatactagcattccattactaatcattgcaaacccaaaacttgctaatatagcaaataaaaggtgtccagcagataaattagcagctaatcgaacacccaaagagactgccctggaaatatagctaattgtttcaattataactaatacgggggctaatactaaaggagctccactaggcatcatcattgaagcaaagttccaacggaattgtgtaatccccaatattgttactgcaattaaaatagataaacttaatccgaaagtaataacaatgtgggcagttggggtgaatacataaggaaatatacctaacagatttaatccagcaataaacgtaaacaaagttataataagagtaaaatattgagtccccttattagcggtagtatctctaactaatcctaagaagtgggtatatacaacctcttgtgtagactgtgatcttgtaggtattagtttatacgaacaacttcctattaatactacgcttaataggataagcatcataatagaagaattagtaattattcctccaattatccgaactacattaaactgatcgaagaaagaagcagccatatgaaatatacagggtgggcctatctatggagtatatcttgtagtatagcatatgctttattaaccccgagccccttactgggggctgccccctcttcctgtaatatacttcttatacgtaagttattctgaattttaggtaaaataaataaactcatagtactataaagtgctaacaaggttattaatgtccagctatattgagttaaataggcggttatatctaagtgaggcattgttttacgattgaaagatcccctaaagatcagcacataatgaagatagccagctgatatatttatccacgctaacggcttctataacaataggcataaaggaatgattagcgccacatagctcggaacactgaccataaaatattcccggccttttaactaaaaatccagtttgattaagacgtccaggtacagcgtccattttaatacctaatgaaggcacagcaaatgcgtgaagcacatctgccccggtaactagaactctaacatgagtatcaataggaacaaccactctattgtcaacttctaacagtctaagatcgcccggttcaagctcagtcgtaggcaccatataagaatcaaattctaaggtactatcttcacccaaggtagtttgatagtctgaatactcataagaccaataccattgatggcctatggcttttactgtcacacctggttctactatttcatccattaaataaagtagtttcaaagaagggaatgctataaacactaatataattgctggaattatggtccaaacaatctctattgtgactccttctacaagatagcgatgataagcttggcctgttaatcctcttacagttaaccacaatacaactgttataataacaattaaaataaacataatttggttatgaagaaataaaatctcttccataacaggactagcagcatcctggaagcttagttgaaatggctcagccacgtcacgtaggagcgaggcctctaataatgcattaattggagttatcattcttctctagccctactactttgctgaccattgcataggtacttggctcattttcaaatacggagttagcccgggctaaaagatggcctcttaccaacactagacaaagttgtctagagtaagc</t>
  </si>
  <si>
    <t>KP714012.1</t>
  </si>
  <si>
    <t>ctatctgtaattcagcttatacagattggtaagttctatgaactttggcatgagccggatgttcctagtatacaacaagcatactctcaagctgagttattagttgagtcgccgataccaatttacatacgaagtaggccattgggggtaacacctcccattgaacaagttgcctcgttacttgacatgagaataatatcacccggtaaaagatccttgcttcaaatggggtttcctacttattctcttactactcatataagaaccttgctggataaaggtttaactattatagtcattgatgaattagtcactggtaaatcagggccgaaacaacgcgcagtatctcaggtttattctcctggttgcaatttagaagactgcacggaattatcctatgtgatatcaatttattttaaagatgacttactaggtattactttattttcagccatgaatggacatagtatgatgtttcctgtctattgggacgatagagacaaagtagctcgattattaattagttatcgtattaaagaggtagtaatttgggcggacctgggggccgattcagggatactaaataagatatatggtttattaataggttggaatttattcccttctgagcctaatgttgaaattgaggttatgggg</t>
  </si>
  <si>
    <t>NC_026193.1</t>
  </si>
  <si>
    <t>ON109741.1</t>
  </si>
  <si>
    <t>gagccggatgttcctagtatacaacaagcatactctcaagctgagttattagttgagtcgccgataccaatttacatacgaagtaggccattgggggtaacacctcccattgaacaggttgcctcgttacttgacatgagaataatatcacccggtaaaagatccttgcttcaaatggggtttcctacctattctcttactactcatataagaaccttgctggataaaggtttaactattgtagtcattgatgaattagtcactggtaaatcagggccgaaacaacgcgcagtatctcaggtttattctcctggttgcaatttagaagactgcacggagttatcctatgtgatatcaatttattttaaagatgacttactaggtattactttattttcagccatgaatggacatagtttaatgtttcctgtctattgggacgatagagacaaagtagctcgattattaattagttatcgtattagagaa</t>
  </si>
  <si>
    <t>Sibogagorgia dennisgordoni</t>
  </si>
  <si>
    <t>GQ293316.1</t>
  </si>
  <si>
    <t>gagaattattctaagtatgggctatcagtaattcagcttatccagattggtaagttttacgaactttggcacaatccggatattcctagtatacaacaagcatactctcaagctgagttattaattgagtcacctataccaatttacatacgaagtagctctttgggggtaacgcctcccattaaacaagttgccttgttacttgatatgaaaataatatcactcggtaaaagatctttgcttcaaatggggtttcctacttattctcttactactcatctaagtatcttgttagataaaggtttaactattataatcattgatgaattagtcactgataaatcagggccgaaacaacgcgcagtatctcaggtttattctcctggttgcaatttagaagactgcttggaattatcctatgtgatatcaatttattttaaagatgacttattaggtattactttattttcagctatgaatggacatagtataatgtttcctgtgcgttgggtcgatagagacaaagtagctagattattaattagttatcgtattaaagaggtagtaatttgggcggacttgggggccgattcaggcatattaagtaagatctatggtttattaattgattggaatttattcccttctgagcctaatattgaaattgaagttatgggggaaacattaaccccccccggggggccatgggcccccggttattta</t>
  </si>
  <si>
    <t>Sphaerasclera</t>
  </si>
  <si>
    <t>Sphaerasclera flammicerebra</t>
  </si>
  <si>
    <t>HG970086.1</t>
  </si>
  <si>
    <t>tgagccaagtacctatgcaatattttaacttaatggaggagaattattctaagtatgggttatcagtaattcagcttatccagattggtaagttctatgaactttggcatgagccggatgttcctagtgtacaacaagcatactctcaagctgagttattagttgagtcggccacaccaatttacacacgaagtaggcctttgggggtaacacctcccattgaacaagttgcctcgttacttgacatgagaataatatcacccggtaaaagatccttgcttcaaatggggtttcctacttattctctcactactcatttaagtgccttgttagataaaggttggactattatagttattgatgaattagttactggtaaatcagggcccaaacaacgcgcagtgtctcaggtttattctcctggttgcaatttagaagactgttcggaattatcctatgtcatatcaatttattttaaagatgacttactaggtattactttattttcagccatgaatggacatagtataatgtttcctgtctattgggacgacagagacaaagtagctcgattattaattagttatcgtattaaagaggcagtaatttgggcggactcgggggccgactcggggataataaataagatatatggtttattaatcggttggaatttattcccttctgagcccaacgtcgaaattgaagttatgggggaaacattaaccccctcagggggc</t>
  </si>
  <si>
    <t>JX203765.1</t>
  </si>
  <si>
    <t>atgagccaagtacctatgcaatattttaacttaatggaggagaattattctaagtatgggttatcagtaattcagcttatccagattggtaagttctatgaactttggcatgagccggatgttcctagtatacaacaagcatactctcaagctgagttattagttgagtcggccacaccaatttacatacgaagtaggcctttggggataacacctcccattgaacaagttgcctcgttacttgacatgagaataatatcacccggtaaaagatccttgcttcaaatggggtttcctacttattctctcactactcatttaagtaccttgttggataaaggttggactattatagttattgatgaattagttactggtaaatcagggcccaaacaacgcgcagtatctcaggtttattctcctggttgcaatttagaagactgtttggagttatcctatgtcatatcaatttattttaaagatgacttactaggtattactttattttcagccatgaatggacatagtataatgtttcctgtctattgggacgacagagacaaagtagcccgattattaattagttatcgtattaaagaggcagtaatttgggcggactcgggggccgactcagggataataaataagatatatggtttattaatcggttggaatttattcccttctgagcccaatgtcgaaattgaagttatgggg</t>
  </si>
  <si>
    <t xml:space="preserve"> Cornulariidae</t>
  </si>
  <si>
    <t>Cornularia</t>
  </si>
  <si>
    <t>Cornularia pabloi</t>
  </si>
  <si>
    <t>JX203791.1</t>
  </si>
  <si>
    <t>atgagccaaatagttgagcagtacaataacttaatgaagaagaattattcgaagtatggagtatcaacaatccaacttattcagattggtaagttctacgaactttggtccgagccaagtgttcacagtcgagttcaagcctactctcaagctgagcttttagttggagctaaggccacgctggctaaggaggtgaaactgcctatcgagcaaattgcttcattactcaatatgaggattatatccccagctaaaagatccttacttcaaatgggatttcctacttactcccttactactcacctggccgccttgttaagtaaggcttgaactgttgtcgttgtagacgaatcagagctccaagggcagcgatacaaacaacgtacagtatctcagatctattcgcctagttgtaatttagaagagtgtttagaattaatctatgtaatgtcaatctactctcagggcgagctattgggtattaccctgttctcggctataagtggtcattctttaatgtttcccgtgtattgggttgacagggacaaagtggctaggttattagtaaactatcagattaaggaagtggtaattagaatacactctaagctcaattccaataagatgagttatatatatgctttattagttgattggaatctgttcccttctgatcccaacgccacagttgaagtaatgcgc</t>
  </si>
  <si>
    <t>JX203792.1</t>
  </si>
  <si>
    <t xml:space="preserve"> Corymbophytidae</t>
  </si>
  <si>
    <t>Corymbophyton</t>
  </si>
  <si>
    <t>Corymbophyton bruuni</t>
  </si>
  <si>
    <t>OQ473672.1</t>
  </si>
  <si>
    <t>Extreme mito-nuclear discordance within Anthozoa, with notes on properties of their mitochondrial genomes</t>
  </si>
  <si>
    <t>atgaaccagatacccacccaatattttaacttagcggaggagaactattctaagtatggagtatcagtaatccagcttatccagattggtaagttctatgaactttggcatgagcctggtactcctagtaggcaacaagcacactttcaagccgagttattaattgagccatccatgcgaagtgggcctttggaggtaacgtctcctattgagcaggttgcctcgttacttgatatgagaataatatcgctcagtaaaagatccctgcttcaaatggggtttccaatttattcccttactacccacttaagtaccttgttggataaaggttgaactgttatagtcatcgatgaattaatcactggtaaatctgggccaaaacaacgcgcagtatctcaggtttattctcctagttgtaatttagaggactgttcggaattaccctatgtgttatcaatttatttttctcaggacgacttattgggtattactttattttcagccataaatgggcatagtataatgtttcctgtctcttgggcggatagagacaaagtagcccggttattaatcagttatcgtattagagaaatagcaatttgggtacactcaggggctggctcagagattttaataaataaaatatataatttattaattgattggaatttatttccctctgagcctaatgctaaaattgaagttatgggagaagcaccaaccaacttaccgtgttatatatcttataggtacgaaaataataaggagtggcttttgctccatatttatatgggcattaacgcagagtggtttaacaaaaactatcaagaatatacccttagtaagatatttcaaagtacttggccagaaaatgttaatcgggcaagtctaatcagccttttgggaatattacaatttattaacaatcgaaatcctaatcttattaagaatcttcaacttcccgagtgttataattctgttattagtcccctaaacttaatattatgtaatcgagcagaatatcaattggacttattgcctaaggggggaaaactgggcggtttactgagtttgattgattactgttctactgcaatgggtaaaagactactcaaattcagactttttaaccccattacagattattatgaattaaaccttcgttatgaggaggttgctacatttaaacaattaattgacaagaaaatatttgacaattccgagttaaaacacattaaagatttatcttctttacatcgtcaatgggcaatatgtgcctcaagtgatactaccttgccccctaaaaagttaagtcaaatttaccactcttatttgtttgctagtcaactaataagtaaattaataagtaataaatggattaatattcaattaccccctttagtcgggccccaactagaatcgctaattgaggaaataggccgagttttccaggtggatagccttttaggcgattttaaagatgtattacggccaactgacaatctaacaaaccttcttgcacaacaacgcattttaggggcccaacttacggagtgggccgaacagacttcaaatattgtgttccaagacacaatttctattaaagctgagtattttaataaagagggttatgctttctctattttatctaaaaagttaactaagttagaacattacatagctaatgcctctatgtattataattcaattattgttttgggtaaaagaggaaatagccatataattactagtcccaccattcaaaaagtaacaagcgaattaaatttattagaagagcaaattaatacttatgttaaacagacttataaccgggaacttaaaagattatattttagttattctgagctgtttttacccctagtaaatatgatttctagattagatgttgcattaagcggggctattgcggctgttaggtttaattatactaaaccgtgcttaacaccaacgaaatccctacaaccccggggtttaatagaagcaattaatctgcggcacccactagtagaacagttaaacactcaagaagaatgtgtggctcataatattagtttagaagataggggaatgttaatattctcagtaaatggtgcaggcaaatctactttacttaaagcaattggagttaacgtaatcttagctcaagcaggaatgtatgtagctgcagattcatttaggttaaaaccttatcactatttaattactcgtattttagggggggatgatcttcataaaggccaaggtacttttgaggtcgaaatgagagatctttcaactatattaaagttagctaattataacagtttaatattaggcgatgaaatttgtcatggaacagaagttagttcaggagcagcaatattagccgcaacaattgaaagattaacagctgcacaaactagtttcgttctttctactcacttacatcaagttttttctttaattgattcgccagttcggtactatcatttatccgttattcaacaagaagatttgggcttaatttatgaacgtaaattgaaacctggcccaggaccctcccaatatggcattgaagttatgggccacataattaatgacaaaaaattttacattagtgctttgaaatatcgtaaacttattaactgggagccaccatcccgaagtgagtcaagtcctttaacagtattccgcccctctaggtataatgctcaagtttttattgattcgtgtgaaatatgcggagctccagcggaggctatccaccacattcaacctaagaaattatgtaatagaagattgaatcgaaggtctaacttggtgccagtctgctcaagctgccatttagacattcatagaaataagatttctattttaggctgaaagagaaccccgggacataaaaaattatattgggcctatcttaatgagtctttagacagtggaactgagtaa</t>
  </si>
  <si>
    <t xml:space="preserve"> Dendrobrachiidae</t>
  </si>
  <si>
    <t>Dendrobrachia</t>
  </si>
  <si>
    <t>Dendrobrachia bonsai</t>
  </si>
  <si>
    <t>KY965311.1</t>
  </si>
  <si>
    <t>A curious medley of characters: phylogenetic placement of the enigmatic octocoral Dendrobrachia Brook 1889</t>
  </si>
  <si>
    <t>Aurelle,D.</t>
  </si>
  <si>
    <t>atgaaccaagtacctacacagtatttcaacttaatgaaggataattattctaagtatggggtatcagtaatacagcttatccagattggtaagttctatgaactttggcataagcctaatgttcctagtttacaccaagcatactctcaagctgagttacaacgtgcagtacaaagtaaaatagcgcttcccattgaacaagttgcctcattacttgatatgagaataatatcgcccggtaaaagatctttgcttcaaatggggtttcctacttattcccttactactcatttaagcaccttgttggataaaggttggactattatagttattgatgaattagtaggccggccaggccctaaacaacgcgcagtctctcaggtttattctcccagttgtaacttagaagactgttcggagttatcctatgtggtatcgatctattttacaagtgtaatagtaggtattactttattttcagccatgaatgggcatagtatagtgtttcctgtatattgggttgacagagacaaagtagctcgattattaatcaattatcgtattaaggaggtaataattaggacggactcgagggagaattcaaggagactaaatcagatctatggtttattaattgattgtaatttattcccttctgaccctaatgctataattgaa</t>
  </si>
  <si>
    <t>MH212341.1</t>
  </si>
  <si>
    <t>Advances on the phylogenetic placement of the enigmatic octocoral Dendrobrachia Brook 1889</t>
  </si>
  <si>
    <t>aagtacctacacagtatttcaacttaatgaaggataattattctaagtatggggtatcagtaatacagcttatccagattggtaagttctatgaactttggcataagcctaatgttcctagtttacaccaagcatactctcaagctgagttacaacgtgcagtacaaagtaaaatagcgcttcccattgaacaagttgcctcattacttgatatgagaataatatcgcccggtaaaagatctttgcttcaaatggggtttcctacttattcccttactactcatttaagcaccttgttggataaaggttggactattatagttattgatgaattagtaggccggccaggccctaaacaacgcgcagtctctcaggtttattctcccagttgtaacttagaagactgttcggagttatcctatgtggtatcgatctattttacaagtgtaatagtaggtattactttattttcagccatgaatgggcatagtatagtgtttcctgtatattgggttgacagagacaaagtagctcgattattaatcaattatcgtattaaggaggtaataattaggacggactcgagggagaattcaaggagactaaatcagatctatggtttattaattgattgtaatttattcccttctgaccctaatgctataattgaa</t>
  </si>
  <si>
    <t xml:space="preserve"> Discophytidae</t>
  </si>
  <si>
    <t>Discophyton</t>
  </si>
  <si>
    <t>Discophyton rudyi</t>
  </si>
  <si>
    <t>DQ302808.1</t>
  </si>
  <si>
    <t>atgaaccagatacctatgcaatattttaacttagcggaggagaattattctaagtatggattatcagtaatccagcttatccagattggtaagttctatgaactttggcatgagccggatacttctagtaggcaacaagcatactctcaagccgagttattagttgagtcatccatgcgaagtgggcctttggaggtcgcgcctcccattgaacaagttgcctcgttacttgatatgagaataatatcgcccggtaaaagacccctgcttcaaatggggtttccaatttattcccttactactcatctaagtaccttgttggataaaggttggactgttatagttatcgatgaattagtcactggtaaatccgggccaaaacaacgcgcagtatctcaggtttattctcctagttgtaatttagaggactgttcggaattatcctatgtgttatcaatttatttttctcaagacgacttattaggtattactttattttcagccatgaatgggcatagtataatgtttcctgtctcttggacggacagagacaaagtagcccggttattaattagttatcgtattagagagatagtaatttgggtaaactcaggggttggctcagatattttaataaataaaatatataatttattaattgggtggaatttattcccctctgaacccaatgctaaaattgaagttctgggagaagcactaaccaacttgccgtgt</t>
  </si>
  <si>
    <t>NC_061276.1</t>
  </si>
  <si>
    <t>agtctagggtctatcggtaaggacgtaaaatacgaaataacaagggagagactttgaacttgtttttcctaactgaaaagggtgaattgaatagttaattgaaacatcttactaaactatgaggaatacatcaactgagattccgtgcgtagcggcgagcgatagcggaggaattgtctcaaacagataattaagatgattggacatctagactaaaccccgatagacacctatagagaaagtaccgtgagggaaagactcagaattggttctaaaagttaccttttgcataatgggcctgcaagacaaaatttggcaagcttaagtagtaaatgaaggcgcagtgaaagcaagagaaaaactcgtcagtcaaattccccgaaaccaagtgatctaaccatggccaggtagctatgctgaccgaaccagtgattgtggcaaaaatcttggatgagctgtggttagcggtgaaatactagtcgaacttggatatagctggttctctacgaaacttatcttagtaaggcgccccaagttgattcgcccccaaacccgggggcttgaattactggtgtagtaagactatggcgataaggcctttagtcaagaggggtaagccctaaccagaaattaaagtcactaatacagattaagtgtataaagagggttcaacttagacaaacaggaagtaggcttggaaacagccatctgcacaggaaaacgtaaaagttcactgaatgagctaggaaactctgagaattaaggcggctaaatctgtaactgaaattctggaagccagattgtaagaaagcatcaactggcttggtagtagagcgttctgtaggcacgatatgtgcgcacctcgtgagacaaacagaagtgataatgcaggcatgagtagtacaagattcactcccaaataaatatatacagcttctaagggcactacgcccgatggattataatttttgtacctgttcaggaaaaatattatggtacgaagtaccttcaactgttatttatgggacttagatctaggcataatttctcttaaggaactcggcaaaataagatctcgactgtttaccaaaaacatagctctctgctaaaggttactgaagtatagagggtgaattctgcccaatggttgtatagtgaaactgaggattaacgtctaaagcgaaacccaactgaatggccgcggtaactctgaccgtgataatgtagcacaataaatagccaattaattgttggcgggtatgaatggaaccacgagggtcttactgtctcaagaggaaagccgatgaaattatagttgtagtgaagatactacataaacattgtaagacgaaaagaccctatcgagctttactggataccgatagcgttaacttaaaatgatcgatactaagtatcctaattttgagttaataatttttgttggtaggacagtttagttggggcgactacctttgaataagaaacgaaggcgagcttatggtatacaaagctaatctcattagcctgacagtgagggggacacccctagctggcacaaggactacgtcctatgtgggcgataatgacccgatatgattgtccaaaataaatatcgaaagcggataaaagctaccgtagggataacagcgtaatattgtcggagagttcttatcgaggacagtgtttgcgacctcgatgttgaattgcggtgccctggtgctgtagaaggtacctcaggttggtctgttcgaccatgaaaaccgtacatgatttgagttcagagcgtggtgacacagctcggtttctatctacaatgttcaatcccaacctttctgagtcctagtacgcaaggaatggtctcagcgatgctcgactatattggccccatcgacgtaattaacttctggctgctgcaaagaaggaaaacaaagggtttagggattaataaggtgccacgaaagtggtgcaccttctcatatgccatgtgggtgcatagcccctggtatactatggaattaacactagggctcatcatactaatagtgttgacgtatggattaaaggccccgactttaagattagctatgctacttgcgggtgctgtgggggctgctgggctattagctgagccccatctactatgttggacacaggctattaagatgttggtgatgttaagtgggttggctatactatgtatgctggaccatcgaacatcgcatcgatcaagctctttattgattttattagtgatcttaggtaatttattacttatcgggtcaacaaatttaatttctatatatttagcattagaaatgcaaacattatgtatgtttatcttagtggcttataataaaaactcattgttatcggcagaagctgggctaaaatacttcgtgttaggggccctatcttcggggttgttcctgtttggttgcgccttaatttatggctccacaggagagcttgaacttcaatttattcgtatgagtatagtatcttatggggtattagctggtaagtgtcttattactatctcattgttatttaaagtatctgcagccccatttcatatgtgggcccccgatgtctacgaaggggctccaacttgggtagctgcgctattatctatcgtgcctaaattaggggtgctagctattatagtacaaattggcttaaatgaaatggggctattaatagccggattaatttctttgattgttggggctataggagctttgaatcaaactcgaataaaaagactactagcttatagcgggataagccatatggggtttgtgttgcttggaatagctattgggtctatagaaagtcttcaggcgagtttaatgtatataggtgcctatataataactcaagtactactttggtctgtagtactaattatatctcctaaaagagatatgcttattgagtttagtggtgtttcaagattaaacccaatgttagcattagcattagctataggtttattgtctactgcaggaattccccctttaattgggtttttaactaagtggtacattatcttagcagctgttggtcaaggttactatcttagcgctttaatagctttagtttgttccgtaatagctggagtttattaccttagattagttaaaattatgttttatcaacctttgtcgacgcctttagtaataacaaatatactaaattctccacgtggcagcgtagcatcgaaggaagcgggtttaggcaaggcaatattaataggggcaagtttatattttgtattaacaattatagtatgtcctagtttgttctttcagttaacacatttgattattttagatttattcccatgtatcttctagttatattaataccgttactaagcgcagtcggaagcggactagggggccgctatctaggaagaaagggggctggcttgctaagttctgtgtgggttctcgccagtagcctcctctcttttgtattatgttatgaaatccttattaatgggtctacagtatatatagagttaggcagatggatagaatcagatttactaataactagctttggcctacaatttgatatggtaacagctgtaatgttaatagtagtaaccacaattagcgggttagttcatgtctattctacaagttatatgagagaagacccccatttacctagattcatgagttatctgtctctatttaccttttttatgttagttttagttactagtaataattatgtgcaattatttattggttgggaaggtgtcggtttatgttcttatttattaattaacttttggtttacgcgtatacaggctaacaaggcggcaattaaggcaatgttaatcaatagaataggagatataggattaatgctagctattatattaatctggaaagaatttggggtattagattactgtagtttattctccgctttatcaccatcttcagcttgtacttggatttgtatattactaactataggggccgtaggaaaatctgcccaattagggctacatacttggttgccggatgctatggaggggcccacacctgtttcggccctaattcacgcagcaacaatggtaacagcaggagtgtttttaattataagatcagctcccctttttgattactctccaactgcaacaattattgtgggtttagttggctccttaactgctttctttgcagctacagtaggattagtccaatcggacataaaaaaagttattgcttattctacttgtagtcaactaggatacatggtaatggcttgtggtacttatagctgtctaagtagtttatatcatttactaactcatgctttctttaaggctttattattcttaggggcaggctcaataattcatgctcttctagatgaacaagatcttaggaagatggggggaataatccggggcttacctctaacatatgtattaatgttgattggttcattgtctttagctggttttccctatttatctggattttactctaaagatttaatattagaattaacttataataattattgtttaatatctatttattggttagcttcaattacagccttcttaactgctttttattcatttcgattaatatacttaagttttgtgtctaagcctaatttaacacgtataagcgcacaacacttacaagaagctgattggaacttattgggtcctttattagtattggcaataggaagtatcttagttggttatatcgctcaaaatatggtgtttgcgccaggtatacgtcccttgccgcttgtgcccacaatagtctctttagcaccagttattatgtccgtaacagggatattactagtgtttatacttcgtccatatattatctattgtgtaacacgccctagcatatatgggtttttattttatgcctgggagtttaatcaaatagcaaattattatattggaagcacagtttggaagttcggccatattgtctcttatcgtactatagatagggggattttagagattttaggcccgactggaatagctcgattcatggttgatagaactaaagagttaagcagcctacaatctggtttattatttaattatgcattaatgatattagttggaacagctatcgcacttaagtacctagtcgtaaattagaaacaggatgaaggaaagttctttccaagtccgtagtaatctcctaagataagataggagaaaactagccgcagggtagtggctagtaattatattaatatgatattagcttgtatagtgggctctatattaataagtatagtaataatagcattaattccaagggaaaatagtatgaaactacgccagcaagcgttagagtggtctctgattacatttgctctttctattttattattagttaaccttcatcaagaagctcaatttcaacaaataatagaattcaattgggtaagtacaataggttggtttgaaggttctccgatattgtttgctattgacggaatctctatttttttcattgtactaagtactttattaacaccaatttgtattttagtaagttggaatagtattaagtttcttgttaaggagtttattatatgcctcttaggtatggaattattattaatcggggtattctcaacattagatctgttaatattctatgtgttatttgagagcatattaatacccatgttcttaataataggagtatggggagctcgggcagagaagataaaagctgcctattatttcttcttttatactttagttggctcagtattaatgttacttagcatagcagttatttatagaataaccggcacaactgactacttatctttaactaacattcagattgatagtaacattcaaatttggttatttataggtttcttccttagtttagcagttaagataccaatggtaccctttcatatatggttgcctcttgcgcatgttgaggctcctttagctggttcagtgattctagctggaatattattaaaattagggggttatgggttcattcgattcgcttggcctcttttccccgaagcaacagagtatttagcaccaatcatactaacgttatcattaatagcagtgatatatgggagtttaactacttgcagacaggtagatgcgaaacgtctgatagcctattcctcggtagctcatatgggaatagtaacaataggtttatttactcatacgatggagggtttaatagcctctatattcttaatgatagctcatggagtggttagccccgctttatttatagcagtaacattgctctatgagagacatcatacaaggttaattaggtattataggggagtagttatgactatgcccctgttttctatcatatttatggtgtttactttagctaatattgctgttcctcttagttgtaactttgttggagaatttttatccttagtagctgctttttctactagtacatcattaggtatttttacctcaactagtatggtcatagctgctgcttattcgttatatttatataatagaatttgttttgggcaactttctccatatttaatattttcgagagatattaatagacgagagtttaatgggcaattaccgctaatagtagctattgtattattgggggtagttccataccccctaatcgagttagttcgtgtatgtttgcctagatttttataattttcctcttttttgtgcctacttggtttatatgtgtatttattttgtttttaataatggtaggggcaggagttgaacctgcataatcagattatgagtctgagaacttaccgttagttgaccctacaagctgagcttagctaagcactatgtaaccatggcccgggctaagagccccaccagtaaatacatacatataaaaacaaccaaaccacatctacaaaatgccaataccaactagcagcctcaaaaccaaaatgatgatgacgagtatagtgataacctattagtctagctaaacatacagtcaaaaatatagttccgattataacatgaaaaccatgaaaacctgtggccataaaaaaggttgaaccatatacggagtctgagattgtaaaaggcgcttcgtaatactccatagcttgtagggctgtgaactgaaacccaagtattacggtacaagtaagtgattgtatggcttctaatctttgtccgctaactatggcgtgatgtgcccatgtaactgttgctcctgaactaagtaatatcgcggtatttaataggggcacagaaaatgggtctaacacttctataccaacagggggccaaacagcccctaattctatagtgggagataggctactatgaaagaaagcccaaaagaacgcaaaaaagaagcaaacttcagaggtaataaaaaggatcataccatatcttaatcctctttttactatttgagtatggtgtccttggaaagtggcttctctaataacatctctccaccaaacaaacattgtaaatattagtgttattgcgcctaaatacattatccatgtataactataatgaaaatataatactgagcctactgtaagcagtagtgccccaattgcgcctgtataaggccatggactaggatccactaaatgataagggtgataagccttactcatggctccccggcggggaatcgagcggagactaatactcctacccaacaattattttaagtatgggttaatgtaaatttagagtatcattaatgtatatggtagttaacagacaaaatacatatgcttgaatcaaggccacggcaatttctagtaaagttataaaaaccattactaatattggggctaagcttaaaactaacattccattactaatcattgcgaacccaaaacttgctaatatagcaaataaaaggtgcccagcagataaattagcagctaatcgaacacctaaagagattgcccgggaaagatagctaactgtctcaatcataactaatagaggggctaataataaaggagccccactaggcatcatcattgaagcaaagttccaacggtattgtgttattcccaatattgttactgctattaaaatagataaacttagcccgaaagtaacaacaatgtgggcagttggggtaaatacataggggaatagacctaacagatttaatccagcaataaacgtaaatagggttataataagagtaaaatattgagttcccttattagctgtagaatcttttactaatcctaaaaagtgggtataaacaatctcttgtatagcctgcaatcttgtaggtattaatttatatgaacaacttcctattaatattacactaaataggataagcatcataatagaagagttagtaattatacccccaattatccgaactacattaaattgatcaaagaaagaagctgccatattgaatatatgtaggaaatgggcttatctacgaagtatatcttgtagtatagcatatgctcgattaaccccgagtcccttactaggggctgccccctcttcctgtagtatacttcttatacgtaaattattttgaattttaggtaaaataaataaactcataacactataaagtgctaacaagattattaatgtccagctatattgagttaaataagcagttatatctaagtgaggcattattcgatgattgaaagatcctctaaagatccgcacataatgaagatagccagctgatatatttatccatgctaacggcttctataacaatgggcataaaagagtgattagcgccacataactcggaacattgaccataaaataatcccggtcttttagctaaaaatccggtttgattaagacgtccaggcacagcatccattttaatagctaatgaaggtacagcaaatgagtgaagcacatctgcgcctgtaactaaaactcttacataagtatcaataggaacaaccattctattgtcaacctctaataatcggagatcgccgggttgaaggtcactcgtaggtatcatgtaagaatcaaattctaaggtactatcttcacctaaggtagtttgatagtctgaatactcataagaccaataccattgatgacctatggcttttactgtcacaccgggctctactatctcatccatcaaataaagtagtttcaaagaagggaatgctataaacactaatataattgctgggattatagtccaaacaatttctattgtgactccttctataagatagcgatgataagcttggcctgttaatcctcttataattaaccataatacagctgttataataataattaaaataaacataatttggttatgaaggaataaaatctcttccataacaggactagccgcatcttggaagcttagttgaaatggctcagccgcgtcacgtaggagcgaggcctctaataatgcattaattggagttttcattcttctctagccctgttactttgctgacacacccaaaagctttcccaattccgtatatacggccccaagagtgttctcacctactttagattacttttaatctagagtaagcatgaacaaatatcttacacgttggctattttctactaatcataaggatataggtactttatatttactatttggtgctttttctgggatggcggggacagcttcaagtatgttaatacggctagaactgtcagctcccggtagtatgttaggagatgatcatctatataatgtggttgtaacatcacatgctttattaatgattttcttcctggtaatgccagtaatgattggaggattcggaaattggtttgtcccaattatgattggtgcgcccgatatggcctttcctagattaaacaatatcagtttctggttattacccccttctctaatactattggttggttctatgtttgtggaacaaggggcaggtacaggctggaccctttatcccccactatcaagcattcaagcccattcagggggagcagtggatctggctatatttagtttacatctagctggtgtatcttccattttaagttctatcaactttataactactataattaacatgagggttcctggtatgagtatgcatagattacctctattcgtatggtctgtattaattactacaatattgttattattatctttacccgtgttagctggtgcaattacaatgttgttaacagatagaaattttaatacaacattctttgaccctgcgggaggaggagatccgattttattccagcacttattttggttttttggacatcctgaagtctatatattaatcctaccaggatttggtatggtatctcaaattatacccacattttctgctaaacaacatatttttggttatttaggtatggtctatgctatgatttctattgcagtattaggatttattgtttgggcccaccatatgtttaccgttggtatggatgtagatactcgtgcctactttactgccgccactatgattattgctgttcctactggaattaagatatttagctggttagctactatatatgggggaagcctacggcttgatacacctatgttgtgggctattgggtttgtgttcctatttaccattggtggtttaactggagttatattagctaatagttcattagatatagcgttacacgatacttattatgtagtagctcacttccattatgtgttatctatgggggccatatttgctatatttgggggatactactattggttcggtaaaattacaggctatagttataatgagttatacggtaagatccatttctggattatgtttattggagttaatttaactttcttcccccaacatttcttgggtttagccggattgcctagaagatactcggatttccctgatgcttaccaagattggaacttagttagttcttgcggggctataatagccctagtaggaattgtctggttcctctacttatcttatgaggcactagcagctgaaagaccatttaagggttggtcaacttcgcctggctcattagagtggtctttatcttctccgcccgcttttcatacttataatgaattaccgtttgtttatcagcgtaaattgagtcatggggatgatttaaatattatttccacactactcctttgaccttggggagtctataaggcaatgtgttcttctaatacatgcaaggccctgaataagggccctactggtgaggataaaacggagattatctcggttgacgtattagaataggtgggatagtggcccacctggtcgaagatgcgtagtatagccacactttcactgaaacaaggggaagacattttggcagcagtagagaatcttgtgcaatgggtaaacgcttgacacagggtttcacactgaggtctgtctaactaagtgccagcagacgcggttaaacttagaggcccagtttttatttcgcattaggcgttaaagtatgtagtgaagcatgagaataaagtaaggcaaacctcttggtagcggtaaaatgtttgaagcaagagtggaagtccgaaggtgaagactccttacttcgttcatggtatatcttcatgaaatacgaaagcttggatagcaaacaggattagataccctggtagtcctcgccttaaacttatacaatagctttattagcaaataaccttattgtatgcctgaatactatgatcgcaagattgaaactcaaaaggcttggctgttcactgtttgaatcagaggagcgtgtaatttaatacgatgatccgcgtgtcaccttacctttccttgaaagcggactaccttttgtgggtagtagccgctcaggcattgcatggccgtcgtcaggataacaataaatgttatccttaaccctattatggattaagtcaggtgtcatggtctttatggaaagggatattatgcgctacattctcctatacaatatacatagtaaattaggaggcggagattctctgaaacggggatcttaagtaggatttgatagtaatcgggaagtagagcgttccggtgaattctaacccagtgttagcacaaatcgcccgtcgtccccttcaagttaaggatacgagacgccccgcagcggggttatccctccttttcgagaatgggtaagtcgtaacatagtaagggtaagggaacttgttcttgggccaagttatgcgcgttcaatacgtacttggccgccctccgtaactaggatgatgagtactattatttcaattatctttaaaacgcttgcaataataatacctctattagtggctatagcttatttaactttagcagaaagaaaggtattagggtatatgcaagcacgaaaaggacctaatgtagttggtgtttatggactattacagcctttagctgacggattaaaattatttactaaagagatggctattcccaatcatgctaatctgtcggtttatattgtagccccgattctatcgcttactttagcttttttagcttggggggttattccttttagccccgggattgtattagctgatattaatgttggtatcttatatatttttgctatcagttctatgggggtctatgctattttaatgtctggttggggaagtaattctaaatatgcattcttaggggccattagagcggcagctcaaatgattagctatgaagtgtgtatagggcttattctgatatcagtaatattatgtgcaggttctcttaatatcactcagattgttttagctcaagccgaaatttggtatataatacctttatttccagctgctttaatgttttttgcttcggcattagctgaaactaatcgggctccttttgatcttaccgagggagaatcagaattagtatctggatataatgtagaatattctagtatgtcgtttgctctattctttttagctgaatacggccatattattctaatgagctgtttgataagtttattgtttttaggtggttgggcaccttttacaggaattctaggaatgggttgcttagcccttaaaactaccgcagtagtgttcgcatttgtgtgggtgcgagcttctttccctagaatgagatatgaccaacttatgtatctattatggaagtcttacttaccttttagtcttggtttagtcgttttagtttctggcctgttgataggtttagatgcagtgccttgctagcatttagggagatatcccctataccggggggttgatgtacacaagcttcctgagcgcatgcatatggaatcaccaaacaaaatgttacgaataagaactcaacatccactactctctattgtgaatgggatactggttgatctgccagccccttctaatattagttattactggaattttggttctttgttaggactttgtttagctattcaattgattaccggaatatttttagctatgcattattgccctgacgttagtttagcttttgactcaatttcccatattttaagagacgttaattatggttttatgttaaagtatattcatgctaatggagctgcattattctttctctgtgtatatatacacatgggcagaggactctattatgggagctacatgaaaatggacgtttggaatataggggttataatttacttagtgatgatgattacagctttcttagggtatgtattaccttggggacaaatgtccttttgggcggccacagttattactaacttttcttctgctataccctatataggaacagaggttgttcagtggatttggggaggatttagtgtatctaacgcgactcttactcgtttcttctctttacattatcttttaccttttcttatagttggattaggcggattacatgttattagtttacacgcagctgggtcaaataaccctttaggtattgactctaatatagacaaagttacctttcatgtttattatacttataaggacttgtttggcataatggtacttagcactattttagttatactttgttattttatgcctaatgtattcggggacccggaaaatttcattcaagctaatcctttagtaactcctgttcatatacaaccagaatggtacttcttattcgcatacgctatactacgctctatacccaacaagcttgggggggtcttggctatgggatttagtatcttggtgttatttttattgccctttattcatactagtaaattaagagctttaacatttaggcctttaggtaaaatagcattttggtttttagtagcagattttatactgttaacctggttaggggctaatccagtagaggagccttatgttatggttggtcaatttgcttctttattctacttttgctacttcttagtattaatccccttgttaggctgggtagaaaccaaattgctccgtatgaaatagtataagaagtagtataggtcattgttggccaaagtgcaatatgaatagtctatttatgatattctccttaggaatagttggagctagtcttatggtcatatctacgccgaatcctgtttattcagtattctggttagttattgcctttgttaatgctgctgttatgtttatatcgttgggattagactatataggcttaatatttataattgtctatgtaggggctatcgctattttattcctgttcgtaattatgttaattcaacagcctaataaggtagattctcaagatcactcgcattttttacctgtaggattatctgttatattcctattttatagtttactaaccaatagccctaaatatatcagcaatcctgttataggatccagaactaacattggggcaattggaagtcatctttatacaacttattatgaattagtgttaattgctagtttggtgctactagtcgctatgataggggctatattattagctaagcagccaaattcaccttttttatataattcccatggtgaatcattacgtagtaggcaagatctcttcctacaaatcagcagagagcacctttaggtgccttctggccaagtgctaacgcacgtctccgcttaggaatatggagttcaaaggaatactaatactacttatcgttagcgggacattatcagttctaattttaggggcatcttatctattaggatataaacaacccgatatggaaaaagtgtcagtctatgaatgtgggtttgatccttttgacaacccggggaatcccttctccgttagattcttcttaattggtatcttgtttttaatatttgatcttgaaatatcttttttatttccctgggctgttacatatatgggcttacctttatccggatattgggttgttatgttatttttatttatcttaactttagggttaatttatgagtgggtagaagggggcttagagtgggaaaactagcctctaattggtatagcgcatgtcttatttaatattatcaattgtcatcttattaatcggaatcttaggtattattcttaatagaagcaatttaattattatgctaatgtgtgtagagctagttttactggcctctactattttgcttctatttgagtctcgtgtgctctatacgctttttggtcaaatttttgcgattgtgattctaactgtcgcagctgccgaatctgctatcggtttagccattatggttaactattaccgtttacgtggtacaattgctgttcgagccttaaatttattaagaggttaactcctaattaaaaatgaaccagatacctatgcaatattttaacttagcggaggagaattattctaagtatggattatcagtaatccagcttatccagattggtaagttctatgaactttggcatgagccggatacttctagtaggcaacaagcatactctcaagccgagttattagttgagtcatccatgcgaagtgggcctttggaggtcgcgcctcccattgaacaagttgcctcgttacttgatatgagaataatatcgcccggtaaaagacccctgcttcaaatggggtttccaatttattcccttactactcatctaagtaccttgttggataaaggttggactgttatagttatcgatgaattagtcactggtaaatccgggccaaaacaacgcgcagtatctcaggtttattctcctagttgtaatttagaggactgttcggaattatcctatgtgttatcaatttatttttctcaagacgacttattaggtattactttattttcagccatgaatgggcatagtataatgtttcctgtctcttggacggacagagacaaagtagcccggttattaattagttatcgtattagagagatagtaatttgggtaaactcaggggttggctcagatattttaataaataaaatatataatttattaattgggtggaatttattcccctctgaacccaatgctaaaattgaagttctgggagaagcactaaccaacttgccgtgttatttatcttataggtacgaaaataataatagggagtggcttttgctccatatttatatgggcattaacgcagagtggtttaacaaaaattatcaaaaatatacccttagtaagatatttcaaagtacttggacagaaaatgttaatcaggtaagtttaattagccttttaggagtattacaatttattaaagagcgaaatcctaatcttattaagagccttcaacttcccgagtgttataattctgttattagccccctaaacttaatattatgtaatcgagcagaatatcaattggacttattgcctaagaggggaaaactgggtggtttacttagtttggttgatttctgttctactgcaatgggtaaaagactactcaaattcagacttcttaaccccattacagattatgatgaattaaatcttcgttatgaggaaattgctacatttaaacaattaattgacaagaaaatatttgacaattccgagttaaaacacattaaagatttatcttctttacatcgtcaatgggcaatatgtgcctcgagtgatactaccttgccacctaaaaagttgagtcaaatttaccattcttatttgtttgctagtcgactaataagtaaattaataagtaataaatgaattaatattcaattccccccttcagtcgggccccaattagaattgctaattgaggaaataggccgagttttccaggcagatagtcttacaggtgattttaaagatgtattaaacccaactgataatctaacgaacctccttgcacaacaacaaattttaagggcccaacttacagagtgggccgaacagacttcaagtattgtgtttcaagatacaatttctattaaagctgagtattttaataaagagggctatgctctctctattttatctaaaaagttaactaagttagaacattacatgactaacgcctctatatctgataattcaatcattgtattgggtaaaagagggaatcaccttataattactagccccgacattcataaagtatcaatcaaattaaatttattagaagagcaaattaatacttatgttaaacaaacttatgatcgggaacttaaaagattatattttaattattatgagctgtttttgcccttagtaaatatgatttctagattagatgttgcattaagcggggctattgcggctattaagtttaattatactaaaccttgcttaacactaacaaaatctcaaccaaccaagggtttaattgaagcaattaacctacgacacccattagtagaacagttaaacactcaagaagaatgtgtagcccacaatattagtttagaggataagggaatgttaatattctcagtaaatggtgcaggcaaatcgactttacttagagcaattggagtcaatgtaatcttagctcaagcaggaatgtatgtagctgcaaattcatttaggttaagaccttatcactatttaattactcggattttagggggggatgatcttcataaaggccaaggtacttttgaggtcgaaatgagagatctctcaactatattaaagctagctaattataacagcttaatattaggggacgaaatttgtcatggaacagaagttagttcaggagcagcaatattagctgcaacaattgaaagattaacagctgcacaaactagtttcgtcctttctactcatttacatcaagttttttctttaattgattcgccagttcggtactatcatttatctgttattcaacaagaagatttgggcctaatttatgaacgtaaattaaaacctggcccaggaccctcccaatatggcattgaagttatgggccacataattaatgacaaaaaattttataatagtgctttgaaatatcgtaaacttattaactgggagccaccatcccgaagtaagacaagttctttaacagtattccgcccttctaaatataatgctcaagtttttattgattcgtgtgaaatatgcggagctccagcggaggctatccaccacattcaacctaaaaaattatgtaatagaagattgaatcgaaggtctaacttggtgccagtctgctcaagctgtcacttagatattcatagaaacaagatctctattttaggttggaagagaaccccaggacataagaaattatattgggtttatcttaatgagtctttagacagtggaactgagtaa</t>
  </si>
  <si>
    <t>OL616228.1</t>
  </si>
  <si>
    <t xml:space="preserve"> Echinoptilidae</t>
  </si>
  <si>
    <t>Actinoptilum</t>
  </si>
  <si>
    <t>Actinoptilum molle</t>
  </si>
  <si>
    <t>GQ342491.1</t>
  </si>
  <si>
    <t>atgagccaaataattatgcagtattttaacttaatggaggagaattattctaagtatgggttatcagtaatccagcttattcagattggtaagttctatgaactttggcatgagcctgatgctccttgtatacagcgagcatattctcaagttgagttattagttgagtcgggcccggggcctttagaagtaacatctcctattgaacaggttgcttcgttacttgatatgaggataatatcacccggtaaaagatctttgcttcaaatggggtttcctatttattctcttactacttacttaagcatcttgttggataaaggttggactattatagttattgatgaactagttactagtaaatccgggcctaaacaacgcgcagtatctcatatttattctcctagttgtaatttagaagattgttctgaattatcctatgtgatatcaatttattttaaagatgacttactgggtgttactttattttcggtcatgaatggacatagtgtgatgtttcctgtctattgggaagacagagacaaagtagctcgattattaatcagctaccgtattaaagaggtagtaatttgggcggactcgggggccgatccggggatactaaataagatatatggtttattaattggctggaatttgttcccttctgaacctaatgctagaattgaagttatgagtagcccgtgt</t>
  </si>
  <si>
    <t>NC_061992.1</t>
  </si>
  <si>
    <t>aaggacgtgaaatacgaaataacaagggagagactttgaacttgtttctcctaactgaaaagggtgaattgaatagttaattgaaacatcttactaaactattaggaataaatcaactgagattccgtgcgtagcggcgagcgatagcggaggaattgtctcaaacagataattaagatgattggacatctagactaaaccccgatagacacctatagaggaagtaccgtgagggaaagactcagaattggttcgaaaagttaccttttgcataatgggcctgcaagacaagatttggcaagcttaagtattgaatgaaggcgtagtgaaagcaagagaaaaactcgtcagtcaaatctcccgaaaccaagtgatctaaccatggccaggtaggagtatttaccatactcctgaccgaaccagtgattgtggcaaaaatcttggatgagctgtggttagcggtgaaatactagtcgaacttggatatagctggttctctacgaaacttatcttagtaaggcattccaagttgattcgcccccaaaccagggggcctgaattactggtgtagtcagactatggcgataaggcccctagtcaagaggggtaagccctaaccagaaattaaagtcgctaatacagattaagtgtataaagagggtccgacttagacaaacaggaagtaggctcggaaacagccatctgcacaggaaaacgtaaaagttcactgaatgagctaggaaactctaagaattaagacggctaaatctgtaactgaaattctggaagccacacggcaaccgcaaggaagcataaattggcttggtagtagagcgttctgtatacacccacctcgtgagataaacagaagtgataatgcaggcatgagtagtacaggattcaatcccaaataaaatgtttatacaactcctaagggcattgcgcccgatggattataattcttgtacctgttcaggaaaattattatagtgcatagcactgatttactttcgattgttatttatgggacttagatctaggcataatttctcttaaggaactcggcaaaataagatctcgactgtttaccaaaaacatagctctctgctaaaggttaactgaagtatagagggtgaattctgcccaatggttgtatagtgaaactgaggactaacgtctaaagcgaaacccaactgaatggccgcggtaactctgaccgtgataatgtagcacaataaatagccaattaattgttggcgggtatgaatggaaccacgagggtcttactgtctcaagagaaaagccgatgaaattataattgtagtgaagatactacataaacattgtaagacgaaaagaccctatcgagctttactggataccgatagcgttaatttataatgatcgatactaagtatcctaattctaagttaataaattttgttggtaggacagtttagttggggcgactacctttgaataagaaacgaaggcgagcttatggtattaataaaatctcattagcctcacagtgagggggacacccctagctggcacaaggaccccgcgggggttcctatgtgggcgatagtgacccgatattattatccaaaagaaatatcgaaagcggataaaagctaccgtagggataacagcgtaatattgtcggagagttcttatcgaggacagtgtttgcgacctcgatgttgaattgcggtgccctggtgctgtagaaggtaccttaggttggtctgttcgaccatgaaaaccgtacatgatttgagttcagagcgtggtgacacagctcggtttctatctacaatgttcaatcccaacttttctgagtcctagtacgcaaggaatggtctcagcgatgctcgactatataggccccatcgacgtaatcaacttctggctgctgcaaagaaggagaacaaaaggtttagggattaataaggtacttgtgggtgcatagcccctggtaccctatggaattaacactagggctcatcatactaatagtgttgacgtatggattaaaggcccctactctaagattagcaacattttgtttaggagctattatacttatggtagctgctgggctattagctgagccccatctgctatgttggacacaggctattaagatgttggtaatgctaagtgggttagccatactatgtatgctggaccatcgaacagcgcatcgatcaagctctttattgattttattagtgatcttgggtaatttattacttatcggatcaacaaatttaatttcgatatatttagcgttagaaatgcaaacattatgtatgtttatcttagtcgcttataataaaaactcattattatcagcagaagctggattgaaatattttgtgttaggggcgctatcttcggggttgttcctgtttggttgtgccttaatttatggctctacaggagagcttgaccttcaatttattcgtatgagtatattatcttatggagcattagctggtaagtgtcttattactgtctcattattatttaaagtatctgcagctccatttcatatgtgggcccccgatgtatatgaaggggctccaacttgggtggctgcgctattatctatcgtgcctaaattaggggtactagctattatagtacaaatcggcctaaatgaaatgggattattaatggctgggctaatatccttggttatagggtctataggagctttgaatcaaactcgtataaaaagattattagcttatagcgggataggtcacatagggtttgtgttgcttggaatagctattgggtctatagaaagtcttcaagctagtttaatgtatataggcgcctacatattaactcaagtattactatggtctgtagtacttattatatctcctaaaaaagatatgcttattgagtttagtggtgtttcaagattaaacccaatcttagcattagcattagctacaggtttattgtctactgcaggaatccctcctttaattgggttcttaactaaatggtatattatattagcggctgttggtcaaggctactatcttagcgccttaatcgctttagtatgctccgtaatagctggagtttattaccttagattaattaaaattatgttttatcaacccatgtcgacgcctttagttataacaaatatactaaattctccacatggtagcgtagcatcgaaggatacaggtttgggcaaggctatattaataggggtaagtttatatttaatattaacaattatagtatgtcctagtttgttttttcagttaacacatttgattgttttagatttatttccatgtatcttctagtaatattaataccgttattaagcgcagtcggaagcggactagggggtcgttacctaggaagaaagggggctggtttgttggcttctgtatgggtcatggctagttgccttctttcttttgtactatgttatgaaattcttattaatgggtccccagtatatatagagttaggaagatggatagagtctgatttactaataactaatttcggcttacaatttgatatggtaacagctgtaatgttaatagtagtaaccacaattagtgggttagttcatatctattctacaagttatatgagagaagacccccatttacctagattcatgagttatctgtctctatttaccttttttatgttagttttagttactagtaataattatgtgcaattatttattggttgggaaggtgtcggcttatgttcttatttattaattaacttttggtttacacgtatacaagctaacaaagcagcaattaaggcaatgttaattaatagaataggagatataggattaatgttagctatcatattaatctggaaagaatttggagtattagattactgtagtttgttctccaccttgtctccatcttcagcgtgtacttggatttgtatcttactaactataggggccgtgggaaaatcagcccaattagggttacatacttggttgccagatgctatggagggtcctacacctgtttcggccctaattcacgcagctacaatggtaacagccggagtatttttaattataaggtccgcccctctttttgatcattctccaactgcaacaattattgtgggtttagtgggctccttaactgctttctttgctgccacagtaggattagtccaatcggatataaaaaaagttattgcttattctacttgtagccaattaggatacatggtaatggcctgtggtacttacagctgtctaagtagtttatatcatctactaactcacgctttctttaaagctttattattcttgggagcaggttcaataattcatgctcttttagatgaacaagatcttaggaagatggggggaataattaggggcctacctttaacttatatcttaatgttgattggctcattgtctctggcgggtttcccctatttatctggattttactctaaagatttaatattggaattaacttataatagttattgtttaatatcgatttattggttagcttcaattacagccttcttaactgctttttattcgtttcgattaatatacctaagcttcgtgtctaagcctaatttaacacgtatgagcgcacaacacttacaagaagctgattggaacttattgggccccttattagtattagcgatagggagtattttagttggttatatagctcaaaatatggtatttgcaccaggtgtacgtcccttgccacttgtgcccacagcaatctctttagcgccagttattatgtctgtaaccgggatattactagtgtttatacttcgtccatatattatatattatatcacacgccctagcatatatggattcttattttatgcctgggagtttaaccaaatagcaaattattatattggaagcacagtttggaagttcggtcatactgtctcttaccgtaccatagatagagggattttagagattttaggccctactgggatcgctcgattcctagttgatagaactaaagagttaagcagcttacaatctggtttattgtttaattacgcattaataatactagtcggaacagctatcgcactaaagtacctagtcgtaaattaggtccggttcgtagctgcaatagaatgttaatatgatattaacttgtatagtgggctctatattaataagtataataataatcgcattaattcccagggaaaacagcatgaaactacgccagcaagcgttggagtggtctctgataacatttgctctttctcttttattattagttaaccttcatcaagaagctcaatttcaacagataatagaattcagctgggtaagtacaataggttggtttgaaggttctcctatattatttgctattgacgggatctctatatttttcattgtactaagtactttgttaacacccatttgtattttggtaagttgggacagtattaagtttctggtaaaggagtttattatgtgtcttctaggtattgagttactattaatcggagtattctcaacattagatctattaatattttatgtgttatttgagagtatattaataccaatgttcttaataataggagtatggggagcccgggcagagaagataaaggctgcatattatttcttcttttatactttagtcggctcaatattaatgttacttagtatcgcagttatttatcggataacaggcacaactgactacttatctttaactaacattcaaatttatacttcaatacaaatatggttatttataggtttcttccttagtttagcagttaagataccaatgataccctttcatatatggttgcctcttgcgcatgttgaggctcctgtagctggctcagtgattctagctggaatattattaaaattaggaggttatggattcattcgattcgcttggcctattttccctgaagcaacagagtatttagcaccaatcatactaacgctatcattaatagcagtaatatatgggagtttaactacttgtagacaggtagacgcgaaacgtttgatagcctattcttcggtagctcatatggggatagtaacaataggcttatttactcatacgatggagggtttaatagcttctatattcttaatgatagctcatggaatagttagtccagctttatttatagcagtaacattgctctatgaaagacaccatacaagactaattagatattatagaggagtagttatgactatgcccctattttctatagtgtttatggtgtttactttagcgaatatagctgttcctcttagttgtaactttgttggagaattcctatccttagtggctgctttttctactagtacatcattaggagttcttaccgcaactagtatggttatagctgctgcttattcgttatatttatataataggatctgtttcgggcaactttctccatatttaatattttcgagagatattaatagacgagagtttcatgggcaattaccgttaatagtagctattttattattagggatagttccataccccttaatcgagttagttcgtgtatgtttgcctagattcttataattttcctcttatcttatgacctatcgtgtactttgttttggatgctggatgttagaattaagctcaggcctaatgcccaacctacttggttttatgtgtgtatatatcttacatttttaatatggtagaggcaggagttgaacctgcatattcagattatgagtctgaaaacttaccgttagttgactctacaagctgagctgctgcgcagctacgctatgctatctacgcttaacattatgtaaccatggcctgggctaagaaccccaccagtaaatacatacatataaaaacaaccaaaccacatctacaaaatgccaataccaactagcagcctcaaaaccaaaatgatgatggcgagtatagtgataacctattaacctagttaaacatacggccaaaaatatagttccgataataacatgtaaaccatgaaaacctgtagccacataaaaggttgaaccgtatacggagtctgagattgtaaaaggcgcttcgtaatactccatagcttgtagggctgtaaattgaatcccaagtatgactgtacaagtaagtccttgtatggcttctattctctgtccgctaactatggcgtgatgtgcccatgtaactgttgctcctgaactaagtaatatagctgtatttaataggggcacagaaaacgggtctaacacttctataccaacaggaggccaaacagcccccaactctatagtgggtgataaactactatgaaagaaagcccaaaagaacgcaaaaaagaagcaaatttcagaagtaataaaaagaatcataccatatcttaatcctcttctcactatctgagtatgatgtccttgaaaagtggcttctctaataacatccctccaccaaacaatcattgtcaatatcaatgtaattgcacctaaatacattatccatgtataactataatgaaaatataatactgagcctactgtaaccagtaatgccccaattgagcctaaataaggccatggactaggatccactaaatgataagggtgataagccttactcatggctccccggcggggaatcgaacggagactaatactcctacctgtataacatcctggttaatgtagatttagactatcattaatgtatatggcagttaacagacaaaatacatatgcttgaatcaaggccacggcaatctctagtaaagttataaaaaccattactaatattggagctaagcttaatactaacattccattattaatcattgtaaacccaaaacttgctaatatagcaaataaaaggtgacctgcagataaattagcagctaatcgaactcctaaagagacggccctagaaagataactaattgtttcgattataactaataggggagccaataataaaggagccccactaggcatcatcattgaagcaaagttccaacggaattgtgttattcccaatattgttactgctattaaaatagacagacttaacccgaaagtaataacaatatgggcagttggagtaaatacatagggaaatagacctagtagatttaatccagcaataaacataaacagagttataataagagtaaaatattgagtacccttattagctgtagaatctttaactaatcctaagaagtgggtataaacaatttcttgtgtagattgtaatcttgtaggtattagtttatatgaacaacttcctattaatatcgcgcttaataggataagcatcataatagaagaattagtaattattccaccaattatccgaactacattaaactgatcaaagaaagaagctgccatattgaatgtatgaagcgggcttatctatggagtatatcttgtagtagagtgtatgctctattaaccccgagccccttactaggggatgccccctcttcctgtagtatacttcttatacgtaagttattctgaattttaggtaaaatatacaaactcataatactataaagtgctaacaaggttattaatgtccagctatattgagttaaataagcagttatatctaagtgaggcattactgtaagttaacgctcgttatcgctgttcctacgagctaaagatcagcacataatgaagatagccagctgatatatttatccatgctgacagcttctacaacaatgggcataaaggagtgattagcgccacataactcggaacattgaccgtaaaataatcccggtcttttaactaaaaatccagtttgattaagacgtccaggtacagcgtccatttttatagctaatgaaggtatagcaaatgagtgaagcacatctgcccctgtaactaaaactctaacataagtatcaacaggaacaaccattctattgtcaacctctaatagtcgaaaatcgcctggttcaaggtcactagtaggtaccatataagaatcaaattctaaggtactatcttcaccagaggtaatttgatagtctgaatactcataagaccaataccattgatggcctatggcttttactgtcacacctggttctactacttcatccattaaataaagtagtttcaaagaaggaaatgctataaacactaatataattgctggaattatagtccaaacaatctctattgtggctccttctacaagatagcgatgataagctttacctgttaaccctctaacaattaaccagaacacaactgtcataataataactaaaataaacataacttggttatgaaggaatagaatctcttccataacaggactagcagcatcttggaagcttagttgataaggctcaggcacgtcacgtaggagcgaggcctctaataatgcattaattggagttttcattcttctctagccctgttactttgttgacgcgctcaatggagtagctggtcggcctagagccgcagattgggtactttgacttcgtaacgaagtcgagtgttctcacctacatctagagtaagcatgaacaaatatcttacacgttggctattttctactaatcataaggatataggtactttatatttactatttggggctttttctggaatggcagggacagcttcgagtatgttaatacgactagagctatcagctccaggtagtatgttaggagacgatcatctatataatgtgattgtaacagcacatgctttattgatgattttcttcatggtaatgcctatcctgattggaggattcggaaattggtttgtaccaatcatgattggtgcacctgatatggcctttcctagattaaacaatatcagtttctggttattaccgccctctctaatcctattgaccggttctatgtttgtagaacaaggggcaggtacaggttggaccctttatcccccattatcgagtattcaagctcattcagggggagcagtggacctggccatattcagtttacatctagctggggtatcttccattttaagttctatcaactttataactactataattaacatgagggttcctggcatgagtatgcatagattacctctattcgtatggtctgtattaattactactatcttgctattattgtctttaccagtattagcagggggaataaccatgttattaacagatagaaattttaatacaacattctttgaccctgcaggagggggagatcccattttattccagcacctattctggttttttggacaccccgaagtctatattttaattctaccgggatttggtattgtatctcaaattgtacctacattttctgctaaacagcatatttttggttatctaggtatggtctatgctatgatctctattggagtattagggtttattgtttgggctcatcatatgttcaccgttggtatggatgtcgatactcgtgcctacttcactgcagccactatgattattgctgttcccactgggattaagatatttagctggctagctactatatatgggggaagcttacggcttgatacacctatgttgtgggctatagggtttgtattcttatttaccattggtggtttaacaggagttatattagctaatggttcattagacgtagtattacacgatacttattatgtagtagctcacttccattacgtgttatctatgggggccgtatttgccatatttgggggattctactattggttcggtaaaatcacaggttttagttataatgaactatatggtaagatccatttctggattatgtttatcggagttaatttaactttcttcccccaacatttcttgggcttagctgggttacctagaagatactccgatttccctgatgcttatcaaggttggaacttagttagttcttgcggagctataatagcactagtaggaattatgtggtttatattcttgacttatgaggcattagcagccgaaagaccatttaagggatggcaagcttcttctacctcattagagtggtctttatcttctccgcctacttttcatacttataatgaattaccgtttgtctatcagagcagtaatctgtctaactaattgagtcatggggatgattttcatattatttccacactactcctttgaccttggggagtttataaggcaatgtgttcttctaatacatgcaaggccctatcaagggtcatactggtgaggataaaatggagaccattgacggtctctgttgacgtattagaataggcgggatagtggcccacctggtcgaagatgcgtagtatagccacactttcactgtaacaaggggaagacattttggcagcagtagagaatcttgtgcaatgggtaaacgcttgacacagggtttcacactgaggtctgtctaactaagtgccagcagacgcggttaaacttagaggcccagtttttatttcgcattaggcgttaaagtatgtagtgaagcatgaggataaagtaaggtaaacctcttggtagcggtaaaatgtatgaagcaagagtggaagtccgaaggtgaagactccttactccgttcatggtacgtcttcatgaaatacgaaagcttggatagcaaacaggattagataccctggtagtcctcgccctaaacttatacaatagctttattagcgaataaccttattgtatgcctgaatactatgatcgcaagattgaaactcaaaaggcttggctgttcactgtttgaatcagaggagcgtgtaatttaatacgatgatccgcgtgtcacctcacctttccttgaaagcgccgactcttaaagagtggccgctcaggcattgcatggccgtcgtcaggataacaataaatgttatccttaaccctattatggattaagtcaggtgtcatggtctttatggaaagggatattatgcgctacattctcctatacaatatatacagtaaattaggaggcggagattctctgaaatggtaatcttaagtaggatttgatagtaatcggaaagtagagcgttccggtgaattctaacccagtgttagcacaaatcgcccgtcgtccccttcaagttaaggatacgagacgccccgtcgctaattggcggggttatccctccttttcgagaatgggtaagtcgtaacatagtaagggtaagggaacttgttcttgggccataggctacgttcaatacgtacttggccgccctcttctgggggtagtaactaggatgatgagtactattatttcaattatctttaaaacgcttgcaataataatacctttattagcggctgtagcttatttaactttagcagaaagaaaggtattagggtatatgcaagcacgaaaaggacctaatgtagttggtgtttatggattattacagcctttagctgatggaattaaattattctccaaagagatggttatccctaatcacgctaatctgtcggtttatattatagccccgattctatcgcttaccttagcttttttggcttggggggttattccttttagcccaggtatcgtactagctgatattaatgttggaatcttatacatatttgctatcagttctatgggggtgtatgctgtcttaatgtctggttggggaagtaattctaaatatgcattcttgggggctctcagagcagcagctcagatgattagctatgaagtgtgtatagggctcatcctaatatcagtaatattatgcgcaggttctcttaatatcactcagatagttttagctcaggccgaaatttggtatattatacctttatttccagctgctttaatgttctttgcttcggcattagctgaaactaatagggctcctttcgatcttaccgagggagaatcagaattagtatctggttataatgtagaatattctagtatggcgtttgccctattctttttagctgaatacggccatattattctaatgagctgtttgataagtttattgtttttaggtggttgggcacctttcgcaggaattataggaatgggttgcttagcccttaaaacttcggcaatagccttctcatttgtgtgggtgcgagcttctttccccagaatgagatatgaccaacttatgtacttattatggaagtcttatttacctttcagtcttggtttagtcgttttagtttctagtctgctgataggtttggatgcagtgccctttatagggggctagcccttggggctatggaatcaccaagcaaaatgttacgaataagaactcaacatccattaatctctattgtgaatgggatagtgatcgatttaccggccccttctaatattagttatttatggaattttggctctttgttaggagtttgtttagttattcaattgatgactggaatatttttagctatgcattattgccccgacgttaacttagcttttgactcagtttcccatattttaagagacgttaattacggttttatgttaaagtacattcatgctaatggagcttcattattctttctctgtgtgtatatacatataggcagaggactctattatggaagctacatgaaaatggacgtctggaatatcggggttataatatacttaataatgatgttaacagccttcttagggtacgtattaccctggggacaaatgtctttttggggggccacagttattactaacttctgttctgctataccttatgtaggcgcagaaattgttcaatggatttggggaggatttagtatatctaacgcgactcttaatcgtttctactctttacattatcttttccctttccttatagttggactagccgtattacatattcttagtttacatacagacgggtcaaataatcctttagggattagctctaatatagataaagttccctttcatgtttattatatttataaggatttatttgggatcttcgtacttagcgttattttagttataattagttattttatgcctaatgtgttaggtgaccccgagaatttcattcaagctaatcctttagtaactcctgttcatattcaaccagaatggtactttttatttgcttatgccatactacgcgctgtgcccgacaagctcgggggggtcttggctctggtagctagtatcttggtgctattagtattgccctttattcatactagtaaattaagagccctaacatttagacctttgggtaaaatagcattttggtttttagtagctgactttatattattaacctggttaggagccaacccagtagaggaaccttacgttatggtcggccaatttgcttccgttttctactttagttacttcttattattaatcccccttttaggttgggtagaaaccaagttgctccgaatgaagtagcacggattgaacgtcaatatgaatagtctatttatgatattctccttaggaatagttggggctagtcttatggttatatctaccccgaatcctgtttattcagtattctggttagttattgcctttgttaatgctgctgttatgtttatatcattgggattagactatataggcttaatatttataattgtatacgtaggagctatcgctattttatttttgttcgtaattatgttaattcaacagcctaataaagtagattctcaggatcactcgcatttcttacctgtaggattatctgtgatattcctattttatagtttactaaccaatagccccaaatatatcagcaatcctgttatagaatctagaactaacataggggcgattggaagtcatctttatacaacttattatgaattagtgttagttgctagtttggtgctactagtcgccatggtaggagctatattattagcccagcagccaaatacaccttctttatataattccaacgtagagttacgtagtaggcaagatatcttcctacaaataagcagaaagcacctttaggtgccttctggccaagtgcgatagccactatctatatagtgctagcacgtctccgcttaggaacatggagttcaaaggaatactaatactacttatcgttagcgggacattatcaattataattttaggggcatcttatttattaggaaataagcaacccgatatggagaaagtgtcagtatatgagtgtggatttgatccttttgataacccgggaaatcccttctccgttagattcttcttaattgggatcttatttttaatatttgatcttgaaatatctttcctatttccttggactgttacctacatgggcttacccctatttggatattgggttgttatgttatttttatttattttaactttagggttagtttatgaatggatagaaggaggcttagaatgggaaaattaaagtatgtcctatttaatattatcaattgtcatcttattaatcggaatcttaggtattattcttaatagaagcaatttaattattatgttaatgtgtgtagagttagttttactggcttctactattttgcttctttttgagtctcgtgtgctctatacgctttttggtcaaatttttgcgattatgattttaactgtcgcagctgccgagtctgctatcggtttagccattatggttaactattaccgtttacgtggtacaattgctgttcgagccttaaatttattaagaggttaactcctaattaaaaatgagccaaataattatgcagtattttaacttaatggaggagaattattctaagtatgggttatcagtaatccagcttattcagattggtaagttctatgaactttggcatgagcctgatgctccttgtatacagcgagcatattctcaagttgagttattagttgagtcgggcccggggcctttagaagtaacatctcctattgaacaggttgcttcgttacttgatatgaggataatatcacccggtaaaagatctttgcttcaaatggggtttcctatttattctcttactacttacttaagcatcttgttggataaaggttggactattatagttattgatgaactagttactagtaaatccgggcctaaacaacgcgcagtatctcatatttattctcctagttgtaatttagaagattgttctgaattatcctatgtgatatcaatttattttaaagatgacttactgggtgttactttattttcggtcatgaatggacatagtgtgatgtttcctgtctattgggaagacagagacaaagtagctcgattattaatcagctaccgtattaaagaggtagtaatttgggcggactcgggggccgatccggggatactaaataagatatatggtttattaattggctggaatttgttcccttctgaacctaatgctagaattgaagttatgagtagcccgtgttacttatcttatagatacgaaaatgataataaggaatggcttttgcttcatatttactcgggcattaacgaagagtggtctaacaaaaattatcaagagtatacccttagtaaaatatttcaaagcacttggacggacgatctcaatcaggtaaatataatcagccttttaggaatattacaatttgttaaagatcgaaatcttaattttattaagaatcttcaacttcccgagtcttataattctgttgttagccccttaaatttaatattatgtaatcgagccgagtatcaattggacctattgcctaaaaagggtaaactgggtggtttacttaatctgattgatttctgttctactgcaatgggtaaaaggttactcaaatccagacttcttaaccctatcacagattattctgaactaaatcttcgttacgaggaagttgctacatttaaacaattacttgataagcaaatacttgataactccgagttaaaacaaattaaagatttatcctctttacatcgtcaatgagcaatatgtgcctcgagtgttaatgcgataggtactaccttgtggctgccgcctaaaaagttgagtcaaatttaccactcttatttgtctgctaataaatttataaggtctttactccctttattgcgaccccacttggcaatcgaacacctggcagtcgtacctcaattagaatcgttaattgaggaaataggccgatttttccaagtagataaacttttgggagatttaaaagacatattacaaccaacggacaatctaactaaccttctcgtacaacaacaagctttaaagggccagcttacagagtgggccaaacaaacttcgaatgctgtatttcaagatacaatttctatcaaagctgaatattttaataaggagggttatgccttctctattttatctagaaagttagctaagttaaatagcgttaaactcccggccccgagcgctaatatgatagatattaactctattgtcatattaggtaaaagaggaaattataatataattactagtccccctattcttaaagtatcagctaagttacatttattagaagagcaaattaatacttatgttaaacaaacttataaccgagaacttaaaagactatatttcagttattctgagttgtttttacctttagagaatataatttctagattagatgttgcattaagcggggctatagtgtctactaggtttaattatactaaaccttgcttgcagggagagggtaaaggtttaatagaaacgactaatcttcgacacccattaatagaacagttaaatactcaagaagaatgtgtagctcatgatattagtttagaggataagggaatgctaatattctcggtaaatggcgcgggcaagtctactttactcagagcaataggggttaacgtgatattagctcaagcaggaatgtatgtagctgccgattcttttaagttaagaccttaccactatttaattactcgtattttagggggagacgatcttcataaaggtcaaggtacttttgaggtcgaaatgagagatctctcgactatattaaagctagctaattataacagtttaatattaggagatgaaatttgccatgggacagaagttaattcggggttagcaatattagctgcaacaattgaaaggttgacagccgcacgaactagtttcgttctttctactcacctacatcaagtttgttccttaatcgattcaccagctcggtattatcatctatctgttattcagcgagaagatttaggtataatttatgaacgtaaattaaaacctggcccagggccctcccaatatggcatcgaagttatgggacatattattaatgacaaagagttttatagtagtgctttaaaatatcgtaaacttattaattggaaatcaccacctctacggccccgaagtgaaagtaccgcggggaagtctagttctttaacagtgttccgtccttctaaatataattctaaagtttttattgactcatgtgaaatatgtggagctccagcagaggccgtccatcatattaaacctaagagatcatgctccttcaatttgaatcgaagatctaatttggtgccagtctgctcaagctgtcatttagatattcatagaaataagatctctattttaggctggaagaaaacaccaggacgtaataaattatattgggtttatcttaatgagtctttagacagtggaactgagtaaagtctagggtctatcggt</t>
  </si>
  <si>
    <t>OL616201.1</t>
  </si>
  <si>
    <t>Echinoptilum</t>
  </si>
  <si>
    <t>Echinoptilum macintoshi</t>
  </si>
  <si>
    <t>MK133479.1</t>
  </si>
  <si>
    <t>Molecular phylogeny and diversity of sea pens (Cnidaria: Octocorallia: Pennatulacea) with a focus on shallow water species of the northwestern Pacific Ocean</t>
  </si>
  <si>
    <t>Kushida,Y.</t>
  </si>
  <si>
    <t>atgagtcaaatacttatgcagtattctaacttaatggaggagaattattctaagtacgggctatccgtaatccagcttattcagattggtaagttctatgaactttggcatgaggctgaggctccttgtgcacagcaagcatattctcaagctgagttattagttgagtcgggcccccccgtggaggggcctttagaagtcgcccctcctattgaacaagttgcctcgttacttgatatgagggtgatatcccccgggaaaagatctgtgcttcaaatggggttcccttttgattcgcttcctacttacttaagcctcttgttggataaaggttggactattatagttatcgatgaactagttacgggtaaatccgggcccaaacaacgcgcagtgtcccatatttattctcctagttgtaatttagaggattgttctgaattaccctatgtgatatcaatttattttaaagatgacttactgggggtcactttattttcggccatgaatgggcatagtgtaatgttcccggtctattggggagacagagaccaagtagctcgattattaatcagctaccgcattaaagaggtagtaatttgggcggactcgggggccgatccggggatactaaataagatctacggcttattaattggttggagcttgttcccctctgagcccaatgctaaaattgaagttatgagtagtccgggctacgtatct</t>
  </si>
  <si>
    <t>MK133480.1</t>
  </si>
  <si>
    <t>MK133481.1</t>
  </si>
  <si>
    <t>MK133482.1</t>
  </si>
  <si>
    <t>atgagtcaaatacttatgcagtattctaacttaatggaggagaattattctaagtacgggctatccgtaatccagcttattcagattggtaagttctatgaactttggcatgaggctgaggctccttgtgcacagcaagcatattctcaagctgagttattagttgagtcgggcccccccgtggaggggcctttagaagtcgcccctcctattgaacaagttgcctcgttacttgatatgagggtgatatcccccgggaaaagatctgtgcttcaaatggggttcccttttgattcgcttcctacttacttaagcctcttgttggataaaggttggactattatagttatcgatgaactagttacgggtaaatccgggcccaaacaacgcgcagtgtcccatatttattctcctagttgtaatttagaggattgttctgaattaccctatgtgatatcaatttattttaaagatgacttactgggggtcactttattttcggccatgaatgggcatagtgtaatgttcccggtctattggggagacagagaccaagtagctcgattattaatcagctaccgcattaaagaggtagtaatttgggcggactcgggggccgatccggggatactaaataagatctacggcttattaattggttggagcttgttcccctctgagcccaatgctaaaattgaagttatgagtagtc</t>
  </si>
  <si>
    <t>MK133483.1</t>
  </si>
  <si>
    <t xml:space="preserve"> Ellisellidae</t>
  </si>
  <si>
    <t>Ctenocella</t>
  </si>
  <si>
    <t>Ctenocella pectinata</t>
  </si>
  <si>
    <t>KF803655.1</t>
  </si>
  <si>
    <t>Molecular and morphological systematics of the Ellisellidae (Coelenterata: Octocorallia): Parallel evolution in a globally distributed family of octocorals</t>
  </si>
  <si>
    <t>Bilewitch,J.P.</t>
  </si>
  <si>
    <t>gtgctttatacgcttttaggtcaaatttttgcgattatgattttaactgttgcagctgccgagtctgctataggtttagccattatggttaactattaccgtttacgtggtacaattgctgttcgagccttaaatttattaagaggttaactcctaattaaaaatgagccaagtacctgtgcagtattttaacttaatggaggagaattattctaagtacggggcatcagcaatccagcttatccagattggtaagttctatgaactttggcatgagcctgatgtttcttgtgtacaacaagcatattctcaggctgagttattagctgagttgcccccgccacgggaggggcctttaggggtaacacctcccattgaacaagttgcttcgttacttgatatgagaataacatcgcccggtaaaagatccctgcttcaaatggggtttcctatttattcgctcactacttatttaagcaccttgttggataaaggttggactattatagttattgatgaactagttactggtaaatccgggcccaaacaacgcgcagtatctcaggtttattctcctagttgtaatttagaagattgttctgaattatcctatgtgatatcaatttatcttaaagatgacttactaggtgttactttattttcagccatgaatggacatagtataatgtttcctgtctattgggcagacagagacaaagtagctcgactattaattagttatagtattaaagaggtagtaatttgggtggacccgggggacaatccaggggtactaaataagatatatggtttattaattggttggaatttattcccttctgaacctaatgctaaagtcgaagttatgggcagcccgtgttatttatcttataggtacgaaaatgataataaagagtggcttttgctccatatttatttgggcattaacgaagagtggtttaacaaaaattatcaagaatatacccttagtaaaatatttcaaagcacttggacggaagatgtcaatcaggtaaatctaattagccttttaggaatattacaatttgttaaagatcgaaatcctaattttattaagaatcttcaacttcctgaggcttataattctgttgttagccctttaaatttaatactatgtaatcgagcagaatatcaattggacttattgcctaagaagggtaaattgggcggcctacttaatctaattgattactgttctactgcaatgggtaaaagattactcaaattcagacttcttaaccctatcacaaattattctgaactaaatcttcgttatgaggagattgcaacatttaaacaattacttgataagcaaatatttgataactccgagttaaaacaaattaaagacttatcttctttacatcgtcaatgggcgatatgtgcctcgagtgatactatcttgccacctaaaaagttgaatcaaatttatcactcttatttgtctgctagtaaattaataaggtcgctacttcctttattgcggtccccccggcatctgggaatcgagcatctggcagttggacctcaattagagtcgttaattgaggaaatagaaagattttttcaggtagagaatcttttgggagatttaaaagacatattacaaccaactgacagcctaactaaccttctcgcacaacaacaaactttaagggcgcaacttgcagagtgggccgaacaagcttcgaatattgtatttcaagatacaacttctatcaaagctgaatattttagtaaggagggttatgccttctctattttatctaaaaagttagcaaaattaaatcgcgttagagagcgctacttggctagccctgccctgagtgatactgcccacagcccccacactggggagttgctaagctctattattatattgggtaaaagaggaaattaccatataattactagttctgctattcttaaagtgtcagttgagttaaacttattagaagagcaagttaatacttatgttaaacaaacttatgcccgggaacttaaaagactgtatttcagttattctgagctgtttttgcccttagagaatatgatttctagattagatgttgcattaagcggggctatcgtatctactaagtttaattataccagaccttgcttgcaaggagaaggtaagggcttaatagaaacaattaatttacgacacccattaatagaacaattaaatactcaggaagaatgtgtggctcatgatattagtttagaagataggggaatgttaatattctcagtaaatggtgcgggcaagtctactttacttagagcaataggggtaaacgtaatcctagctcaggcaggaatgtatgtcgccgcagattcatttaagttaagaccttaccactatttaattactcgtattttagggggagacgatcttcataaaggtcaaggtacttttgaggttgaaatgagagacctctcaactatattaaagttaaccaattataacagtttaatattgggcgatgaaatttgccatgggacagaagttaattcggggttggcaatattagctgcgacaattgaaaggttgacagctgcacgaactagtttcgttctttctactcacctacatcaagtttgttctttaattgatttaccagttcgatattatcatctatctgttattcagcgagaagatttaggtataatttatgaacgtaaattaaaacctggcccagggccttctcaatatggcatcgaagttatgggacacataattaatgacaaagagttttatagtagtgccttaaaatatcgtaaacttattaattggaagtcgccatccctgcgaccccaaagtaagtctagttctttagcagtattccgtccctctaaatataatactaaagtttttattgactcgtgtgaaatatgtggagccccagcggaggctatccatcatattaaacctaaaagattatgtgaagggcactccttcaatttaaatcgaaggtctaacttggtgccagtatgctcaagctgtcatttagatattcatagaaataagatctctattttaggttggaagagaacaccaggacataagaaattatattgggtttatcttaatgagcctttagacag</t>
  </si>
  <si>
    <t>KF803656.1</t>
  </si>
  <si>
    <t>ctgatgtttcttgtgtacaacaagcatattctcaggctgagttattagctgagttgcccccgccacgggaggggcctttaggggtaacacctcccattgaacaagttgcttcgttacttgatatgagaataacatcgcccggtaaaagatccctgcttcaaatggggtttcctatttattcgctcactacttatttaagcaccttgttggataaaggttggactattatagttattgatgaactagttactggtaaatccgggcccaaacaacgcgcagtatctcaggtttattctcctagttgtaatttagaagattgttctgaattatcctatgtgatatcaatttatcttaaagatgacttactaggtgttactttattttcagccatgaatggacatagtataatgtttcctgtctattgggcagacagagacaaagtagctcgactattaattagttatagtattaaagaggtagtaatttgggtggacccgggggacaatccaggggtactaaataagatatatggtttattaattggttggaatttattcccttctgaacctaatgctaaagtcgaagttatgggcagcccgtgttatttatcttataggtacgaaaatgata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cctatcacaaattattctgaactaaatcttcgttatgaggagattgcaacatttaaacaattacttgataagcaaatatttgataactccgagttaaaacaaattaaagacttatcttctttacatcgtcaatgggcgatatgtgcctcgagtgatactatcttgccacctaaaaagttgaatcaaatttatcactcttatttgtctgctagtaaattaataaggtcgctacttcctttattgcggtccccccggcatctgggaatcgagcatctggcagttggacctcaattagagtcgttaattgaggaaatagaaagattttttcaggtagagaatcttttgggagatttaaaagacatattacaaccaactgacagcctaactaaccttctcgcacaacaacaaactttaagggcgcaacttgcagagtgggccgaacaagcttcgaatattgtatttcaagatacaacttctatcaaagctgaatattttagtaaggagggttatgccttctctattttatctaaaaagttagcaaaattaaatcgcgttagagagcgctacttggctagccctgccctgagtgatactgcccacagcccccacactggggagttgctaagctctattattatattgggtaaaagaggaaattaccatataattactagttctgctattcttaaagtgtcagttgagttaaacttattagaagagcaagttaatacttatgttaaacaaacttatgcccgggaacttaaaagactgtatttcagttattctgagctgtttttgcccttagagaatatgatttctagattagatgttgcattaagcggggctatcgtatctactaagtttaattataccagaccttgc</t>
  </si>
  <si>
    <t>KF803657.1</t>
  </si>
  <si>
    <t>ctgatgtttcttgtgtacawcaagcatattctcaggctgagttattagctgagttgcccccgccacgggaggggcctttaggggtaacacctcccattgaacaagttgcttcgttacttgatatgagaataacatcgcccggtaaaagatccctgcttcaaatggggtttcctatttattcgctcactacttatttaagcaccttgttggataaaggttggactattatagttattgatgaactagttactggtaaatccgggcccaaacaacgcgcagtatctcaggtttattctcctagttgtaatttagaagattgttctgaattatcctatgtgatatcaatttatcttaaagatgacttactaggtgttactttattttcagccatgaatggacatagtataatgtttcctgtctattgggcagacagagacaaagtagctcgactattaattagttatagtattaaagaggtagtaatttgggtggacccgggggacaatccaggggtactaaataagatatatggtttattaattggttggaatttattcccttctgaacctaatgctaaagtcgaagttatgggcagcccgtgttatttatcttataggtacraaaatgata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cctatcacaaattattctgaactaaatcttcgttatgaggagattgcaacatttaaacaattacttgataagcaaatatttgataactccgagttaaaacaaattaaagacttatcttctttacatcgtcaatgggcgatatgtgcctcgagtgatactatcttgccacctaaaaagttgaatcaaatttatcactcttatttgtctgctagtaaattaataaggtcgctacttcctttattgcggtccccccggcatctgggaatcgagcatctggcagttggacctcaattagagtcgttaattgaggaaatagaaagattttttcaggtagagaatcttttgggagatttaaaagacatattacaaccaactgacagcctaactaaccttctcgcacaacaacaaactttaagggcgcaacttgcagagtgggccgaacaagcttcgaatattgtatttcaagatacaacttctatcaaagctgaatattttagtaaggagggttatgccttctctattttatctaaaaagttagcaaaattaaatcgcgttagagagcgctacttggctagccctgccctgagtgatactgcccacagcccccacactggggagttgctaagctctattattatattgggtaaaagaggaaattaccatataattactagttctgctattcttaaagtgtcagttgagttaaacttattagaagagcaagttaatacttatgttaaacaaacttatgcccgggaacttaaaagactgtatttcagttattctgagctgtttttgcccttagagaatatgatttctagattagatgttgcattaagcggggctatcgtatctactaagtttaattataccagaccttgc</t>
  </si>
  <si>
    <t>KF803658.1</t>
  </si>
  <si>
    <t>ctgatgtttcttgtgtacawcwagcatattctcaggctgagttattagctgagttgcccccgccacgggaggggcctttaggggtaacacctcccattgaacaagttgcttcgttacttgatatgagaataacatcgcccggtaaaagatccctgcttcaaatggggtttcctatttattcgctcactacttatttaagcaccttgttggataaaggttggactattatagttattgatgaactagttactggtaaatccgggcccaaacaacgcgcagtatctcaggtttattctcctagttgtaatttagaagattgttctgaattatcctatgtgatatcaatttatcttaaagatgacttactaggtgttactttattttcagccatgaatggacatagtataatgtttcctgtctattgggcagacagagacaaagtagctcgactattaattagttatagtattaaagaggtagtaatttgggtggacccgggggacaatccaggggtactaaataagatatatggtttattaattggttggaatttattcccttctgaacctaatgctaaagtcgaagttatgggcagcccgtgttatttatcttataggtacgaaaatgata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cctatcacaaattattctgaactaaatcttcgttatgaggagattgcaacatttaaacaattacttgataagcaaatatttgataactccgagttaaaacaaattaaagacttatcttctttacatcgtcaatgggcgatatgtgcctcgagtgatactatcttgccacctaaaaagttgaatcaaatttatcactcttatttgtctgctagtaaattaataaggtcgctacttcctttattgcggtccccccggcatctgggaatcgagcatctggcagttggacctcaattagagtcgttaattgaggaaatagaaagattttttcaggtagagaatcttttgggagatttaaaagacatattacaaccaactgacagcctaactaaccttctcgcacaacaacaaactttaagggcgcaacttgcagagtgggccgaacaagcttcgaatattgtatttcaagatacaacttctatcaaagctgaatattttagtaaggagggttatgccttctctattttatctaaaaagttagcaaaattaaatcgcgttagagagcgctacttggctagccctgccctgagtgatactgcccacagcccccacactggggagttgctaagctctattattatattgggtaaaagaggaaattaccatataattactagttctgctattcttaaagtgtcagttgagttaaacttattagaagagcaagttaatacttatgttaaacaaacttatgcccgggaacttaaaagactgtatttcagttattctgagctgtttttgcccttagagaatatgatttctagattagatgttgcattaagcggggctatcgtatctactaagtttaattataccagaccttgc</t>
  </si>
  <si>
    <t>KF803659.1</t>
  </si>
  <si>
    <t>Dichotella</t>
  </si>
  <si>
    <t>Dichotella gemmacea</t>
  </si>
  <si>
    <t>GQ342492.1</t>
  </si>
  <si>
    <t>atgacccaagtacctgtgcagtattttaacttaatggaggagaattattctaagtatggggcatcagcaatccagcttatccagattggtaagttctatgaactttggcatgagcctgatgtttcttgtatacaacaagcatattctcaagctgcgctattagctgagtcgcccccgccacgggaggggcctttaggggtaacacctcccattgaacaagttgcttcgttacttgatatgagaataacatcgcccggtaaaagatccctgcttcaaatggggtttcctatttattcgcttactacttatttaagcacattgttggataaaggttggactattatagttattgatgaactagtcactggtaaatccgggcccaaacaacgcgcagtatctcaggtttattctcctagttgtaatttagaagattgttctgaattatcctatgtgatatcaatttatcttaaagaggacttactaggtattactttattttcagccatgaatggacatagcataatgtttcctgtatattgggcagacagagacaaagtagctcgactattaatcagttatcgtattaaagaggtagtaatttgggtggactcgggggacaatccagggatactaaataagatatatggtttattaattggttggaatttattcccttctgaacctaatgctaaaattgaagttatgggcagtccgtgt</t>
  </si>
  <si>
    <t>KF803672.1</t>
  </si>
  <si>
    <t>gctgtccgagccttaaatttattaagaggttaactcctaattaaaaatgacccaagtacctgtgcagtattttaacttaatggaggagaattattctaagtatggggcatcagcaatccagcttatccagattggtaagttctatgaactttggcatgagcctgatgtttcttgtatacaacaagcatattctcaagctgagctattagctgagtcgcccccgccacgggaggggcctttaggggtaacacctcccattgaacaagttgcttcgttacttgatatgagaataacatcgcccggtaaaagatccctgcttcaaatggggtttcctatttattcgcttactacttatttaagcacattgttggataaaggttggactattatagttattgatgaactagtcactggtaaatccgggcccaaacaacgcgcagtatctcaggtttattctcctagttgtaatttagaagattgttctgaattatcctatgtgatatcaatttatcttaaagaggacttactaggtattactttattttcagccatgaatggacatagcataatgtttcctgtatattgggcagacagagacaaagtagctcgactattaatcagttatcgtattaaagaggtagtaatttgggtggactcgggggacaatccagggatactaaataagatatatggtttattaannnnnnnnnnnnnnnnnnnnnnnnnnnnnnnnnnnnnnnnnnnnnnnntgggcagtccgtgttatttatcttataggtacgaaaatgataataaagagtggcttttgcttcatatttatttggacattaacgaagagtggtttaacaaaaattatcaagaatatacccttagtaaaatatttcaaagcacttggacggaagatgtcaatcaggtaaatctaattagccttttaggaatattacaatttgttaaagatcgaaatcctaattttattaagaaccttcaacttcctgagtcttatagttctgttgttagccctttaagtttaatactatgtaatcgagcggaatatcaattggacttattacctaagaagggtaaattgggcggtttacttaatctaattgattactgttctactgcaatgggtaaaagattacttaaattcagacttcttaaccctatcacagactattctgaactaaatcttcgttatgaggagattgcaacatttaaacaattacttgataagcaaatatttgataactccgagttaaaacaaattaaagatttatcctctttgcatcgtcaatgggcgatatgtgcctcaagtgatactaccttgccgcctaaaaagttgaatcaaatttatcactcttatttgtctgttagtaaattaataaggtcgctacttcctttattacggtccccccggcacctggcaatcgagcccctggcagttgtacctcaattagagccattaattgaggaaatagaaagagtttttcaggtagagagtcttttgggggacttaaaagacatattacaaccaactgacaacctaactaaccttcttgcacaacaacaaactttaaaggcccaacttgcagagtgggccgaacaagcttcgaatattgtatttcaagatacaacttctatcaaagctgaatattttagtaaggagggctatgccctctctattttatctaaaaagttagcaaaattaaatcgcgttaaagagcgctacttggctggccctgcctcgagtgcccctggggagttgctaagctctattattatgttggggaaaagagggaattaccatataattactagtcctgctattcttaaagtctcagttgagttaaacttattagaagagcaagttaatacttatgttaaacaaacttataaccgggaacttaaaaggctgtatttcagttattctgaactgtttttacccttagagaatatgatttctagattagatgttgcattaagcggggctatcgtatctactaagtttaattataccagaccttgcttgcaaggagaaggtaagggcttaatagaaacaattaatttacgacacccattaatagaacaactaaatactcaggaagaatgtgtagctcatgatattagtttagaagataagggaatgttaatattctcagtaaatggcgcgggcaagtctactttacttagagcaatcggagtaaacgtagtcctagctcaggcaggaatgtatgtagccgcagattcatttaagttaagaccttaccactatttaattacccgtattttagggggggacgatcttcataaaggtcaaggtacttttgaggtcgaaatgagagatctttcaactatattaaagctagccaattataacagtttaatattaggcgatgaaatttgccatgggacagaagttaattcggggttagcaatattagctgcaacaattgaaaggttggcagctgcacgaactagtttcgttctttctactcacctacatcaagtttgttctttaattgatttaccagttcgatattatcatctatctgttattcagcgagaagatttaggtataatttatgaacgtaaattaaaacctggcccagggccttctcaatatggcgtcgaagttatggggcacataattaatgacaaagagttttatagtagcgctttaaaatatcgtaaacttattaattggaagtcgccgtccctgtggccccaaagtaagtctagttctttagcagtattccgcccttctaaatataatactaaagtttttattgactcgtgtgaaatatgtggagccccagcggaggctatccatcatattaagcctaagaaattagggcactccttcaatttaaatcgaagatctaacttggtgccagtatgcttaagctgtcatttagatattcatagaaataagatctctattttaggttggaagaaaacaccaggacataagaaattatattgggtttatcttaatgagcctttagacag</t>
  </si>
  <si>
    <t>NC_062009.1</t>
  </si>
  <si>
    <t>agtctagggtctatcggtaaggacgtgaaacacgagataacaagggagagactttgagcttgtttatcctaactgaaaagggttaattgagtagttaattgaaacatcttactaaactatgaggaatacatcaactgagattccgtacgtagcggcgagcgatagcggaggaattgtctcaaacagataattaaggtgattggacatctagactaaaccccgatagacacctatagagaaagtaccgtgagggaaagactcagaattggttctaaaaagttaccttttgcataatgggcctgcaagacaagatttggcaagcttaagtagtgaatgaaggcgtagtgaaagcaagggaaaactcgtcagtcaaatctcccgaaaccaagtgatctaaccatggccaggtagctatgctgaccgaaccagtgattgtggcaaaaatcttggatgagctgtggttagtggtgaaatactagtcgaacttggatatagctggttctctacgaaacttatcttagtaaggcgccccaagttgattcgcccccaaaccaaggggggctgaattactggtgcagtaagactatggcgataaggcccctagtcaagaggggtaagccctaaccagaaattaaagtcactaatacagattaagtgtataaagagggtccaacttagacaaacaggaagtaggcttggaaacagccatctgcacaggaaaacgtaaaagttcactgaatgagctaggaaactctaagaattaaggcggctaagtctgtaactgaaattctggaagcctcaactggcttggtagtagagcgttctgtatgcatccacctcgtgagataaacagaagtgacaatgcaggcatgagtagtacaggattcactcccaaataaaatgtttatacagctcctaagggcattgcgcccgatggattataattcttgtacctgttcaggaaaattattatagtgcatagcactgacttacttttgattgttattatgggacttagatctaggcataatttctcttaaggaactcggcaaaataagatctcgactgtttaccaaaaacatagctctctgctaaaggtttactgaagtatagagggtgaattctgcccaatggttgtatagtgaaactgaggactaacgtctaaagcgaaacccaactgaatggccgcggtaactctgaccgtgataatgtagcacaataaatagccaattaattgttggcgggtatgaatggaaccacgagggtcttactgtctcaagaggaaagccgatgaaattataattgtagtgaagatactacataaacattgtaagacgaaaagaccctatcgagctttactggataccgatagcgttaatttaaaatgatcgatactaagtatcctaattttaagttaataaattttgttggtaggacagtttagttggggcgactacctttgaataagaaacgaaggcgagcttatggtattaataaaatctcattagcctcacagtgagggggacacccctagctggcacaaggaccgcgcacagcggggttctatgtgggcgatagtgacccgatatgattatccaaaataaatatcgaaagcggataaaagctaccgtagggataacagcgtaatattgtcggagagttcttatcgaggacagtgtttgcgacctcgatgttgaattgcggtgccctggtgctgtagaaggtaccttaggttggtctgttcgaccatgaaaaccgtacatgatttgagttcagagcgtggtgacacagctcggtttctatctacaatgttcaatcccaacttttctgagtcctagtacgcaaggaatggtctcagcgatgctcgactatataggccccatcgacgtaatcaacttctggctgctgcaaagaaggataacaaaaggtttcgggattaataaggtacacgggggtgcatagcccctggtaccctatggaattaacactagggctcatcatactaatagtgttgatgtatggattaaaggccccgactctaagattagcaacagtctgtttaggagctatactacttatgggggctgctgggctattagctgagccccatctgctatgttggacacaggctattaagatgttggtaatgctaagtgggttagccgtactatgtatgctggaccatcgaacatcgcatcgatcaagctctttattgattttattagtgatcttaggtaatttattacttattggatcaacaaatttaatttcgatatatttagcattagaaatgcaaacattatgtatgtttatcttagtagcttataataaaaactcattgttatcagcagaagctgggttgaaatattttgtgttgggggcgttatcttcggggttgtttctgtttggttgtgctctaatttatggctctacaggagagcttgaacttcaatttattcgtatgagtctaatatcttatggagcattagcgggtaagtgccttattactgtttcattattatttaaagtgtctgcagctccatttcatatgtgggcccccgatgtttatgagggggctccaacttgggtggctgcgctattatctatcgtgcctaaattaggggtactagctattataatacaaatcggtctaaatgaaataggattattgatggccgggctaatatctttgattattggggctataggagctttgaatcaaactcgtgtaaaaagactattagcttatagtgggataggtcatatggggtttgtgctgcttggaatagctatagggtctatagaaagcattcaggctagtttaatgtatataggtgcctatatattaactcaagtattactttggtctgtagtacttattatatcccctaaaagagatatgcttattgagtttagtggtgtttcaagattaaacccaattttggcattagcattagctgcaggtttattgtctactgcaggaatccctcctttaattgggtttttaactaaatggtatattatcttagcagctgttggtcaggggtactatcttagtgctttaatcgctttagtgtgctccgtaatagctggggtttattacctgagattagttaaaattatattttatcaacctttgtcggcgcctttagtaataacaaatatactaaattctccgcgcggtagcgtagcatcgaaggagacgggtttgggcaaggcgatattaataggggcaagtttatatttagtattaacgataatagtctgtcctagtttgttttttcagttaacacatttgattgttttagatttatttccatgtatcttctagtaatattaataccgttattaagcgcagtcggaagcggactagggggtcgttacctaggaagaaagggggctggtttgttaacttctgtatgggttatggccagttgccttctttcttttgtattattttatgaaatccttattaatgggtccacagtatatatagagttaggaagatggatagagtctgatttactaataactaatttcggcttacaatttgatatggtgacagctgtaatgttagtagtagtaaccacaattagtgggctagttcatatctattctacaagttatatgagagaagacccccatttacctagattcatgagttatctgtctttatttaccttttttatgttagttttagtaactagtaataattatgtacaattatttattggttgggaaggtgttggtctgtgttcctatttattaattaacttttggtttacacgtatacaagctaacaaggcagcaattaaggcaatgttaattaatagaataggagatataggattaatgttagctatcatattaatctggaaagaatttggggtattagattattgtagtttgttccccaccttgtatccatcttcagcgtgtacttggatttgtatattactaactattggggccataggaaaatctgctcaattagggttacacacttggttgccagatgctatggagggccccacccccgtttcggccctaattcacgcagcaacaatggtaacagcaggggtatttttaattataagatcagctcccctttttgatcattctccaactgcaacaataattgtgggtttagtaggctccttaactgctttctttgctgccacagtaggactagttcaatcggatataaaaaaagttattgcttattctacttgtagtcaattaggatatatggtaatggcctgtgggacttatagctgtctaagtagtttatatcatctattaactcatgctttctttaaggctttactattcttgggagcaggctcaataattcatgctcttctagatgaacaagatcttaggaagatggggggaataattagggggctaccgttaacttatatattaatgttgattggttcattgtctttggctggttttccctatttatctgggttttactctaaagatttaatattggaattaacttataatagttattgtttaatatcgatttattggttggcctcaattacagccttcttaactgctttttattcatttcgactaatatacctaagctttgtgtctaagcctaatttaacacgtatgagcgctcaacacttacaagaagctgactggaacttattgggccccctattagtattaggggtggggagtattttagttggttatctagctcaaaatatggtatttgcgccaggtgtacgtcccttaccacttgtgcctacaatagtctctttagcgccagttattatgtctgtaacagggatattactagtgtttatacttcgtccatatattatatattatattacacgccccagcatatatgggttcttattttatgcctgggagtttaaccaaatagcaaattattatattggaagcacagcttggaagttcggtcatattgtctcttatcgtactatagatagggggattttagagattttaggccctactggaatagctcgattcatagttgatagaactaaagagttaagcagcttgcaatctgggttattgtttaattacgcattaatgatattagtcggggcagctatcgcacttaagtacttactcgtaaactagtacggcccgtagctgcaatagaatgttaacatgattttaacttgtatagtgggctctatattaataagtatagtaataaccgcattaattcccagggaaaatactatgaaactgcgccagcaagcgttggagtggtctctgataacatttgctctttctattttattattagttaaccttcatcaagaagctcaatttcaacagataatagaattcagctgggtaagtacaataggttggtttgaaggctctcctatattatttgctattgacgggatctctatatttttcattgtattaagtactttattaacaccaatttgtattttggtaagttgggacagtattaagtttcttgttaaggagtttattatgtgtcttctaggtattgagttactattaattggagtattctcaacattagatctattaatattttatgtgttatttgaaagtatattaataccaatgttcttaataataggagtatggggagcccgggcagagaagataaaagctgcatattatttcttcttttatactttagtcggctcaatattaatgttacttagcatcgcagttatttataggataactggcacaactgactacttatccttaactaacattcaaatttatacttcaatacaaatttggttatttataggtttcttccttagtttagcagtcaagataccaatgataccttttcacatatggttgccccttgcacatgttgaggctcctttagctggctcagtgattctagcggggatattactaaaattagggggctatggattcattcgattcgcttggcctattttccctgaagcaaccgagtatttagccccaatcatactaacgttatcattaatagcagtaatatatggaagtttaactacttgcagacaggtagatgcgaaacgtttgatagcttattcctcggtggctcatatgggaatagtaacaataggcttatttactcatacgatggagggcttaatagcctctatattcttaatgatagctcatggagtagttagtcccgctttatttatagcagtaacactgctctatgaaagacatcatacaagattaattagatattatagaggagtagttatgactatgcccctattttctattgtgtttatggtgtttactttagctaatatcgctgttcctcttagttgtaattttgttggagaattcttatccttagtagctgctttttctactagtacatcattaggggctctaactgcaactagtatggtcatagctgctgcttattcgttatatttatataatagaatctgttttgggcaactttccccatatttaatattttcgagagatattaatagacgggagtttaatgggcaattaccgttaatagtagctattttattattgggaatagttccataccccttaatcgagttagttcgtgtatgtttgcctagattcttataattttcctcttatcttatgacctatcgtatcttgtggatgtggatgttcgtattaagcttaggcctaatgcccaacctacttggtttatatgtgtgtctatcttacatttgtaatatggtagaggcaggagttgaacctgcatattcagattatgagtctgaaaacttaccgttagttgactctacaagctgagctgcggcgcagctacgctatgctatctatgcttaacattatgtaaccatggcctgggctaagaaccccaccagtaaatacatacatataaaaacaaccaaaccacatctacaaaatgccaataccaactagcagcctcaaaaccaaaatgatgatgacgagtgtagtgataacctattaatctagttagacatacagtcaaaaatatagttcctataataacatgaaaaccatgaaaacctgtagccataaaaaaggttgagccgtatacggagtctgagattgcaaaaggcgcttcgtaatactccatagcctgtagagctgtaaattgaaccccaagtattactgtgcaagtaagtgattgtatggcttctaatctctgcccgctaactatggcatgatgtgcccatgtaactgttgcccctgaactaagtaatatagctgtattcaataggggtacagaaaatgggtctaacacttctataccaacaggaggccaaacagcccccaattctatagtgggcgataaactactatgaaagaaagcccaaaagaacgcaaaaaagaagcaaacttcagaagtaataaaaaggatcataccatatcttaatccactttttactctctgagtgtgaagtccttggaaagtggcctctctaataacatctctccaccaaacaatcattgttaatatcaacgtaattgcacctaaatacattatccatgtgtaactataatgaaaatataatactgagcctactgtaatcagtaatgccccaattgagcctaaataaggccatgggctaggatccactaaatgataagggtgataagccttactcatggctccccggcggggaatcgaacggagactaatactcctaccgtataacatactggttaatgtagatttagggtatcattaatgtatatagcagttaacaaacaaaatacatatgcttgaatcaaggccacggcgatctctagtaaagttataaagaccattactaatattgggcctaagcttaataataacattccgttattaatcattgtaaacccaaaacttgctaatatagcaaatagaaggtgaccagcagataaattagcagctaatcgaacacctaaagagattgccctagaaatatagctaattgtttcaattagaactaataggggggctaataataaaggagccccactaggcatcatcattgaagcaaagttccagcggaactgtgttatccccaatattgttactgctattaaaatagatagacttagcccgaaggtaacaataatatgggcagttggggtaaatacatagggaaagagacctagcagatttaatccagcaataaacataaacagagttataataagagtaaaatactgagttcccttattagctgtagaatctttaactaatcctaagaagtgggcataaacaatctcttgtatagactgcaatcttgtaggtattagtttatatgaacaacttcctattaatattacgcttaataggataagcatcataatagaagaattagtaattattccaccaattatccgaactacattaaattgatcaaagaaagaagctgccatattgaatgtatgctttaaccggaggcttggaggggcctatctatggagtatatcttgtagtatagtatatgctttattaaccccgagtcctttactaagggacgccccctcttcctgtagtatacttcttatacgtaagttattctgaattttaggtaaaatatataaactcataatactataaagtgctaataaggttattaatgtccagctatattgagttaaataagcagttatatctaagtgaggcattacttgctgttggttgatgttctacgattgaactactcgagctaaagatcagcacacaatgaagatagccagctgatatatttatccatactaacggcttctataacaataggcataaaggagtgattggcgccacataactcggaacattgaccgtaaaatattcccggccttttaactaaaaatccagtttgattaaggcgcccaggtacagcgtccattttaacagctaatgaaggtacagcaaatgagtgaagcacatctgcccctgtcactagaactctaacataagtatcaataggaacaaccattctattatcaacctctaatagtcgaagatcgcctggctcaagctcagtagtaggaaccatataagaatcaaattctaaggtgctatcttcccctaaggcagtttgatagtctgaatactcataagaccaataccattgatggcctatggcttttactgttacacctggttctactacttcatccatcaaataaagtagtttcaaagaagggaatgctataaacactaatataattgctggaattatagtccaaacaatctctattgtggctccttctacaagatagcgataataagcttgacctgttattccccttataattaaccataatacagctgttataataataattaaaatgaacataatttggttatgaaggaatagaatctcttccataacaggactagcagcatcttggaagcctagttgatatggctcagccgcgtcacgtaggagcgaggcctctaataatgcattaattggagttttcattcttctctagccctgttactttgctgacacacccaaaagctttatctatggagtaatatccccgtacaagattagtggattatgttatacggaacttagacttcgtaacgaagtcgagtattctcacctacatctagagtaagcatgaacaaatatcttacacgttggctattttctactaatcataaggatataggtactttatatttactatttggggctttctccgggatggccgggacagcttcgagtatgttaatacggttagagctgtcagctccaggtagtatgttaggagatgatcatctatataatgtgattgtaacatcacatgctttattaatgattttcttcctggtaatgccagtattgattgggggattcggaaattggtttgtaccaatcatgattggtgcacctgatatggcctttcctagattaaacaatatcagtttctggttattaccaccttctctaatactattggtcggctctatgtttgtggaacaaggggcaggtacaggctggaccatttaccccccattagcaagtattcaagctcattcaggaggggcagtggacatggccatattcagtttacatctagctggggtatcttccattttaagttctattaactttataactactataattaatatgagggttcctggtatgagtatgcatagactacctctattcgtatggtctgtattaattactactatattgctattattgtctttaccagtattagcgggggcaatcacaatgttgttgacagatagaaattttaatacaacattctttgaccctgcaggagggggagaccctattttattccagcacctattctggttttttgggcaccccgaagtctatatattaattctgccgggatttggtattgtatctcaaattgtacctacattttctgctaaacagcatatttttggttatttgggtatggtatatgctatgatttctattggagtattaggatttattgtttgggctcatcatatgttcaccgttggtatggatgtcgatactcgcgcctacttcactgcagccactatgattattgctgtccccactggtattaagatatttagctggctagctactatatatgggggaagcccgcggcttgatacccctatgttgtgggctattgggtttgtattcttatttaccattggtggtttaactggagttatattagctaatagttcattagatgtaatgttacacgatacttattatgtagtagctcacttccattacgtgctatctatgggggccgtatttgccatatttgggggattctactattggttcggtaaaattaccggttttagttataatgaattatatggtaagatccatttctggattatgtttatcggagttaatttaactttcttcccccaacatttcttgggtttagctgggttacctagaagatactccgatttcgctgatgcttatcaagattggaacttagttagttcttgcggagctgtaatagcactaataggaattatatggtttgtatacttgacttatgaagcattagcagccgaaagaccatttaagggttggtcagcttcacctacttcattagagtggtctttagattctccgcctgcttttcatacttataatgaattaccgtttgtctatcagagcagtaatagtctgtctaactaattaagtcatggagatgatttacatattatttccacactactcctttgaccttggggagtctataaggcaatgtggtcttctaatacatgcaaggccctaaggggccatactggtgaggataaaatggagaccatctcctaacggtctctgttgacgtattagaataggtgggatagtggcccacctggtcgaagatgcgtagtatagccacactttcactgtaacaaggggaagacattttggcagcagtagagaatcttgtgcaatgggtaaacgcttgacacagggtttcacactgaggtctgtctaactaagtgccagcagacgcggttaaacttagaggcccagtttttatttcgcattaggcgttaaagtatgtagtgaagcatgaggacaaagtaaggtaaacctcttggtagcggtaaaatgtttgaagcaagagtggaagtccgaaggtgaagactccttactccgttcatgggacgtcttcatgaaatacgaaagcttggggagcaaacaggattagataccctggtagtccttgccctaaacttatacaattggagtaatccaaataaccttattgtatgcctgaatactatgatcgcaagattgaaactcaaaaggcttggctgttcactgtttgaatcagaggagcgtgtaatttaatacgatgatccgcgtgtcaccttacctttccttgaaagcgccgactcttaagagtggccgctcaggcattgcatggccgtcgtcaggataacaataaatgttatccttaaccctattatggattaagtcaggtgtcatggtctttatggaaagggatattatgcgctacattctcctatacaatgtatacagtaaattaggaggcggagattctctgaaatgggaatcttaagtaggatttgatagtaatcgggaagtagagcgttccggtgaattctaacccagtgttagcacaaatcgcccgtcgtccccttcaagttaaggatacgagacgccccgcctagctaattggcggggttatccccccttttcgagaatgggtaagtcgtaacatagtaagggtaagggaacttgttcttgggccagagattacgttcaatgcgtacttggccgccctcttctcgggcagtactaggtagtaactaggatgatgagtactattatttcaattatctttaaaacgcttgcaataataatacctttattagtggctgtagcttatttaactttagcagaaagaaaggtactaggttatatgcaagcacgaaaaggacctaatgtagttggtgtttatggactattacagcctttagctgatggactaaagttgttctccaaagagatggttattcccaatcatgctaatctctcggtttatattgtagccccaattctatcgcttaccttagcttttttggcttggggggttattccttttagcccaggtgtcgtgttagctgatattaatgttggggtcttatacatatttgctatcagctctatgggggtgtatgctattttaatgtctggttggggaagtaattctaaatatgcattcttaggggctatcagagcagcagctcagatgattagttatgaagtgtgtatagggctcatcctaatatcagtgatattatgtgcaggctctcttaatataactcagatagtttcagctcaagccgaaatttggtatataatacctttatttccagctgctttaatgttctttgcttcggcattagctgagactaatcgggctccttttgatcttactgagggagaatcagaattagtgtctggttataatgtagaatattctagtatgtcgtttgccctattctttttagctgaatatggtcatattattctaatgagctgtttgataagtttattgtttttaggtggttgggcaccttttacaggaattctaggaatgggttgcttagccctaaaaacttcggtagtagtcttcttatttgtgtgggtacgagcttctttccccagaatgagatatgaccaacttatgtatctattatggaagtcttatttacctttcagtctgggtttaattgttttagtttctggtctgctgataggtttggatgcagtgccctttatagggggctagcccttggttggctatggaatcaccaagcaaaatgttacgaataagaactcaacatccaataatctctattgtgaatgggatagtgatcgatctcccatccccatctaacattagttatttatggaattttggttctttgttaggggcttgtttagttattcaattaattaccggaatattcttagctatgcattattgctccgacgttagcttagcttttgactcagtttcccatattttaagagacgttaattacgggttcatgttaaagtacattcatgctaatggagcttcattattctttctctgtgtgtatatacatataggtagagggctctattatggaagctacatgaaaatggacgtttggaatttaggggttataatatacttaataatgatgttaacagccttcttagggtatgtattaccttggggacaaatgtccttttggggggccacagttattactaacttctgttctgctatcccttatgtaggtacagatattgttcaatggatttgggggggatttagtgtatctaacgcgactcttaatcgtttcttctctttacattatctttttccttttcttatagttggactagccgtattacatattattagtttacatacagacgggtcaaataatcctttaggggttagctctaatatagataaagttccctttcatgcttattatacttataaggacttgtttggtatcctagtacttggcattattttagttataattagttactttatgcctaatgtgttaggtgaccctgagaatttcattcaagctaatcctttagtaactcctgttcatatacaaccagaatggtactttttatttgcatatgccatactccgctctatacccaacaagctggggggggttgtggctatggtggctagtatcttggtgctattattattgccttttattcatactagtaaaataagagccctaacatttaggcctttggctaaaatagcattttggtttttagtagctgattttacattattaacctggttaggagccaacccagtagaggaaccttacattgtgattggtcaatttgcttctttattctacttttgttacttcttattattagtccccctattaggttgggtagaaaccaagttgctccggatgaagtaatacggatttagcgtcaatatgaatagtctatttatgatattctccttaggaatagttggggctagtcttatggttatatctaccccgaatcctgtttattcggtattctggttagttatcgcctttgttaatgctgctgttatgtttatatcattgggattagactatataggcttaatatttataattgtgtacgtaggagctattgccattttattcttgttcgtaattatgttaattcaacagcctaataaggtagattctcaggatcactcgcacttcttacctgtaggattatctgtaatattcctattttatagtttactaaccaatagccctaaatatatcagcaatcctgttatagggcataaaactaacataggggcaattggaagtcatctttatacaacttattatgaattagtgttaattgctagtttggtgctactagtcgccatggtaggggctatattaatagctaagcagccaaatacaccttctttatataattccaacgtagatatacgtggtaggcaagacctcttcctacaaatcagcagaaagcacctttaggtgccttctggccaagtgcaatagcactatactatagtgttagcacgtctccgcttaggaacatggagttcaaaggaatactaatactacttatcgttagcgggacattatcaattataattttaggggcatcttatctattaggatataaacaacccgacatagaaaaagtgtcagtatatgagtgtgggtttgatccttttgacaacccgggaaatcccttttccgttagattcttcttaattggtatcttatttttaatatttgatcttgaaatatctttcctatttccctgggctgttacttatatgggtttacccttatttggatattgggttgttatgttatttttatttattttaactttagggttaatttatgaatggatagaaggaggcttagaatgggaaaattaaagcatgtcctatttaatattatcaattgtcatcttattaattggaattttaggtattattcttaatagaagcaatttaattattatgttaatgtgtgtagagttagttttactggcctctactgttttgcttctttttgagtctcgtgtgctttatacgcttttaggtcaaatttttgcgattatgattttaactgtcgcagctgccgagtctgctatcggtttagccattatggttaactattaccgtttacgcggtacaattgctgttcgagccttaaatttattaagaggttaactcctaattaaaaatgacccaagtacctgtgcagtattttaacttaatggaggagaattattctaagtatggggcatcagcaatccagcttatccagattggtaagttctatgaactttggcatgagcctgatgtttcttgtatacaacaagcatattctcaagctgcgctattagctgagtcgcccccgccacgggaggggcctttaggggtaacacctcccattgaacaagttgcttcgttacttgatatgagaataacatcgcccggtaaaagatccctgcttcaaatggggtttcctatttattcgcttactacttatttaagcacattgttggataaaggttggactattatagttattgatgaactagtcactggtaaatccgggcccaaacaacgcgcagtatctcaggtttattctcctagttgtaatttagaagattgttctgaattatcctatgtgatatcaatttatcttaaagaggacttactaggtattactttattttcagccatgaatggacatagcataatgtttcctgtatattgggcagacagagacaaagtagctcgactattaatcagttatcgtattaaagaggtagtaatttgggtggactcgggggacaatccagggatactaaataagatatatggtttattaattggttggaatttattcccttctgaacctaatgctaaaattgaagttatgggcagtccgtgttatttatcttataggtacgaaaatgataataaagagtggcttttgcttcatatttatttggacattaacgaagagtggtttaacaaaaattatcaagaatatacccttagtaaaatatttcaaagcacttggacggaagatgtcaatcaggtaaatctaattagccttttaggaatattacaatttgttaaagatcgaaatcctaattttattaagaaccttcaacttcctgagtcttatagttctgttgttagccctttaagtttaatactatgtaatcgagcggaatatcaattggacttattacctaagaaggggaaattgggcggtttacttaatctaattgattactgttctactgcaatgggtaaaagattacttaaattaagacttcttaaccctatcacagactattctgaactaaatcttcgttatgaggagattgcaacatttaaacaattacttgataagcaaatatttgataactccgagttaaaacaaattaaagatttatcctctttgcatcgtcaatgggcgatatgtgcctcgagtgatactaccttgccacctaaaaagttgaatcaaatttatcactcttatttgtctgttagtaaattaataaggtcgctacttcctttattacggtccccccggcacctggcaatcgagcccctggcagttgtacctcaattagagccattaattgaggaaatagaaaaagtttttcaggtagagagtcttttgggggacttaaaagacatattacaaccaactgacaacctaactaaccttcttgcacaacaacaaactttaaaggcccaacttgcagagtgggccgaacaagcttcgaatattgtatttcaagatacaacttctatcaaagctgaatattttagtaaggagggctatgccctctctattttatctaaaaagttagcaaaattaaatcgcgttaaagagcgctacttggctggccctgcctcgagtgcccctggggagttgctaagctctattattatgttggggaaaagagggaattaccatataattactagtcctgctattcttaaagtctcagttgagttaaacttattagaagagcaagttaatacttatgttaaacaaacttataaccgggaacttaaaaggctgtatttcagttattctgaactgtttttacccttagagaatatgatttctagattagatgttgcattaagcggggctatcgtatctactaagtttaattataccagaccttgcttgcaaggagaaggtaagggcttaatagaaacaattaatttacgacacccattaatagaacaactaaatactcaggaagaatgtgtagctcatgatattagtttagaagataagggaatgttaatattctcagtaaatggcgcgggcaagtctactttacttagagcaatcggagtaaacgtaatcctagctcaggcaggaatgtatgtagccgcagattcatttaagttaagaccttaccactatttaattacccgtattttagggggggacgatcttcataaaggtcaaggtacttttgaggtcgaaatgagagatctttcaactatattaaagctggccaattataacagtttaatattaggcgatgaaatttgccatgggacagaagttaattcggggttagcaatattagctgcaacaattgaaaggttggcagctgcacgaactagtttcgttctttctactcacctacatcaagtttgttctttaattgatttaccagttcgatattatcatctatctgttattcagcgagaagatttaggtataatttatgaacgtaaattaaaacctggcccagggccttctcaatatggcgtcgaagttatggggcacataattaatgacaaagagttttatagtagcgctttaaaatatcgtaaacttattaattggaagtcgccgtccctgtggccccaaagtaagtctagttctttagcagtattccgcccttctaaatataatactaaagtttttattgactcgtgtgaaatatgtggagccccagcggaggctatccatcatattaagcctaagaaattagggcactccttcaatttaaatcgaagatctaacttggtgccagtatgctcaagctgtcatttagatattcacagaaataagatctctattttaggttggaagaaaacaccaggacataagaaattatattgggtttatcttaatgagccgttagacagtggaactgagtaa</t>
  </si>
  <si>
    <t>OL616227.1</t>
  </si>
  <si>
    <t>Ellisella</t>
  </si>
  <si>
    <t>Ellisella ceratophyta</t>
  </si>
  <si>
    <t>KF803676.1</t>
  </si>
  <si>
    <t>caatccagcttatccagattggtaagttctatgaantttggcatgagcctgatgtttcttgtatacaacaagcatattctcaagctgagttattagctgagttgcccccgccacgggaggggcctttaggggtaacacctcccattgaacaagttgcttcgttacttgatatgagaataacatcacccggtaaaaggtccctgcttcaaatggggtttcctatttattcgctcactacttatttaagcaccttgttgaataaaggttggactattatagttattgatgaactagttactggtaaatccgggcccaaacaacgcgcagtatctcaggtttattctcctagttgtaatttagaagattgttctgaattatcctatgtgatatcaatttatcttaaagatgacttactaggtgttactttattttcagccatgaatggacatagtataatgtttcctgtctattgggcagacagagacaaagtagctcgactattaatcagttatagtattaaagaggtagtaatttgggtggactcgggggacaatccaggggtactaaataagatatatggtttattaattggttggaatttattcccttctgaacctaatgctaaaatcgaagttatgggcagcccgtgttatttatcttataggtacgaaaatgata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cctatcacaaattattctgaactaaatcttcgttatgaggagattgcaacatttaaacaattacttgataagcaaatatttgataactccgagttaaaacaaattaaagatttatcttctttacatcgtcaatgggcgatatgtgcctcgagtgatactaccttgccacctaaaaagttgaatcaaatttatcactcttatttgtctgctagtaaattaataaggtcgctacttcctttattgcggtccccccggcacctgggaatcgagcatctggcagttgggcctcaattagagtcgttaattgaggaaatagaaagattttttcaggtagagaatcttttgggagatttaaaagacatattacaaccaactgacagcctaactaaccttctcgcacaacaacaaactttaagggcgcaacttgtagagtgggccgaacaagcttcgaatattgtatttcaagatacaacttctatcaaagctgaatattttagtaaggagggctatgccttctctattttatctaaaaagttagcaaaattaaatcgcgttagagagcgctacttggctagccctgcccggagtgatactgcccacagcccccacactggggagttgctaagctctattattatattgggtaaaagaggaaattaccatataattactagttctgctattcttaaagtgtcagttgagttaaacttattagaagagcaagttaatacttatgttaaacaaacttatacccgggaacttaaaagactgtatttcagttattctgagctgtttttgcccttagagaatatgatttctagattagatgttgcattaagcggggctatcgtatctactaagtttaattataccagaccttgc</t>
  </si>
  <si>
    <t>KY230380.1</t>
  </si>
  <si>
    <t>Complete mitochondrial genome of Ellisella ceratophyta</t>
  </si>
  <si>
    <t>tctatcggtaaggacgtgaaatacgaaataacaagggagagactttgaacttgtttatcctaactgaaaagggttaattgagtagttaattgaaacatcttactaaactatgaggaatacatcaactgagattccgtatgtagcggcgagcgatagcggaggaattgtctcaaacagataattaaggtgattggacatctagaataaaccccgatagacacctatagagaaagtaccgtgagggaaagactcagaattggttctaaaaagttaccttttgcataatgggcctgcaagacaagatttggcaagcttaagtagtgaatgaaggcgtagtgaaagcaagggaaaactcgtcagtcaaatctcccgaaaccaagtgatctaaccatggccaggtaggagtatctaccatactcctgaccgaaccagtgattgtggcaaaaatcttggatgagctgtggttagcggtgaaatactagtcgaacttggatatagctggttctctacgaaacttatcttagtaaggcgctccaagttgattcgtccccaaaccaaggggggcctgaattactggtgcagtaagactatggcgataaggcccctagtcaagaggggtaagccctaaccagaaattaaagtcactaatacagattaagtgtataaagagggtccaacttagacaaacaggaagtaggcttggaaacagccatctgcacaggaaaacgtaaaagttcactgaatgagctaggaaactctaagaattaaggcggctaaatctgtaactgaaattctggaagcctcaactggcttggtagtagagcgttctgtatgcatccacctcgtaagataaacagaagtgataatgcaggcatgagtagtacaggattcactcccaaataaaatgtttatacagctcctaagggcattgcgcccgatggattataattcttgtacctgttcaggaaaattattatagtgcatagcactgacttacttttgattgttattatgggacttagatctaggcataatttctcttaaggaactcggcaaaataagatctcgactgtttaccaaaaacatagctctctgctaaaggtttactgaagtatagagggtgaattctgcccaatggttgtatagtgaaactgaggactaacgtctaaagcgaaacccaactgaatggccgcggtaactctgaccgtgataatgtagcacaataaatagccaattaattgttggcgggtatgaatggaaccacgagggtcttactgtctcaagaggaaagccgatgaaattataattgtagtgaagatactacataaacattgtaagacgaaaagaccctatcgagctttactggataccgatagcgttaatttagaatgatcgatactaagtatcctaattctaagttaataatttttgttggtaggacagtttagttggggcgactacctttgaataagaaacgaaggcgagcttatggtattaataaaatctcattagcctcacagtgagggggacacccctagctggcacaaggacccgcgcacagcgggggctcctatgtgggcgatagtgacccgatatgattatccaaaataaatatcgaaagcggataaaagctaccgtagggataacagcgtaatattgtcggagagttcttatcgaggacagtgtttgcgacctcgatgttgaattgcggtgccctggtgctgtagaaggtaccttaggttggtctgttcgaccatgaaaaccgtacatgatttgagttcagagcgtggtgacacagctcggtttctatctacaatgttcaatcccaacttttctgagtcctagtacgcaaggaatggtctcagcgatgctcgactatataggccccatcgacgtaatcaacttctggctgctgcaaagaaggataacaaagggtttcgggattaataaggtacacgtgggtgcatagcccctggtaccctatggaattaacactagggctcatcatactaatagtgttgatgtatggattaaaggccccgactctaagattagcaacattctgtttaggagcgatactacttatgggagctgctgggctattagctgagccccatctgctatgttggacacaggctattaagatgttggtaatgctaagtgggttagccgtactatgtatgctggaccatcgaacatcgcatcgatcaagctctttattgattttattagtgatcttaggtaatttattacttattggatcaacaaatttaatttcgatatatttagcattagaaatgcaaacattatgtatgtttatcttagtagcttataataaaaattcattgttatcagcagaagctgggctgaaatattttgtgttaggggcattatcttcggggttgttcctgtttggttgtgctctaatttatggctctacaggagagcttgaacttcaatttattcgtatgagtctaatatcttatggagcattagcgggtaagtgtcttattactgtttcattattatttaaagtgtctgcagctccatttcatatgtgggcccccgatgtttatgagggggctccaacttgggtggctgcgctattatctatcgtgcctaaattaggggtactagctattataatacaaatcggcctaaatgaaataggattattgatggccgggttaatatctttgattattggggctataggagctttgaatcaaactcgtgtaaaaagactattagcttatagcgggataggtcatatggggtttgtgctgcttggaatagctatagggtctatagagagtattcaggctagtttaatgtatataggtgcctatatattaactcaagtattgctttggtctatagtacttattatatcccctaaaagagatatgcttattgagtttagtggtgtttcaagattaaacccaattttagcattagcattagctgcaggtttattgtctactgcaggaattccacctttaattgggtttttaactaaatggtatattatcttagcagctgttggtcagggctactatcttagcgctttaatcgctttagtatgttccgtaatagctggagtttattacctgagattagttaaaattatattttatcaacctttgtcgacgcctttagtaataacaaatatactaaattctccacgtggtagcgtagcatcgaaggagacgggtttgggcaaggcgatattaataggggcaagtttatatttagtattaacgattatagtatgtcctagtttgttttttcagttaacacatttgattgttttagatttatttccatgtatcttctagtaatattaataccgttattaagcgcagtcggaagcggactagggggtcgttatcttggaagaaagggggctggtttgttaacttctgtatgggttatggctagttgccttctttcttttgtgttattttatgaaatccttattaatgggtccacagtatatatagagttaggaagatggatagagtctgatttactaataactaatttcggcctacaatttgatatggtgacagctgtaatgttaatagtagtaaccacaattagtgggttagttcatatctattctacaagttatatgagagaagacccccatttacccagatttatgagttatctgtctttatttaccttttttatgttagttttagttactagtaataattatgtacaattatttattggttgggaaggtgttggtctatgttcctatttattaattaacttttggtttacacgtatacaagctaacaaggcagcaattaaggcaatgttaattaatagaataggggatataggattaatgttggctatcatattaatctggaacgaatttggggtattagattattgtagtttgttctccaccttgtctccatcttcagcgtgtacttggatttgtatattactaactataggagccataggaaaatctgcccaattagggttacacacttggttgccagatgctatggagggtcccacacccgtttcggctctaattcacgcagcaacaatggtaacagcaggagtatttttaattataaggtccgcccccctttttgatcattctccaactgcaacaataattgtgggtttagtgggctccttaactgctttctttgctgccacagtaggattagtccaatcggatataaaaaaagttattgcttattctacttgtagtcaattaggatacatggtaatggcctgtggtacttatagctgtctaagtagtttatatcatctattaactcatgctttctttaaggctttattattcttgggagcaggttcaataattcatgctcttctagatgaacaagatcttaggaagatggggggaataattaggggcctacctttaacttatatattaatgttgattggttcattgtctttggctggttttccctatttatctggattttactctaaagatttaatattggaattaacttataatagttattgtttaatatcgatttattggttggcctcaattacagccttcttaactgctttttattcatttcgattaatatacctaagctttgtgtctaagcctaatttaacacgtatgagtgcccaacatttacaagaagctgattggaacttattgggccccctattagtattaggggcggggagtattttagttggttatctagctcaaaatatggtatttgcgccaggtgtacgtcccttgccacttgtgcctacaatagtctctttagcgccagttattatgtctgtaacagggatattgctagtgtttatacttcgtccatatattatatattatattacacgccctagcatatatggattcttattttatgcctgggagtttaaccaaatagcaaattattatattggaagcacagcttggaagttcggccatattgtctcttatcgtactatagatagggggattttagagattttaggccctactggaatagctcgattcatagttgatagaactaaagagttaagcaacttgcaatctggcttattgtttaattacgcattaatgatattagttggggcagctatcgcacttaagtacttacttgtaaactagtgcggctcgtagctgcaatagaatgttaatatgatattaacttgtatagtgggctctatattaataagtatagtaataatcgcattaattcccagggaaaatactatgaaactacgccagcaagcgctggagtggtctctgataacatttgctctttctattttattattagttaaccttcatcaagaagctcaatttcaacagataatagaattcaactgggtaagcacaataggttggtttgaaggttctcccatattatttgctattgacgggatctctatatttttcattgtattaagtactttattaacaccaatttgtattttggtaagttgggacagtattaagtttcttgttaaggagtttattatgtgtcttctaggtattgaattactattaattggagtattctcaacattagatctattaatattttatgtgttatttgaaagtatattaataccaatgttcttaataataggagtatggggagcccgggcagagaagataaaagctgcatattatttcttcttttatactttagttggctcgatattaatgttacttagcatagcagttatttataggataactggcacaactgactacttatccttaactaacattcaaatttctacttcaatacaaatttggttatttataggtttcttccttagtttagcggttaagataccaatgataccttttcatatatggttgccccttgcacatgttgaggctcctttagctggctcagtgattctagctggaatattattaaaattagggggctatggattcattcgattcgcttggcctattttccctgaagcaaccgagtatttagcaccaatcatactaacgttatcattaatagcagtaatatatggaagtttaactacttgcagacaggtagatgcgaaacgtttgatagcttattcctcggtagctcatatgggaatagtaacaataggcctatttactcatacgatggagggtttaatagcttctatattcttaatgatagctcatggagtagttagtccagctttatttatagcagtaacactgctctatgaaagacatcatacaagactaattagatattatagaggagtagttatgactatgcccctattttctattgtgtttatggtgtttactttagctaatatcgctgtccctcttagttgtaattttgttggagaattcttatccttagtagctgctttttctactagtacatcattagggattcttactgcaactagtatggtgatagctgctgcttattcgttatatttatataatagaatctgttttgggcaactttctccatatttaatattttcgagagatattaatagacgggagtttaatgggcaattaccattaatagtagctattttattattgggaatagttccatatcccttaatcgagttagttcgtgtatgtttgcctagattcttataattttcctcttatcttatgacctatcgtgtatcttgtggatgctggatgttcgtattaagcttaggccttatgcccaacctacttggttttatatgtgtatatatcttatatttgtaacatggtagaggcaggagttgaacctgcatattcagattatgagtctgaaaacttaccgttagttgactctacaagctgagctgctgcgcagctacgctatgctatctatgcttaacattatgtaaccatggcctgggctaagaaccccaccagtaaatacatacatataaaaacaaccaaaccacatctacaaaatgccaataccaactagcagcctcaaaaccaaaatgatgatgacgagtgtagtgataacctattaatctagttagacatacagtcaaaaatatagttcctataataacatgaaaaccatgaaaacctgtagccataaaaaaggttgagccgtatacggagtctgagattgcaaaaggcgcttcgtaatactccatagcctgtagagctgtaaattgaaccccaagtattactgtgcaagtaagtgattgtatggcttctaatctctgcccgctaactatggcatgatgtgcccatgtaactgttgcccctgaactaagtaatatagctgtattcaataggggcacagaaaatgggtctaacacttctatcccaacaggaggccaaacagcccccaattctatagtgggtgataaactactatgaaagaaggcccaaaagaacgcaaaaaagaagcaaacttcagaagtaataaaaaggatcataccatatcttaatccactttttactctctgagtgtgaagtccttggaaagtggcctctctaataacatctctccaccaaacaatcattgttaatatcaatgtaattgcacctaaatacattatccatgtataactataatgaaaatataatactgagcctactgtaatcagtaacgccccaattgagcctaaataaggccatgggctaggatccactaaatgataagggtgataagccttactcatggctccccggcggggaatcgaacggagactaatactcctacctgtataacatactggttaatgtagatttagggtatcattaatgtatatggcagttaacagacaaaatacatatgcttgaatcaaggccacggcgatctctagtaaagttataaagaccattactaatattgggcctaagcttaataataacattccattattaatcattgcaaacccaaaacttgctaatatagcaaataaaaggtgaccagcagataaattagcagctaatcgaacacctaaagagattgccctagaaatatagctaagtgtttcaattaaaactaataggggggctaataataaaggagctccactaggcatcatcattgaagcaaagttccagcggaactgtgttatccccaatattgttactgctattaaaatagatagacttagcccgaaggtaacaataatatgggcagttggggtaaatacatagggaaatagacctagcagatttaatccagcaataaacataaacagagttataataagagtaaaatattgagtccccttattagctgtagaatctttaactaatcctaagaagtgggcataaacaatctcttgtatagactgcaatcttgtggggattagtttatatgaacaacttcctattaatattacgcttaataggataagcatcataatagaagaattagtaattattccaccaattatccgaactacattaaattgatcaaagaaagaagctgccatattgaatgtatgctttaaccggaggaggtgggcctatctatggagtatatcttgtagtatagtatatgctttattaaccccgagccctttactaggggatgccccctcttcctgtagtatacttcttatacgtaagttattctgaattttaggtaaaatatacaaactcataatactataaagtgctaataaggttattaatgtccagctatattgagttaaataagcagttatatctaagtgaggcattacttgctgttggttgatgttctacgattgaactactcgagctaaagatccgcacataatgaagatagccagctaatatatttatccatactaacggcttctataacaataggcataaaggagtgattagcgccacataactcggaacattgaccgtaaaatattcccggccttttaactaaaaatcccgtttgattaaggcgcccaggtacagcgtccattttaacagctaatgaaggtacagcaaatgagtgaagcacatctgcccctgtcactagaactctaacataagtatcaataggaacaaccattctattatcaacctctaatagtcgaagatcgcctggttcaagctcagtagtaggaaccatataagaatcaaattctaaggtactatcttcacctaaggtagtttgatagtctgaatactcataagaccaataccattgatggcctatggcttttactgttacacctggctctactacttcatccatcaaataaagtagtttcaaagaagggaatgctataaacactaatataattgctggaattatagtccaaacaatctctattgtggctccttctacaagatagcgataataagcttgacctgttattcctcttataattaaccataatacgactgttataataataattaaaataaacataatttggttatgaaggaatagaatctcttccataacaggactagcagcatcttggaagcctagttgatatggctcagccacgtcacgtaggagcgaggcctctaataatgcattaattggagttttcattcttctctagccctgttactttgctgacacacccaaaagctttatctatggagtactatccccatacaagattagcggattatgttatacggtacttagacttcgtaacgaagtcgagtgttctcaccttcatctagagtaagcatgaacaaatatcttacacgttggttattttctactaatcataaggatataggtactttatatttactatttggggctttttctggtatggccgggacagcttcgagtatgttaatacggctagagctgtcagctccaggtagtatgttaggagatgatcatctatataatgtgattgtaacatcacatgctttattaatgattttcttcctggtaatgccagtattgattgggggattcggaaattggtttgtaccaatcatgattggtgcacctgatatggcctttcctagattaaacaatatcagtttctggttattaccaccttctctaatactattggtcggttctatgtttgtggaacaaggggcaggtacaggctggaccatttaccccccattagcaagtattcaagctcattcaggaggggcagtggacatggccatattcagtttacatctagctggggtatcttccattttaagttctattaactttataactactataattaatatgagggttcctggtatgagtatgcatagattacctctattcgtatggtctgtattacttactactatattgctattactgtctttaccagtattagcgggggcaatcacaatgttgttgacagatagaaattttaatacaacattctttgatcctgcaggagggggagatcctattttattccagcacctattctggttttttgggcaccccgaagtctatatattaattctgccgggatttggtattgtatctcaaattgtacctacattttctgctaagcagcatatttttggttatttgggtatggtctatgctatgatttctattggagtattaggatttattgtttgggctcatcatatgttcaccgttggtatggacgtcgatactcgtgcctacttcactgcagctactatgattattgctgttcccactgggattaagatatttagctggctagctactatatatgggggaagcccgcggcttgatacccctatgttgtgggctattgggtttgtattcttatttaccattggtggtttaactggagttatattagctaatagttcattagatgtaatgttacacgacacttattatgtagtagctcacttccattacgtgctatctatgggggccgtatttgccatatttggaggattctactattggttcggtaaaattacaggttttagttataatgaattatatggtaagatccatttctggattatgtttatcggagttaatttaactttcttcccccaacattttttgggtttagctgggttacctagaagatactccgatttcgctgatgcttatcaagattggaacttagttagttcttgcggagctgtaatagcactaataggaattatatggtttatatacttgacttatgaagcattagcagccgaaagaccatttaagggctggtcagcttcatctacttcattagagtggtctttaggttctccgcctgcttttcatacttataatgaattaccgtttgtctatcagagcagtaatagtctgtctaactaattaagtcatggagatgatttacatattatttccacactactcctttgaccttggggagtctataaggcaatgtgttcttctaatacatgcaaggccctaaggggccatactggtgaggataaaatggagaccatctcctgacggtctctgttgacgtattagaataggtgggatagtggcccacctggtcgaagatgcgtagtatagccacactttcactgtaacaaggggaagacattttggcagcagtagagaatcttgtgcaatgggtaaacgcttgacacagggtttcacactgaggtctgtctaactaagtgccagcagacgcggttaaacttagaggcccagtttttatttcgcattaggcgttaaagtatgtagtgaagcatgaggacaaagtaaggtaaacctcttggtagcggtaaaatgtttgaagcaagagtggaagtccgaaggtggagactccttactccgttcatgggacgtcttcatgaaatacgaaagcttggggagcaaacaggattagataccctggtagtccttgccctaaacttatacaattggagtaatccaaataaccttattgtatgcctgaatactatgatcgcaagattgaaactcaaaaggcttggctgttcactgtttgaatcagaggagcgtgtaatttaatacgatgatccgcgtgtcaccttacctttccttgaaagcgccgactcttaaagagtggccgctcaggcattgcatggccgtcgtcaggataacaataaatgttatccttaaccctattatggattaagtcaggtgtcatggtctttatggaaagggatattatgcgctacattctcctatacaatgtctacagtaaattaggaggcggagattctctgaaatgggaatcttaagtaggatttgatagtaatcgggaagtagagcgttccggtgaattctaacccagtgttagcacaaatcgcccgtcgtccccttcaagttaaggatacgagacgccccgtctagctaattggcggggttatccctccttttcgagaatgggtaagtcgtaacatagtaagggtaagggaacttgttcttgggccatagattacgttcaatacgtacttggccgccctcttctagggcagtactaggtagtaactaggatgatgagtactattatttcaattatctttaaaacgcttgcaataataatacctttattagtggctgtagcttatttaactttagcagaaagaaaggtactaggttatatgcaagcacgaaaaggacctaatgtagttggtgtttatggactattacagcctttagctgatggactaaagttattctccaaagagatggttattcccaatcatgctaatctatcggtttatattgtagccccaattctatcacttaccttagcttttttggcttggggggttattccttttagcccaggtgtcgtattagctgatattaatgttggaatcttatacatatttgctgtcagttctatgggggtgtatgctattttaatgtctggttggggaagtaattctaaatatgcattcttaggggctatcagagcagcagctcagatgattagttatgaagtgtgtatagggctcatcctaatatcagtgatattatgtgcaggctctcttaatataactcagatagttttagctcaagccgaaatttggtatataatacctttatttccagctgctttaatgttctttgcttcggcattagctgaaactaatcgggctccttttgatcttactgagggagaatcagaattagtatctggttataatgtagaatattctagtatgtcgtttgccctattctttttagctgaatatggccatattattctaatgagctgtttgataagtttattgtttttaggtggttgggcacctttcacaggaattctaggaatgggttgcttagcccttaaaactgcggtagtagtcttctcatttgtgtgggtacgagcttctttccccagaatgagatatgaccaacttatgtatctattatggaagtcttatttacctttcagtcttggtttaatcgttttagtttctggtttgctgataggtttggatgcagtgccctttatagggggctagcccttggttggctatggaatcaccaagcaaaatgttacgaataagaactcaacatccaataatctctattgtgaatggggtagtgatcgatctcccgtccccatctaacattagttatttatggaattttggttctttgttaggaacttgtttagctattcaattaattaccgggatattcttagctatgcattattgctccgatgttaacttagcttttgactcagtttcccatattttaagagacgttaattacggcttcatattaaagtacattcatgctaatggagcttcattattctttctctgtgtatatatacatataggtagagggctctattatggaagctacatgaaaatggacgtctggaatttaggggttataatatacttagtgatgatgttaacagccttcttagggtatgtattaccttggggacaaatgtccttttggggggccacagttattactaacttctgttctgctatcccttatgtgggcacagatattgttcaatggatttgggggggatttagtgtgtctaacgcgactcttaatcgttttttctctttacattatctttttccttttcttatagttggactagccgtgttacatattattagtttacatgcagacgggtcaaataatcctttagggattagctctaatatagataaagttacctttcatgtttattatacttataaggacttgtttgggatcctagtacttagcctcattttagttataattagttactttatgcctaatgtgttaggtgaccctgagaatttcattcaagctaatcctttagtaactcctgttcatatacaaccagaatggtactttttatttgcatatgccatactacgcgctatacccaacaagcttgggggggtcttggctctggtagccagtatcttcgtgctatttttattaccttttattcatactagtaaaataagggccctaacatttagacctttggctaaaatagcattttggtttttagtagctgattttatattattaacctggttaggagccaacccagtagaggagccttacgttgtgattggtcaatttgcttctttattctacttttgttacttcttattattaattcccctattaggttgggtagaaaccaagttgctccggatgaagtaatacggatttagcgtcaatatgaatagtctatttatgatattctccttaggaatagttggggctagtcttatggttatatctactccgaatcctgtttattcggtattctggttagttattgcctttgttaatgctgctgttatgtttatatcattgggattagactatataggcttaatatttataattgtgtacgtaggagctatcgccattttattcttgttcgtaattatgttaattcaacagcctaataaggtagattctcaggatcactcgcacttcttacctgtaggattatctgtgatattcctattttatagtttactaaccaatagccctaaatatatcagcaatcctgttatagggcatagaactaacataggggcaattggaagtcatctttatacaacttattatgaattagtgttaattgctagtttggtgctactagtcgccatggtaggggctatattaatagctaagcagccaaatacaccttctttatataattccaacgtagatatacgtggtaggcaagatctcttcctacaaatcagcagaaagcacctttaggtgccttctggccaagtgcaatagccactatacatatagtgttagcacgtctccgcttaggaacatggagttcaaaggaatactaatactacttatcgttagcgggacattatcaattataattttaggggcatcttatctattaggatataaacaacccgatatagagaaagtgtcagtatatgagtgtgggtttgatccttttgacaacccgggaaatcccttttccgttagattcttcttaattggtatcttatttttaatatttgatcttgagatatctttcctatttccctgggctgttacttatatgggtttgcccttatttggatattgggttgttatgttatttttatttattttaactttagggttaatttatgagtggatagaaggaggcttagaatgggaaaattaaagcatgtcctatttaatattatcaattgtcatcttattaattggaatcttaggtattattcttaatagaagcaatttaattattatgttaatgtgtgtagagttagttttactggcctctactgttttgcttctttttgagtctcgtgtgctttatacgcttttaggtcaaatttttgcgattatgattttaactgttgcagctgccgagtctgctataggtttagccattatggttaactattaccgtttacgtggtacaattgctgttcgagccttaaatttattaagaggttaactcctaattaaaaatgagccaagtacctgtgcagtattttaacttaatggaggagaattattctaagtacggggcatcagcaatccagcttatccagattggtaagttctatgaactttggcatgagcctgatgtttcttgtgtacaacaagcatattctcaggctgagttattagctgagttgcccccgccacgggaggggcctttaggggtaacaccccccattgaacaagttgcttcgttacttgatatgagaataacatcgcccggtaaaagatccctgcttcaaatggggtttcctatttattcgctcactacttatttaagcaccttgttggataaaggttggactattatagttattgatgaactagttactggtaaatccgggcctaaacaacgcgcagtatctcaggtttattctcctagttgtaatttagaagattgttctgaattatcctatgtgatatcaatttatcttaaagatgacttactaggtgttactttattttcagccatgaatggacatagtataatgtttcctgtctattgggcagacagagacaaagtagctcgactattaatcagttatagtattaaagaggtagtaatttgggtggactcgggggacaatccaggggtactaaataagatatatggtttattaattggttggaatttattcccttctgaacctaatgctaaaatcgaagttatgggcagcccgtgttatttatcttataggtacgaaaatgataataaagagtggcttttgctccatatttatttgggcattaacgaagagtggtttaacaaaaattatcaagaatatacccttagtaaaatatttcaaagcacttggacggaagatgtcaatcaggtaaatctaattagccttttaggaatattacaatttgttaaagatcgaaatcctaattttattaagaatcttcaacttcctgagtcttataattctgttgttagccctttaaatttaatactatgtaatcgagcagaatatcaattggacttattgcctaagaagggtaaattgggcggcctacttaatctaattgattactgttctactgcaatgggtaaaagattactcaaattcagacttcttaaccctatcacaaattattctgaactaaatcttcgttatgaggagattgcaacatttaaacaattacttgataagcaaatatttgataactccgagttaaaacaaattaaagatttatcttctttacatcgtcaatgggcgatatgtgcctcgagtgatactatcttgccacctaaaaagttgaatcaaatttatcactcttatttatctgctagtaaattaataaggtcgctacttcctttattgcggtccccccggcatctgggaatcgagcatctggcagttggacctcaattagagtcgttaattgaggaaatagaaagattttttcaggtagagaatcttttgggagatttaaaagacatattacaaccaactgacagcctaactaaccttctcgcacaacaacaaactttaagggcgcaacttgcagagtgggccgaacaagcttcgaatattgtatttcaagatacaacttctatcaaagctgaatattttagtaaggagggttatgccttctctattttatctaaaaagttagcaaaattaaatcgcgttagagagcgctacttggctagccctgccctgagtgatactgcccacagcctccacactggggagttgctaagctctattattatattgggtaaaagaggaaattaccatataattactagttctgctattcttaaagtgtcagttgagttaaacttattagaagagcaagttaatacttatgttaaacaaacttatactcgggaacttaaaagactgtatttcagttattctgagctgtttttgcccttagagaatatgatttctagattagatgttgcattaagcggggctatcgtatctactaagtttaattataccagaccttgcttgcaaggagaaggtaagggcttaatagaaacaattaatttacgacacccattaatagaacaattaaatactcaggaagaatgtgtggctcatgatattagtttagaagataggggaatgttaatattctcagtaaatggtgcgggcaagtctactttacttagagcaataggggtaaacgtaatcctagctcaggcaggaatgtatgtcgccgcagattcatttaagttaagaccttaccactatttaattactcgtattttagggggagacgatcttcataaaggtcaaggtacttttgaggttgaaatgagagatctttcaactatattaaagctaaccaattataacagtttaatattgggcgatgaaatttgccatgggacagaagttaattcggggttagcaatattagctgcgacaattgaaaggttgacagctgcacgaactagtttcgttctttctactcacctacatcaagtttgttctttaattgatttaccagttcgatattatcatctatctgttattcagcgagaagatttaggtataatttatgaacgtaaattaaaacctggcccagggccttctcaatatggcatcgaagttatgggacacataattaatgacaaagagttttatagtagtgccttaaaatatcgtaaacttattaattggaagtcgccatccctgcgaccccaaagtaagcctagttctttagcagtattccgtccctctaaatataatactaaagtttttattgactcgtgtgaaatatgtggagccccagcggaggctatccatcatattaaacctaaaagattatgtgaagggcactccttcaatttaaatcgaaggtctaacttggtgccagtatgctcaagctgtcatttagatattcatagaaataagatctctattttaggttggaagagaacaccaggacataagaaattatattgggtttatcttaatgagcctttagacagtggaactgagtaaagtctaggg</t>
  </si>
  <si>
    <t>NC_059855.1</t>
  </si>
  <si>
    <t>Ellisella elongata</t>
  </si>
  <si>
    <t>AY533651.1</t>
  </si>
  <si>
    <t>An unusual new gorgonian coral (Anthozoa: Octocorallia) from the Aleutian Islands, Alaska</t>
  </si>
  <si>
    <t>caagtacctgtgcagtattttaacttaatggaggagaattattctaagtacggggcatcagcaatccagcttatccagattggtaagttctatgaactttggcatgagcctgatgtttcttgtatacaacaagcatattctcaggctgagttattagctgagttgcccccgccacgggaggggcctttaggggtaacacctcccattgaacaagttgcttcgttacttgatatgagaataacatcacccggtaaaagatccctgcttcaaatggggtttcctatttattcgctcactacttatttaagcactttgttgaataaaggttggactattatagttattgatgaactagttactggtaaatccgggcccaaacaacgcgcagtatctcaggtttattctcctagttgtaatttagaagattgttctgaattatcctatgtgatatcaatttatcttaaagatgacttactaggtgttactttattctcagccatgaatggacatagtataatgtttcctgtctattgggcagacagagacaaagtagctcgactattaatcagttatagtattaaagaggtagtaatttgggcggactcgggggacaatccaggggtactaaataagatatatggtttattaattggttggaatttattcccttctgaacctaatgctagaatcgaagttatgggcagcccgtgttatttatcttat</t>
  </si>
  <si>
    <t>KF803674.1</t>
  </si>
  <si>
    <t>gtgctttatacgcttttaggtcaaatttttgcgattatgattttaactgttgcagctgccgagtctgctataggtttagccattatggttaactattaccgtttacgtggtacaattgctgtacgagccttaaatttattaagaggttaactcctaattaaaaatgagccaagtacctgtgcagtattttaacttaatggaggagaattattctaagtacggggcatcagcaatccagcttatccagattggtaagttctatgaactttggcatgagcctgatgtttcttgtatacaacaagcatattctcaggctgagttattagctgagttgcccccgccacgggaggggcctttaggggtaacacctcccattgaacaagttgcttcgttacttgatatgagaataacatcacccggtaaaagatccctgcttcaaatggggtttcctatttattcgctcactacttatttaagcactttgttgaataaaggttggactattatagttattgatgaactagttactggtaaatccgggcccaaacaacgcgcagtatctcaggtttattctcctagttgtaatttagaagattgttctgaattatcctatgtgatatcaatttatcttaaagatgacttactaggtgttactttattctcagccatgaatggacatagtataatgtttcctgtctattgggcagacagagacaaagtagctcgactattaatcagttatagtattaaagaggtagtaatttgggcggactcgggggacaatccaggggtactaaataagatatatggtttattaattggttggaatttattcccttctgaacctaatgctagaatcgaagttatgggcagcccgtgttatttatcttataggtacgaaaatgataataaagagtggcttttgcttcatatttatttgggcattaacgaagagtggtttaacaaaaattatcaagaatatacccttagtaaaatatttcaaagcacttggacggaagatgtcaatcaggtaaatctaattagccttttaggaatattacaatttgttaaagatcgaaatcctaattttattaagaatcttcaacttcctgagtcttataattctgttgttagccctttaaatttaatactatgtaatcgagcagaatatcaattggacttattgcctaagaagggtaaattgggcggcctacttaatctaattgattactgttctactgcaatgggcaaaagattactcaaattcagacttcttaaccctatcacaaattattctgaactaaatcttcgttatgaggagattgcaacatttaaacaattacttgataagcaaatatttgataactccgagttaaaacaaattaaagatttatcttctttacatcgtcaatgggcgatatgtgcctcgagtgatactatcttgccgcctaaaaagttgaatcaaatttatcactcttatttgtctgctagtaaattaataaggtcgctacttcctttattgcggtccccccgacacctgggaatcgagcacctggcagttgggcctcaattagagtcgttaattgaggaaatagaaagattttttcaggtagagaatcttttgggagatttaaaagacatactacaaccaactggcaacctaactaaccttctcgcacaacaacaaactttaagggctcaacttgcagagtgggccgaacaagcttcgaatattgtatttcaagatacaacttctatcaaagctgaatattttagtaaggagggttatgccttctctattttatctaaaaagttagcaaaattaaatcgcgttagagagcgctacttggctagccctgccccgagtgatactgcccacagcccccacactggggagttgctaagctctattattatattgggtaaaagaggaaattaccatataattactagttctgctattcttaaagtgtcagttgagttaaacttattagaagagcaagttaatacttatgttaaacaaacttatacccgggaacttaaaagactgtatttcagttattctgagctgtttttgcccttagagaatatgatttctagattagatgttgcattaagcggggctatcgtatctactaagtttaattataccaggccttgcttgcaaggagaaggtaagggcttaatagaaacaattaatttacgacacccattaatagaacaattaaatactcaggaagaatgtgtggctcatgatattagtttagaagatagggggatgttaatattctcagtaaatggtgcgggcaagtctactttacttagagcaatcggggtaaacgtaatcctagctcaggcaggaatgtatgtagccgcagattcatttaagttaagaccttaccactatttaattactcgtattttagggggagacgatcttcataaaggtcaaggtacttttgaggtcgaaatgagagatctctcaactatattaaagctaaccaattataacagtttaatattgggcgatgaaatttgccatgggacagaagttaattcggggttagcaatattagctgcgacaattgaaaggttgacagctgcacgaactagtttcgttctttctactcacctacatcaagtttgttctttaattgatttaccagttcgatattatcatctatctgttattcagcgagaagatttaggtataatttatgaacgtaaattaaaacctggcccagggccttctcaatatggcatcgaagttatggggcacataattaatgacaaagagttttatagtagtgccttaaaatatcgtaaacttattaattggaagtcgccatccctgcggccccaaagtaagtctagttctttagcagtattccgtccctctaaatataatactaaagtttttattgactcgtgtgaaatatgtggagccccagcggaggctatccatcatattaaacctaagagattatgtgaagggcactccttcaatttaaatcgaaggtctaacttggtgccagtatgctcaagctgtcatttagatattcatagaaataagatctctattttaggttggaagagaacaccaggacataagaaattatattgggtttatcttaatgagcctttagaca</t>
  </si>
  <si>
    <t>KF803675.1</t>
  </si>
  <si>
    <t>gtgctttatacgcttttaggtcaaatttttgcgattatgattttaactgttgcagctgccgagtctgctataggtttagccattatggttaactattaccgtttacgtggtacaattgctgtacgagccttaaatttattaagaggttaactcctaattaaaaatgagccaagtacctgtgcagtattttaacttaatggaggagaattattctaagtacggggcatcagcaatccagcttatccagattggtaagttctatgaactttggcatgagcctgatgtttcttgtatacaacaagcatattctcaggctgagttattagctgagttgcccccgccacgggaggggcctttaggggtaacacctcccattgaacaagttgcttcgttacttgatatgagaataacatcacccggtaaaagatccctgcttcaaatggggtttcctatttattcgctcactacttatttaagcactttgttgaataaaggttggactattatagttattgatgaactagttactggtaaatccgggcccaaacaacgcgcagtatctcaggtttattctcctagttgtaatttagaagattgttctgaattatcctatgtgatatcaatttatcttaaagatgacttactaggtgttactttattctcagccatgaatggacatagtataatgtttcctgtctattgggcagacagagacaaagtagctcgactattaatcagttatagtattaaagaggtagtaatttgggcggactcgggggacaatccaggggtactaaataagatatatggtttattaattggttggaatttattcccttctgaacctaatgctagaatcgaagttatgggcagcccgtgttat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tgggcggcctacttaatctaattgattactgttctactgcaatgggcaaaagattactcaaattcagacttcttaaccctatcacaaattattctgaactaaatcttcgttatgaggagattgcaacatttaaacaattacttgataagcaaatatttgataactccgagttaaaacaaattaaagatttatcttctttacatcgtcaatgggcgatatgtgcctcgagtgatactatcttgccgcctaaaaagttgaatcaaatttatcactcttatttgtctgctagtaaattaataaggtcgctacttcctttattgcggtccccccgacacctgggaatcgagcgcctggcagttgggcctcaattagagtcgttaattgaggaaatagaaagattttttcaggtagagaatcttttgggagatttaaaagacatactacaaccaactgacaacctaactaaccttctcgcacaacaacaaactttaagggctcaacttgcagagtgggccgaacaagcttcgaatattgtatttcaagatacaacttctatcaaagctgaatattttagtaaggagggttatgccttctctattttatctaaaaagttagcaaaattaaatcgcgttagagagcgctacttggctagccctgccccgagttatactgcccacagcccccacactggggagttgctaagctctattattatattgggtaaaagaggaaattaccatataattactagttctgctattcttaaagtgtcagttgagttaaacttattagaagagcaagttaatacttatgttaaacaaacttatacccgggaacttaaaagactgtatttcagttattctgagctgtttttgcccttagagaatatgatttctagattagatgttgcattaagcggggctatcgtatctactaagtttaattataccagaccttgcttgcaaggagaaggtaagggcttaatagaaacaattaatttacgacacccattaatagaacaattaaa</t>
  </si>
  <si>
    <t>MN046035.1</t>
  </si>
  <si>
    <t>gagaattattctaagtacggggcatcagcaatccagcttatccagattggtaagttctatgaactttggcatgagcctgatgtttcttgtatacaacaagcatattctcaggctgagttattagctgagttgcccccgccacgggaggggcctttaggggtaacacctcccattgaacaagttgcttcgttacttgatatgagaataacatcacccggtaaaagatccctgcttcaaatggggtttcctatttattcgctcactacttatttaagcactttgttgaataaaggttggactattatagttattgatgaactagttactggtaaatccgggcccaaacaacgcgcagtatctcaggtttattctcctagttgtaatttagaagattgttctgaattatcctatgtgatatcaatttatcttaaagatgacttactaggtgttactttattctcagccatgaatggacatagtataatgtttcctgtctattgggcagacagagacaaagtagctcgactattaatcagttatagtattaaagaggtagtaatttgggcggactcgggggaca</t>
  </si>
  <si>
    <t>MN046082.1</t>
  </si>
  <si>
    <t>Viminella</t>
  </si>
  <si>
    <t>Viminella erythraea</t>
  </si>
  <si>
    <t>MT537618.1</t>
  </si>
  <si>
    <t>atgagccaagtacctgtgcagtattttaacttaatggaggagaattattctaagtacggggcatcagcaatccagcttatccagattggtaagttctatgaactttggcatgagcctgatgtttcttgtatgcaacaagcatattctcaagctgagttattagctgagttgcccccgccacgggaggggcctttaggggtaacacctcccattgaacaagttgcttcgttacttgatatgagaataacatcacccggtaaaagatccctgcttcaaatggggtttcctatttattcgctcactacttatttaagtaccttgttggataaaggttggactattatagttattgatgaactagttactggtaaatccgggcccaaacaacgtgcagtgtctcaggtttattctcctagttgtaatttagaagattgttctgaattatcctatgtgatatcaatttatcttaaagatgacttactaggtgttactttattttcagccatgaatggacatagtataatgtttcctgtctattgggcagacagagacaaagtagctcgactattaatcagttatagtattaaagaggtagtaatttgggtggactcgggggacaatcccggggtactaaataagatatatggtttattaattggttggaatttattcccttctgaacctaatgctagaatcgaagttatgggcggcccgtgt</t>
  </si>
  <si>
    <t>MT537619.1</t>
  </si>
  <si>
    <t>atgagccaagtacctgtgcagtattttaacttaatggaggagaattattctaagtacggggcatcagcaatccagcttatccagattggtaagttctatgaactttggcatgagccggatgtttcttgtatacaacaagcatattctcaagctgagttattagctgagttgcccccgccacgggaggggcctttaggggtaacacctcccattgaacaagttgcttcgttacttgatatgagaataacatcacccggtaaaaggtccctgcttcaaatggggtttcctatttattcgctcactacttatttaagcaccttgttggataaaggttggactattatagttattgatgaactagttactggtaaatccgggcccaaacaacgcgcagtatctcaggtttattctcctagttgtaatttagaagattgttctgaattatcctatgtgatatcaatttatcttaaagatgacttactaggtgttactttattttcagccatgaatggacatagtataatgtttcctgtctattgggcagacagagacaaagtagctcgactattaatcagttatagtattaaagaggtagtaatttgggtggactcgggggacaatccaggggtactaaataagatatatggtttattaattggttggaatttattcccttctgaacctaatgctaaaatcgaagttatgggcagcccgtgt</t>
  </si>
  <si>
    <t>Ellisella nivea</t>
  </si>
  <si>
    <t>MN046018.1</t>
  </si>
  <si>
    <t>gagaattattttaagtatggattatcagtaatccagcttattcagattggtaagttctatgaactttggcatgagcctgatacttctagtaggcaacaagcatactctcaagccgagttattagttgaatcatccatgcgaagtgggcctttgaaggtgacgccccccattgaacaagttgcctcgttacttgatatgagaataatatcacccggcaaaagatctttgcttcaaatggggtttccaatttattcccttactactcatctaagtaccttgttggataaaggttggactgttatagttatcgacgaattagtcactggtaaatcagggccaaaacagcgcgcagtgtctcaggtttattctcctagttgtaatttagaggactgttcggaattatcctatgtgttgtcaatttatttttctcaagacgacttattaggtattactttattttccgccatgaatgggcatagtatgatgtttcctgtctcttgggcggacagagacaaagtagcccggttattaatcagttatcgtattagagaaatagtaatttgggcaaacttaggggttg</t>
  </si>
  <si>
    <t>MN046019.1</t>
  </si>
  <si>
    <t>Ellisella paraplexauroides</t>
  </si>
  <si>
    <t>MK276940.1</t>
  </si>
  <si>
    <t>atgagccaagtacctgtgcagtattttaacttaatggaggagaattattctaagtacggggcatcagcaatccagcttatccagattggtaagttctatgaactttggcatgagcctgatgtttcttgtatacaacaagcatattctcaagctgagttattagctgagttgcccccgccacgggaggggcctttaggggtaacacctcccattgaacaagttgcttcgttacttgatatgagaataacatcacccggtaaaaggtccctgcttcaaatggggtttcctatttattcgctcactacttatttaagcaccttgttggataaaggttggactattatagttattgatgaactagttactggtaaatccgggcccaaacaacgcgcagtatctcaggtttattctcctagttgtaatttagaagattgttctgaattatcctatgtgatatcaatttatcttaaagatgacttactaggtgttactttattttcagccatgaatggacatagtataatgtttcctgtctattgggcagacagagacaaagtagctcgactattaatcagttatagtattaaagaggtagtaatttgggtggactcgggggacaatccaggggtactaaataagatatatggtttattaattggttggaatttattcccttctgaacctaatgctaga</t>
  </si>
  <si>
    <t>Ellisella schmitti</t>
  </si>
  <si>
    <t>KF803677.1</t>
  </si>
  <si>
    <t>ggttaactattaccgtttacgtggtacaattgctgtacgagccttaaatttattaagaggttaactcctaattaaaaatgagccaagtacctgtgcagtattttaacttaatggaggagaattattctaagtacggggcatcagcaatccagcttatccagattggtaagttctatgaactttggcatgagcctgatgtttcttgtatacaacaagcatattctcaggctgagttattagctgagttgcccccgccacgggaggggcctttaggggtaacacctcccattgaacaagttgcttcgttacttgatatgagaataacatcacccggtaaaagatccctgcttcaaatggggtttcctatttattcgctcactacttatttaagcactttgttgaataaaggttggactattatagttattgatgaactagttactggtaaatccgggcccaaacaacgcgcagtatctcaggtttattctcctagttgtaatttagaagattgttctgaattatcctatgtgatatcaatttatcttaaagatgacttactaggtgttactttattctcagccatgaatggacatagtataatgtttcctgtctattgggcagacagagacaaagtagctcgactattaatcagttatagtattaaagaggtagtaatttgggcggactcgggggacaatccaggggtactaaataagatatatggtttattaattggttggaatttattcccttctgaacctaatgctagaatcgaagttatgggcagcccgtgttatttatcttataggtacgaaaatgata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cctatcacaaattattctgaactaaatcttcgttatgaggagattgcaacatttaaacaattacttgataagcaaatatttgataactccgagttaaaacaaattaaagatttatcttctttacatcgtcaatgggcgatatgtgcctcgagtgatactatcttgccgcctaaaaagttgaatcaaatttatcactcttatttgtctgctagtaaattaataaggtcgctacttcctttattgcggtccccccgacacctgggaatcgagcacctggcagttgggcctcaattagagtcgttaattgaggaaatagaaagattttttcaggtagagaatcttttgggagatttaaaagacatactacaaccaactggcaacctaactaaccttctcgcacaacaacaaactttaagggctcaacttgcagagtgggccgaacaagcttcgaatattgtatttcaagatacaacttctatcaaagctgaatattttagtaaggagggttatgccttctctattttatctaaaaagttagcaaaattaaatcgcgttagagagcgctacttggctagccctgccccgagtgatactgcccacagcccccacactggggagttgctaagctctattattatattgggtaaaagaggaaattaccatataattactagttctgctattcttaaagtgtcagttgagttaaacttattagaagagcaagttaatacttatgttaaacaaacttatacccgggaacttaaaagactgtatttcagttattctgagctgtttttgcccttagagaatatgatttctagattagatgttgcattaagcggggctatcgtatctactaagtttaattataccaggccttgc</t>
  </si>
  <si>
    <t>MN046083.1</t>
  </si>
  <si>
    <t>MN046101.1</t>
  </si>
  <si>
    <t>gagaattattcaaagtatggattatcagtaatccagcttatccaaattggtaagttctatgaactttggcatgagcctaatactcctagtaggcaacaagcatattttcaagccgagttattagttgagccatccatgcgaagtaggcctttggaggtggcgccccccattgaacaagttgcctcgttacttgatatgagaataatatcgcccggtaaaagatccttgcttcaaatggggtttccaatttattcccttactactcatctaagtatcttgttggataaaggttggactgttatagttatcgatgaattagtcactggtaaatcagggccaaaacaacgcgcagtatctcaagtttattctcctagttgtaatttagaggactgttcagaattatcctatgtgttatcaatttatttttctcaagatgatttattaggtattactttattttcagccatgaatgggcatagtataatgtttcctgtctcttggacggacagagacaaagtagcccggttattaatcagttatcgtattagagaaatagtaatttgggtagacttaggagttg</t>
  </si>
  <si>
    <t>Heliania</t>
  </si>
  <si>
    <t>Heliania spinescens</t>
  </si>
  <si>
    <t>KF803696.1</t>
  </si>
  <si>
    <t>gtgctttatacgcttttaggtcaaatttttgcgattatgattttaactgtcgcagctgccgagtctgctatcggcttagccattatggttaactattaccgtttacgcggtacaattgctgttcgagccttaaatttattaagaggttaactcctaattaaaaatgacccaagtacctgtgcagtattttaacttaatggaggagaattattctaagtatggggcatcagcaatccagcttatccagattggtaagttctatgaactttggcatgagcctgatgtttcttgtatacaacaagcatgttctcaagctgagttattagctgagtcgcccccgccgcggggggggcctttaggggcaacccctcccattgaacaagttgcttcgttacttgatatgagaataacatcgcccggtaaaagatccctgctccaaatggggtttcctatttattcgcttactacttatttaagcaccttgttggataaaggttggactattatagttattgatgaactagtcactggtaaatccgggcccaaacagcgcgcagtatctcaggtttattcccctagttgtaatttagaagattgttctgaactatcctatgtgatatcaatttatcttaaagatgacttactaggtattactttattttcagccatgaatggacatagtataatgtttcctgtctattgggcagacagagacaaagtagctcggctattaattagttatcgtattaaagaggtagtaatttgggcggactcgggggacaatccagggatactaaataagatatatggtttattaattggttggaatttattcccttctgaacctaatgctaaaattgaagttatgggcagtccgtgttatttatcttataggtacgaaaatgata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tgggcggcgtacttaatctaattgattactgttctactgcaatgggcaaaagattacttaaatttagacttcttaaccctatcacagactattctgaactaaatcttcgttatgaggagattgcgacatttaaacaattacttgataagcaaatatttgataactccgagttaaaacaaattaaagatttatcctctttgcaccgtcaatgggcgatatgtgcctcgagtgatactaccttgccacctaaaaagttgaatcaaatttatcactcttatttgtctgttagtaaattaataaggtcgctacgtcctttattgcggtccccccggcacctggcaatcgagcacctggcagttgggccccaattagagtcgttaattgaggaaataaatagattttttcaggtagagaatcttttgggagatttaaaagacatattacaaccaactaacagcctaactaaccttcttgcacaacaacaaactttaaaggcccaacttgcagagtgggccgaacaagcttcgaatattgtatttcaagatacaacttctatcaaagctgaatattttagtaaggagggctatgccctctctattttatctaaaaagttagcaaaattaaatcgcgctaaagagcgccacttggctggccctgccccgggtgatgcccacactggggagttgctaagctctattattatattgggtaaaagaggaaattaccatataattactagtcctgctattcttaaagtctcagttgagttaaacttattagaagagcaagttaatacttatgttaaacaaacttataaccgggaacttaaaaagctgtatttcagttattctggcctgtttttacccttagagaatatgatttctagattagatgttgcattaagcggggccatcgtgtctactaagtttaattataccagaccttgcttgcaaggagaaggtccgggcttaatagaaacaattaatttacgacacccgttaatagaacaactaaatactc</t>
  </si>
  <si>
    <t>Junceella</t>
  </si>
  <si>
    <t>Junceella fragilis</t>
  </si>
  <si>
    <t>KF803703.1</t>
  </si>
  <si>
    <t>gtgctttatacgcttttaggtcaaatttttgcgattatgattttaactgtcgcagctgccgagtctgctatcggcttagccattatggttaactattaccgtttacgcgggacaattgctgttcgagccttaaatttattaagaggttaactcctaattaaaaatgacccaagtacctgtgcagtattttaacttaatggaggagaattattctaagtatggggcatcagcaatccagcttatccagattggtaagttctatgaactttggcatgagcctgatgtttcttgtatacaacaagcatattctcaagctgagctattagctgagtcgcccccgccacgggaggggcctttaggggcaacacctcccattgaacaagttgcttcgttacttgatatgagaataacatcgcccggcaaaagatccctgcttcaaatggggtttcctatttattcgcttactacttatttaagcacattgttggataaaggttggactattatagttattgatgaactagtcactggtaaatccgggcccaaacaacgcgcagtatctcaggtttattctcctagttgtaacttagaagattgttctgaattatcctatgtgatatcaatttatcttaaagatgacttactaggtattactttattttcagccatgaatggacatagcataatgtttcctgtatattgggcagacagagacaaagtggctcgactattaatcagctatcgtattaaagaggtagtaatttgggtggactcgggggacaatccagggatactaaataagatatatggtttattaattggttggaatttattcccttctgaacctaatgctaaaattgaagttatgggcagtccgcgttatttatcttataggtacgaaaatgataataaagagtggcttttgcttcatatttatttggacattaacgaagagtggtttaacaaaaattatcaagaatatacccttagtaaaatatttcaaagcacttggacggaaaatgtcaatcaggtaaatttaattagccttttaggaatattacaatttgttaaagatcgaaatcctaattttattaagaaccttcaacttcctgagtcttatagttctgttgttagccctttaagtttaatactatgtaaccgagcggaatatcaattggacttattgcctaagaagggcaaattgggcggtttacttaatctaattgattactgttctactgcaatgggtaaaagattacttaaattcagacttcttaaccctatcacagactattctgaactaaatcttcgttatgaggagattgcaacatttaaacaattacttgataagcaaatatttgataactccgagttaaaacaaattaaagatttatcctctttgcatcgtcaatgggcgatatgtgcctcgagtgatactaccttgccacctaaaaagttgaatcaaatttatcactcttatttgtctgttagtaaattaataaggtcgctacttcctttattacggtccccccggcacctggcaatcgagcccctggcagctggacctcaattagagccattaattgaggaactagaaagagtttttcaggtaaagaatcttttgggggacttaaaagacatattacaacccactgacaacctaactaaccttcttgcacaacaacaaactttaagggcccaacttgcagagtgggccgaacaagcttcgaatattgtatttcaagatacaacttctatcaaagctgaatattttagtaaggagggctatgccctctctattttatctaaaaagttagcaaaattaaatcgctacttggctggccctgcctcgagtgtccctggggagttgctaagctctattattatgttggggaaaagggggaattaccacataattactagtcctgctattcttaaagtctcagttgagttaaacttattagaagagcaagttaatacttatgttaaacaaacttataaccgggaacttaaaaggctgtatttcagctattctgaactgtttttacccttagagaatatgatttctagattagatgttgcattaagcggggctatcgtatctactaagtttaattataccagaccttgcttgcaaggagaaggcaagggcttaatagaaacaattaatttacgacacccattaatagaacaactaaatactcaggaagaatgtgtagctcatgatattagtttagaagataagggaatgttaatattctcagtaaatggcgcgggcaagtcgactttacttagagcaatcggagtaaacgtaatcctagctcaggcaggaatgtatgtagccgcagattcatttaaattaagaccttaccactatttaattacccgtattttagggggggacgatcttcataaaggacaaggtacttttgaggtcgaaatgagagatctttcaactatattaaagctagccaattataacagtttaatattaggcgatgaaatttgccatgggacagaagttaattcggggctagcaatattakctgcaacaattgaaaggttggcagctgcacgaactagcttcgttctttctactcacctacatcaagtttgttctttaattgatttaccagttcgatattatcatctatctgttattcagcgagaagatttaggtataatttatgaacgtaaattaaaacctggcccagggccttctcaatatggcgtcgaagttatgggacacataattaatgacaaagagttttatagaagcgccttaaaatatcgtaaacttattaattggaagtcgccgtccctgaggccccaaagtaagtctagttctttagcagtattccgcccttctaaatataatactaaagtttttattgactcgtgtgaaatatgtggagcccctgcggaggccatccatcatattaagcctaagaaattagggcactccctcaatttaaatcgaagatctaacttggtgccagtatgctcaagctgtcatttagatattcatagaaataagatctctattttaggttggaagaaaacaccaggacataagaaattatattgggtttatcttaatgggcctttagaca</t>
  </si>
  <si>
    <t>KF803704.1</t>
  </si>
  <si>
    <t>tttacgcggtacaattgctgtccgagccttaaatttattaagaggttaactcctaattaaaaatgacccaagtacctgtgcagtattttaacttaatggaggagaattattctaagtatggggcatcagcaatccagcttatccagattggtaagttctatgaactttggcatgagcctgatgtttcttgtatacaacaagcatattctcaagctgagctattagctgagtcgcccccgccacgggaggggcctttaggggtaacacctcccattgaacaagttgcttcgttacttgatatgagaataacatcgcccggtaaaagatccctgcttcaaatggggtttcctatttattcgcttactacttatttaagcacattgttggataaaggttggactattatagttattgatgaactagtcactggtaaatccgggcccaaacaacgcgcagtatctcaggtttattctcctagttgtaatttagaagattgttctgaattatcctatgtgatatcaatttatcttaaagaggacttactaggtattactttattttcagccatgaatggacatagcataatgtttcctgtatattgggcagacagagacaaagtagctcgactattaatcagttatcgtattaaagaggtagtaatttgggtggactcgggggacaatccagggatactaaataagatatatggtttattaattggttggaatttattcccttctgaacctaatgcta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catttaaacaattacttgataagcaaatatttgataactccgagttaaaacaaattaaagatttatcctctttgcatcgtcaatgggcgatatgtgcctcaagtgatactaccttgccgcctaaaaagttgaatcaaatttatcactcttatttgtctgttagtaaattaataaggtcgctacttcctttattacggtccccccggcacctggcaatcgagcccctggcagttgtacctcaattagagccattaattgaggaaatagaaagagtttttcaggtagagagtcttttgggggacttaaaagacatattacaaccaactgacaacctaactaaccttcttgcacaacaacaaactttaaaggcccaacttgcagagtgggccgaacaagcttcgaatattgtatttcaagatacaacttctatcaaagctgaatattttagtaaggagggctatgccctctctattttatctaaaaagttagcaaaattaaatcgcgttaaagagcgctacttggctggccctgcctcgagtgcccctggggagttgctaagctctattattatgttggggaaaagagggaattaccatataattactagtcctgctattcttaaagtctcagttgagttaaacttattagaagagcaagttaatacttatgttaaacaaacttataaccgggaacttaaaaggctgtatttcagttattctgaactgtttttacccttagagaatatgatttctagattagatgttgcattaagcggggctatcgtatctactaagtttaattataccagaccttgc</t>
  </si>
  <si>
    <t>KF803705.1</t>
  </si>
  <si>
    <t>ctgatgtttcttgtatacaacaagcatattctcaagctgagctattagctgagtcgcccccgccacgggaggggcctttaggggcaacacctcccattgaacaagttgcttcgttacttgatatgagaataacatcgcccggcaaaagatccctgcttcaaatggggtttcctatttattcgcttactacttatttaagcacattgttggataaaggttggactattatagttattgatgaactagtcactggtaaatccgggcccaaacaacgcgcagtatctcaggtttattctcctagttgtaacttagaagattgttctgaattatcctatgtgatatcaatttatcttaaagatgacttactaggtattactttattttcagccatgaatggacatagcataatgtttcctgtatattgggcagacagagacaaagtggctcgactattaatcagctatcgtattaaagaggtagtaatttgggtggactcgggggacaatccagggatactaaataagatatatggtttattaattggttggaatttattcccttctgaacctaatgctaaaattgaagttatgggcagtccgcgttatttatcttataggtacraaaatgata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attgcaacatttaaacaattacttgataagcaaatatttgataactccgagttaaaacaaattaaagatttatcctctttgcatcgtcaatgggcgatatgtgcctcgagtgatactaccttgccacctaaaaagttgaatcaaatttatcactcttatttgtctgttagtaaattaataaggtcgctacttcctttattacggtccccccggcacctggcaatcgagcccctggcagctgtacctcaattagagccattaattgaggaactagaaagagtttttcaggtaaagaatcttttgggggacttaaaagacatattacaacccactgacaacctaactaaccttcttgcacaacaacaaactttaagggcccaacttgcagagtgggccgaacaagcttcgaatattgtatttcaagatacaacttctatcaaagctgaatattttagtaaggagggctatgccctctctattttatctaaaaagttagcaaaattaaatcgctacttggctggccctgcctcgagtgtccctggggagttgctaagctctattattatgttggggaaaagggggaattaccacataattactagtcctgctattcttaaagtctcagttgagttaaacttattagaagagcaagttaatacttatgttaaacaaacttataaccgggaacttaaaaggctgtatttcagctattctgaactgtttttacccttagagaatatgatttctagattagatgttgcattaagcggggctatcgtatctactaagtttaattatacca</t>
  </si>
  <si>
    <t>KF803708.1</t>
  </si>
  <si>
    <t>ctgatgtttcttgtatacaacaagcatattctcaagctgagctattagctgagtcgcccccgccacgggaggggcctttaggggcaacacctcccattgaacaagttgcttcgttacttgatatgagaataacatcgcccggcaaaagatccctgcttcaaatggggtttcctatttattcgcttactacttatttaagcacattgttggataaaggttggactattatagttattgatgaactagtcactggtaaatccgggcccaaacaacgcgcagtatctcaggtttattctcctagttgtaacttagaagattgttctgaattatcctatgtgatatcaatttatcttaaagatgacttactaggtattactttattttcagccatgaatggacatagcataatgtttcctgtatattgggcagacagagacaaagtggctcgactattaatcagctatcgtattaaagaggtagtaatttgggtggactcgggggacaatccagggatactaaataagatatatggtttattaattggttggaatttattcccttctgaacctaatgctaaaattgaagttatgggcagtccgcgttatt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cctatcacagactattctgaactaaatcttcgttatgaggagattgcaacatttaaacaattacttgataagcaaatatttgataactccgagttaaaacaaattaaagatttatcctctttgcatcgtcaatgggcgatatgtgcctcgagtgatactaccttgccacctaaaaagttgaatcaaatttatcactcttatttgtctgttagtaaattaataaggtcgctacttcctttattacggtccccccggcacctggcaatcgagcccctggcagctggacctcaattagagccattaattgaggaactagaaagagtttttcaggtaaagaatcttttgggggacttaaaagacatattacaacccactgacaacctaactaaccttcttgcacaacaacaaactttaagggcccaacttgcagagtgggccgaacaagcttcgaatattgtatttcaagatacaacttctatcaaannnnnnnnnnnnnnnnnnnnnnnnnnnnnnnnnnnnnttttatctaaaaagttagcaaaattaaatcgctacttggctggccctgcctcgagtgtccctggggagttgctaagctctattattatgttggggaaaagggggaattaccacataattactagtcctgctattcttaaagtctcagttgagttaaacttattagaagagcaagttaatacttatgttaaacaaacttataaccgggaacttaaaaggctgtatttcagctattctgaactgtttttacccttagagaatatgatttctagattagatgttgcattaagcggggctatcgtatctactaagtttaattataccagaccttgc</t>
  </si>
  <si>
    <t>NC_024181.1</t>
  </si>
  <si>
    <t>Complete mitochondrial genome of Junceella fragilis (Gorgonacea, Ellisellidae)</t>
  </si>
  <si>
    <t>Wu,J.-S.</t>
  </si>
  <si>
    <t>tctatcggtaaggacgtgaaacacgagataacaagggagagactttgagcttgtttatcctaactgaaaagggttaattgagtagttaattgaaacatcttactaaactatgaggaatacatcaactgagattccgtacgtagcggcgagcgatagcggaggaattgtctcaaacagataattaaggtgattggacatctagactaaaccccgatagacacctatagagaaagtaccgtgagggaaagactcagaattggttctaaaaagttaccttttgcataatgggcctgcaagacaagatttggcaagcttaagtagtgaatgaaggcgtagtgaaagcaagggaaaactcgtcagtcaaatctcccgaaaccaagtgatctaaccatggccaggtagctatgctgaccgaaccagtgattgtggcaaaaatcttggatgagctgtggttagtggtgaaatactagtcgaacttggatatagctggttctctacgaaacttatcttagtaaggcgctccaagttgattcgcccccaaaccaaggggcctgaattactggtgcagtaagactatggcgataaggcccctagtcaagaggggtaagccctaaccagaaattaaagtcactaatacagattaagtgtataaagagggtccaacttagacaaacaggaagtaggcttggaaacagccatctgcacaggaaaacgtaaaagttcactgaatgagctaggaaactctaagaattaaggcggctaagtctgtaactgaaattctggaagcctcaactggcttggtagtagagcgttctgtatgcatccacctcgtgagataaacagaagtgacaatgcaggcatgagtagtacaggattcactcccaaataaaatgtttatacagctcctaagggcattgcccgatggattataattcttgtacctgttcaggaaaattattatagtgcatagcactgacttacttttgattgttattatgggacttagatctaggcataatttctcttaaggaactcggcaaaataagatctcgactgtttaccaaaaacatagctctctgctaaaggtttactgaagtatagagggtgaattctgcccatgttgtatagtgaaactgagactacgtctaaagcgaaacccactgatggccgcgtactctgacgtgatatgtagcacaataaatagccaattaattgttggcgggtatgaatggaaccacgagggtcttactgtctcaagaggaaagccgatgaaattataattgtagtgaagatattacataaacattgtaagacgaaaagaccctatcgagctttactggataccgatagcgttaatttaaaatgatcgatactaagtatcctaattttaagttaataaattttgttggtaggacagtttagttggggcgactacctttgaataagaaacgaaggcgagcttatggtattaataaaatctcattagcctcacagtgagggggacacccctagctggcacaaggaccgcgcacagcggggttctctgtgggcgatagtgacccgatatgattatccaaaataaatatcgaaagcggataaaagctaccgtagggataacagcgtaatattgtcggagagttcttatcgaggacagtgtttgcgacctcgatgttgaattgcggtgccctggtgctgtagaaggtaccttaggttggtctgttcgaccatgaaaaccgtacatgatttgagttcagagcgtggtgacacagctcggtttctatctacaatgttcaatcccaacttttctgagtcctagtacgcaaggaatggtctcagcgatgctcgactatataggccccatcgacgtaatcaacttctggctgctgcaaagaaggataacaaaaggtttcgggattaataaggtacgcgggggtgcatagcccctggtaccctatggaattaacactagggctcatcatactaatagtgttgatgtatggattaaaggccccgtctctaagattagcaacattctgtttaggagctatactacttatgggagctgctgggttattagctgagccccatctgctatgttggacacaggctattaagatgttggtaatgctaagtgggttagccgtactatgtatgctggaccatcgaacatcgcatcgatcaagctctttattgattttattagtgatcttaggtaatttattacttattggatcaacaaatttaatttcgatatatttagcattagaaatgcaaacattatgtatgtttatcttagtagcttataataaaaactcattgttatcagcagaagctgggctgaaatattttgtgttgggggcgttatcttcggggttgtttctgtttggttgtgctctaatttatggctctacaggagagcttgaacttcaatttattcgtatgagtctaatatcttatggagcattagcgggtaagtgtcttattactgtttcattattatttaaagtgtctgcagctccatttcatatgtgggcccccgatgtttatgagggggctccaacttgggtggctgcgctattatctatcgtgcctaaattaggggtactagctattataatacaaatcggtctaaatgaaataggattattgatggccgggttaatatctttgattattggggctataggagctttgaatcaaactcgtgtaaaaagactattagcttatagtgggataggccatatggggtttgtgctgcttgggatagctatagggtctatagaaagccttcaggctagtttaatgtatataggtgcctatatattaactcaagtattactttggtctgtagtacttattatatcccctaaaagagatatgcttattgagtttagtggtgtttcaagattaaacccaattttggcattagcattagctgcaggtttattgtctactgcaggaatccctcctttaattgggtttttaactaaatggtatattatcttagcagctgttggtcaggggtactatcttagcgctttaaccgctttagtgtgctccgtaatagctggggtttattacctgagattagttaaaattatattttatcaacctttgtcggcgcctttagtaataacaaatatactaaattctccacgcggtagcgtagcatcgaaggagacggggttgggcaaggcgatattaataggggcaagtttatatttagtattaacgattatagtctgtcctagtttgttttttcagttaacacatttgattgttttagatttatttccatgtatcttctagtaatattaataccgttattaagcgcagtcggaagcggactagggggtcgttatctaggaagaaagggggcgggcttgttaacttctgtatgggttatggccagttgccttctttcttttgtattattttacgaaatccttattaatgggtccacagtatatatagagttaggaagatggatagagtctgatttactaataactaatttcggcttacaatttgatatggtgacagctgtaatgttagtagtagtaaccacaattagtgggctagttcatatctattctacaagttatatgagagaagacccccatttacctagattcatgagttatctgtctttatttaccttttttatgttagttttagtaactagtaataattatgtacaattatttattggttgggaaggtgttggtctgtgttcctatttattaattaacttttggtttacacgtatacaagctaacaaggcagcaattaaggcaatgttaattaatagaataggagatataggattaatgttagctatcatattaatctggaaagaatttggggtattagattattgtagtttgttccccaccttgtatccatcttcagcgtgtacttggatttgtatattactaactattggggccataggaaaatctgctcaattagggttacacacttggttgccagatgctatggagggccccacccccgtttcggccctaattcacgcagcgacaatggtaacagcaggggtctttttaattataagatcagctcccctttttgatcattctccaactgcaacaataattgtgggtttagtgggctccttaactgctttctttgctgccacagtaggactagtccaatcggatataaaaaaagttattgcttattctacttgtagtcaattaggatacatggtaatggcctgtggtacttatagctgtctaagtagtttatatcatctattaactcatgctttctttaaggctttactattcttgggagcaggctcaataattcatgctcttctagatgaacaagatcttaggaagatggggggaataattagggggctaccgttaacttatatattaatgttgattggttcattgtctttggctggttttccctatttatctgggttttactctaaagatttaatattggaattaacttataatagttattgtttaatatcgatttattggttggcctcaattacagccttcttaactgctttttattcatttagactaatatacctaagctttgtgtctaagcctaatttaacacgtatgagtgctcaacacttacaagaagctgactggaacttattgggccccctattagtattaggggtggggagtattttagttggttatctagctcaaaatatggtgtttgcgccaggtgtacgtcccttaccacttgtgcctacaatagtctctttagcgccagttattatgtctgtaacaggaatattactagtgtttatacttcgtccatatattatatattatattacacgccccagcatatatggattcttattttatgcctgggagtttaaccaaatagcaaattattatattggaagcacagcttggaagttcggtcatattgtctcttatcgtactatagatagggggattttagagattttaggtcctactggaatagctcgattcatagttgatagaactaaagagttaagcagcttgcaatctgggttattgtttaattacgcattaatgatattagtcggggcagctatcgcacttaagtacttactcgtaaactagtacggctcgtagctgcaatagaatgttaacatgattttaacttgtatagtgggctctatattaataagtatagtaataatcgcattaattcccagggaaaatactatgaaactacgccagcaagcgttggagtggtctctgataacatttgctctttctattttattattagttaaccttcatcaagaagctcaatttcaacagataatagaattcaactgggtaagtacaataggttggtttgaaggttctcctatattatttgctattgacgggatctctatatttttcattgtattaagtactttattaacaccaatttgtattttggtaagttgggacagtattaagtttcttgttaaggagtttattatgtgtcttctaggtattgaattactattaattggagtattctcaacattagatctattaatattttatgtgttatttgaaagtatattaataccaatgttcttaataataggagtatggggagcccgggcagaaaagataaaagctgcatattatttcttcttttatactttagtcggctcaatattaatgttacttagcatcgcagttatttataggataactggcacaactgactacttatccttaactaacattcaaatttatacttcaatacaaatttggttatttataggtttcttccttagtttagcagtcaagataccaatgataccttttcacatatggttgccccttgcacatgttgaggctcctttagctggctcagtgattctagcggggatattgctaaaattagggggctatggattcattcgattcgcttggcctattttccctgaagcaaccgagtatttagccccaatcatactaacgttatcattaatagcagtaatatatggaagtttcactacttgcagacaggtagatgcgaaacgtttgatagcttattcctcggtggctcatatggggatagtaacaataggcttatttactcatacgatggagggcttaatagcttctatattcttaatgatagctcatggagtagttagtccagctttatttatagcagtaacactgctctatgaaagacatcatacaagattaattagatattatagaggagtagttatgactatgcccctattttctattgtgtttatggtgtttactttagctaatatcgctgttcctcttagttgtaattttgttggagaattcttatccttagtagctgctttttctactagtacatcattaggggccctaactgcaactagtatggtcatagctgctgcttattcgttatatttatataatagagtctgttttgggcaactttccccatatttaatattttcgagagatattaatagacgggagtttaatgggcaattaccgctaatagtagctattttattattgggaatagtcccattccccttaatcgagttagttcgtgtatgtttgcctagattcttataattttcctcttatcttatgacctatcgtatcttgtggatgctggatgttcgtattaagcttaggcctaatgcccaacctacttggtttatatgtgtgtctatcttacatttgtaatatggtagaggcaggagttgaacctgcatattcagattatgagtctgaaaacttaccgttagtcgactctacaagctgagctgcggcgcagctacgctatgcttaacattatgtaaccatggcctgggctaagaaccccaccagtaaatacatacatataaaaacaaccaaaccacatctacaaaatgccaataccaactagcagcctcaaaaccaaaatgatgatgacgagtgtagtgataacctattaatctagttagacatacagtcaaaaatatagttcctataataacatgaaaaccatgaaaacctgtagccataaaaaaggttgagccgtatacggagtctgagattgcaaaaggcgcttcgtaatactccatagcctgtagagctgtaaattgaaccccaagtattactgtgcaagtaagtgattgtatggcttctaatctctgcccgctaactatggcatgatgtgcccatgtaactgttgcccctgaactaagcaatatggctgtattcaatagggggacagaaaatgggtctaacacttctataccaacaggaggccaaacagcccccaattctatagtgggcgataagctactatgaaagaaagcccaaaagaacgcaaaaaagaagcaaacttcagaagtaataaaaaggatcataccatatcttaatccactttttactctctgagtgtgaagtccttggaaagtggcctctctaataacatctctccaccaaacaatcattgttaatatcaacgtaattgcacctaaatacattatccatgtgtaactataatggaaatataatactgagcctactgtaatcagtaatgccccaattgagcctaaataaggccatgggctaggatccactaaatgataagggtgataagccttactcatggctccccggcggggaatcgaacggagactaatactcctaccgtataacatactggttaatgtagatttagggtatcattaatgtatatagcagttaacagacaaaatacatatgcttgaatcagggccacggcgatctctagtaaagttataaagaccattactaatattgggcctaagcttaataataacattccgttattaatcgttgtaaacccaaaacttgctaatatagcaaatagaaggtgaccagcagataaattagcagctaatcgaacacctaaagagattgccctagaaatatagctaattgtttcaattagaactaataggggggctaataataaaggggccccactaggcatcatcattgaggcaaagttccagcggaactgtgttatccccaatattgttactgctattaaaatagatagacttagcccgaaggtaacaataatatgggcagttggggtaaatacatagggaaagagacctagcagatttaatccagcaataaacataaacagagttataataagagtaaaatactgagttcccttattagctgtagaatctttcactaatcccaagaagtgggcataaacaatctcttgtatagactgcaatcttgtaggtattagtttatatgaacaacttcctattaatattacgcttaataggataagcatcataatagaagaattagtaattattccaccaattatccgaactacattaaattgatcaaagaaagaagctgccatattgaatgtctgctttaaccggaggcttggaggggcctatctatggagtatatcttgtagtatagtatatgctttattaaccccgagtcctttactaagggacgccccctcttcctgtagtatacttcttatacgtaagttattctgaattttaggtaaaatatataaactcataatactataaagtgctaataaggttattaatgtccagctatattgagttaaataagcagttatatctaagtgaggcattacttgctgttggtgatgttctacgattgaactactcgagctaaagatcagcacataatgaagatagccagctgatatatttatccatactaacggcttctataacaatgggcgtaaaggagtgattagcgccacataactcggaacattgaccgtaaaatattcccggccttttaactaaaaatccagtttgattaaggcgcccaggcacagcgtccattttaacagctagtgagggaacagcaaatgagtgaagcacatctgcccctgtcactagaactctaacataagtatcaataggaacaaccattctattatcaacctctaatagtcgaagatcgcctggctcaagctcagtagtagggaccatataagaatcaaattctaaggtgctatcttcccctaaggtagtttgatagtctgaatactcataagaccaataccattgatggcctatggcttttactgttacacctggttctactacttcatccatcaaataaagtagtttcaaagaagggaatgctataaacactaatataattgctggaattatagtccaaacaatctctattgtggctccttctacaagatagcgataataagcttgacctgttattcctcttataattaaccataatacagctgttataataataattaaaatgaacataatttggttatgaaggaatagaatctcttccataacaggactagcggcatcttggaagcctagttgatatggctcagccgcgtcacgtaggagcgaggcctctaataatgcattaattggagttttcattcttctctagccctgttactttgctgtcacacccaaaagctttatctatggagtaatatccccgtacaagattagtggattatgttatacttcgtaacgaagtcgagtgttctcacctacatctagagtaagcatgaacaaatatcttacacgttggctattttctactaatcataaggatataggtactttatatttactatttggggctttctccgggatggccgggacagcttcgagtatgttaatacggttagagctgtcagctccaggtagtatgttaggagatgatcatctatataatgtgattgtaacatcacatgctttattaatgattttcttcctggtaatgccagtattgattgggggattcggaaattggtttgtaccaatcatgattggtgcacctgatatggcctttcctagattaaacaatatcagtttctggttattaccgccttctctaatactattggtcggctctatgtttgtggaacaaggggcaggtacaggctggaccatttaccccccattagcaagtattcaagctcattcaggaggggcagtggacatggccatattcagtttacatctagctggggtatcttccattttaagttctattaacttcataactactataattaatatgagggttcctggtatgagtatgcatagactacctctattcgtgtggtctgtattaattactactatattgctattattgtctttgccagtattagcgggggcaatcacaatgttgttgacagatagaaattttaatacaacattctttgaccctgcaggagggggagaccctattttattccagcacctattctggttttttgggcaccccgaagtctatatattaattctgccgggatttggtattgtatctcaaattgtacctacattttctgctaaacagcatatttttggttatttgggtatggtatatgctatgatttctattggagtattaggatttattgtttgggctcatcatatgttcaccgttggtatggatgtcgatactcgcgcctacttcactgcagccactatgattattgctgtacccactggtattaagatatttagctggctagctactatatatgggggaagcccgcggcttgatacccctatgttgtgggctattgggtttgtattcttatttaccattggtggtttaactggagttatattagctaatagttcattagatgtaatgttacacgatacttattatgtagtagctcacttccattacgtgctatctatgggggccgtatttgccatatttgggggattctactattggttcggtaaaattacaggttttagttataatgaattatatggtaagatccacttctggattatgtttgtcggagttaatttaactttcttcccccaacatttcttgggtttagctgggttacctagaagatactccgatttcgctgatgcttatcaagattggaacttagttagttcttgcggagctgtaatagcactaataggaattatatggtttgtatacttgacttatgaggcattagcagccgaaagaccatttaagggttggtcagcttcacctacttcattagagtggtctttagattctccgcctgcttttcatacttataatgaattaccgtttgtctatcagagcagtaatagtctgtctaactaattaagtcatggagatgatttacatattatttccacactactcctttgaccttggggagtctataaggcaatgtggtcttctaatacatgcaaggccctaaggggccatactggtgaggataaaatggagaccactcctaacggtctctgttgacgtattagaataggtgggatagtggcccacctggtcgaagatgcgtagtatagccacactttcactgtagcaaggggaagacattttggcagcagtagagaatcttgtgcaatgggtaaacgcttgacacagggtttcacactgaggtctgtctcactaagtgccagcagacgcggttaaacttagaggcccagtttttatttcgcattaggcgttaaagtatgtagtgaagcatgaggacaaagtaaggtaaacctcttggtagcggtaaaatgtttgaagcaagagtggaagtccgaaggtgaagactccttactccgttcatgggacgtcttcatgaaatacgaaagcttggggagcaaacaggattagataccctggtagtccttgccctaaacttatacaattggagtaatccaaataaccttattgtatgcctgaatactatgatcgcaagattgaaactcaaaaggcttggctgttcactgtttgaatcagaggagcgtgtaatttaatacgatgatccgcgtgtcaccttacctttccttgaaagcgccgactcttaagagtggccgctcaggcattgcatggccgtcgtcaggataacaataaatgttatccttaaccctattatggattaagtcaggtgtcatggtctttatggaaagggatattatgcgctacattctcctatacaatgtatacagtaaattaggaggcggagattctctgaaatgggaatcttaagtaggatttgatagtaatcgggaagtagagcgttccggtgaattctaacccagtgttagcacaaatcgcccgtcgtccccttcaagttaaggatacgagacgccccgtctagctaattggcggggttatccccccttttcgagaatgggtaagtcgtaacatagtaagggtaagggaacttgttcttgggccagagattacgttcaatgcgtacttggccgccctcttctcgggcagtactaggtagtaactaggatgatgagtactattatttcaattatctttaaaacgcttgcaataataatacctttattagtggctgtagcttatttaactttagcagaaagaaaggtactaggttatatgcaagcacgaaaaggacctaatgtagttggtgtttatggactattacagcctttagctgatggaataaagttgttctccaaagagatggttattcccaatcatgctaatctctcggtttatattgtagccccaattctatcgcttaccttagcttttttggcttggggggttattccttttagcccaggtgtcgtgttagctgatattaatgttggaatcttatacatatttgctatcagctctatgggggtgtatgctattttaatgtctggttggggaagtaattctaaatatgcattcttaggggctatcagagcagcagctcagatgattagttatgaagtgtgtatagggctcatcctaatatcagtgatattatgtgcaggctctcttaatataactcagatagtttcagctcaagccgaaatttggtatataatacctttatttccagctgctttaatgttctttgcttcggcattagctgagactaatcgggctccttttgatcttactgagggagaatcagaattagtgtctggttataatgtagaatattctagtatgtcgtttgccctcttctttttagctgaatatggccatattattctaatgagctgtttgataagtttattgtttttaggtggttgggcaccttttacaggaattctaggaatgggctgcttagccctaaaaacttcggtagtagtcttcttatttgtgcgggtacgagcttctttccccagaatgagatatgaccaacttatgtatctattatggaagtcttatttacctttcagtctgggtttaattgttttagtttctggtctgctgataggtttggatgcagtgccctttatagggggctagcccttggttggctatggaatcaccaagcaaaatgttacgaataagaactcaacatccaataatctctattgtgaatgggatagtgatcgatctcccatccccatctaacattagttatttatggaattttggttctttgttaggggcttgtttagttattcaattaattaccggaatattcttagctatgcactattgctccgacgttagcttagcttttgactcagtttcccatattttaagagacgttaattacgggttcatgttaaagtacattcatgctaatggagcttcattattctttctctgtgtgtatatgcatataggtagagggctctattatggaagctacatgaaaatggacgtttggaatttaggggttataatatacttaataatgatgttaacagccttcttagggtatgtattaccttggggacaaatgtccttttggggggccacagttattactaacttctgttctgctatcccttatgtaggtacagatattgttcaatggatttgggggggatttagtgtatctaacgcgactcttaatcgtttcttctctttacattatctttttccttttcttatagttggactagccgtattacatattattagtttacatacagacgggtcaaataatcctttaggggttagctctaatatagataaagttccctttcatgcttattatacttataaggacttgtttgggatcctagtacttggcgttattttagttataattagttactttatgcctaatgtgttaggtgaccctgagaatttcattcaagctaatcctttagtaactcctgttcatatacaaccagaatggtactttttatttgcatatgccatactccgctctatacccaacaagctggggggggttgtggctatggtggctagtatcttggtgctattattattgccttttattcatactagtaaaataagagccctaacatttaggcctttggctaaaatagcattttggtttttagcagctgattttatattattaacctggttaggagccaacccagtagaggagccttacattgtgattggtcaatttgcttctttattctacttttgttacttcttattattagtgcccctattaggttgggcagaaaccaagttgctccggatgaagtaatacggatttagcgtcaatatgaatagtctatttatgatattctccttaggaatagttggggctagtcttatggttatatctaccccgaatcctgtttattcggtattctggttagttatcgcctttgttaatgctgctgttatgtttatatcattgggattagactatataggcttaatatttataattgtgtacgtaggagctattgccattttattcttgttcgtaattatgttaattcaacagcctaataaggtagattctcaggatcactcgcacttcttacctgtaggattatctgtaatattcctattttatagtttactcaccaatagccctaaatatatcagcaatcctgttatagggcataaaactaacataggggcaattggaagtcatctttatacaacttattatgaattagtgttaattgctagtttggtgctactagtcgccatggtaggggctatattaatagctaagcagccaaatacaccttctttatataattccaacgtagatatacgtggtaggcaagacctcttcctacaaatcagcagaaagcacctttaggtgccttctggccaagtgcaatagccactatactatagtgttagcacgtctccgcttaggaacatggagttcaaaggaatactaatactacttatcgttagcgggacattatcaattataattttaggggcatcttatctattagggtataaacagcccgacatagaaaaagtgtcagtatatgagtgtgggtttgatccttttgacaacccgggaaatcccttttccgttagattcttcttaattggtatcttatttttaatatttgatcttgaaatatctttcctatttccctgggctgttacttatatgggcttacccttatttggatattgggttgttatgttatttttatttattttaactttagggttaatttatgaatggatagaaggaggcttagaatgggaaaattaaagcatgtcctatttaatattatcaattgtcatcttattaattggaattttaggtattattcttaatagaagcaatttaattattatgttaatgtgtgtagagttagttttactggcctctactgttttgcttctttttgagtctcgtgtgctttatacgcttttaggtcaaatttttgcgattatgattttaactgtcgcagctgccgagtctgctatcggcttagccattatggttaactattaccgtttacgcgggacaattgctgttcgagccttaaatttattaagaggttaactcctaattaaaaatgacccaagtacctgtgcagtattttaacttaatggaggagaattattctaagtatggggcatcagcaatccagcttatccagattggtaagttctatgaactttggcatgagcgtgatgtttcttgtatacaacaagcatattctcaagctgagctattagctgagtcgcccccgccacgggaggggcctttaggggcaacacctcccattgaacaagttgcttcgttacttgatatgagaataacatcgcccggcaaaagatccctgcttcaaatggggtttcctatttattcgcttactacttatttaagcacattgttggataaaggttggactattatagttattgatgaactagtcactggtaaatccgggcccaaacaacgcgcagtatctcaggtttattctcctagttgtaacttagaagattgttctgaattatcctatgtgatatcaatttatcttaaagatgacttactaggtattactttattttcagccatgaatggacatagcataatgtttcctgtatattgggcagacagagacaaagtggctcgactattaatcagctatcgtattaaagaggtagtaatttgggtggactcgggggacaatccagggatactaaataagatatatggtttattaattggttggaatttattcccttctgaacctaatgctaaaattgaagttatgggcagtccgcgttatttatcttataggtacgaaaatgataataaagagtggcttttgcttcatatttatttggacattaacgaagagtggtttaacaaaaattatcaagaatatacccttagtaaaatatttcaaagcacttggacggaaaatgtcaatcaggtaaatttaattagccttttaggaatattacaatttgttaaagatcgaaatcctaattttattaagaaccttcaacttcctgagtcttatagttctgttgttagccctttaagtttaatactatgtaaccgagcggaatatcaattggacttattgcctaagaagggcaaattgggcggtttacttaatctaattgattactgttctactgcaatgggtaaaagattacttaaattcagacttcttaaccctatcacagactattctgaactaaatcttcgttatgaggagatcgcaacatttaaacaattacttgataagcaaatatttgataactccgagttaaaacaaattaaagatttatcctctttgcatcgtcaatgggcgatatgtgcctcgagtgatactaccttgccacctaaaaagttgaatcaaatttatcactcttatttgtctgttagtaaattaataaggtcgctacttcctttattacggtccccccggcacctggcaatcgagcccctggcagctggacctcaattagagccattaattgaggaactagaaagagtttttcaggtaaagaatcttttgggggacttaaaagacatattacaacccactgacaacctaactaaccttcttgcacaacaacaaactttaagggcccaacttgcagagtgggccgaacaagcttcgaatattgtatttcaagatacaacttctatcaaagctgaatattttagtaaggagggctatgccctctctattttatctaaaaagttagcaaaattaaatcgctacttggctggccctgcctcgagtgtccctggggagttgctaagctctattattatgttggggaaaagggggaattaccacataattactagtcctgctattcttaaagtctcagttgagttaaacttattagaagagcaagttaatacttatgttaaacaaacttataaccgggaacttaaaaggctgtatttcagctattctgaactgtttttacccttagagaatataatttctagattagatgttgcattaagcggggctatcgtatctactaagtttaattataccagaccttgcttgcaaggagaaggcaagggcttaatagaaacaattaatttacgacacccattaatagaacaactaaatactcaggaagaatgtgtagctcatgatattagtttagaagataagggaatgttaatattctcagtaaatggcgcgggcaagtcgactttacttagagcaatcggagtaaacgtaatcctagctcaggcaggaatgtatgtagccgcagattcatttaaattaagaccttaccactatttaattacccgtattttagggggggacgatcttcataaaggacaaggtacttttgaggtcgaaatgagagatctttcaactatattaaagctagccaattataacagtttaatattaggcgatgaaatttgccatgggacagaagttaattcggggctagcaatattagctgcaacaattgaaaggttggcagctgcacgaactagcttcgttctttctactcacctacatcaagtttgttctttaattgatttaccagttcgatattatcatctatctgttattcagcgagaagatttaggtataatttatgaacgtaaattaaaacctggcccagggccttctcaatatggcgtcgaagttatgggacacataattaatgacaaagagttttatagaagcgccttaaaatatcgtaaacttattaattggaagtcgccgtccctgaggccccaaagtaagtctagttctttagcagtattccgcccttctaaatataatactaaagtttttattgactcgtgtgaaatatgtggagcccctgcggaggccatccatcatattaagcctaagaaattagggcactccctcaatttaaatcgaagatctaacttggtgccagtatgctcaagctgtcatttagatattcatagaaataagatctctatttcaggttggaagaaaacaccaggacataagaaattatattgggtttatcttaatgggcctttagacagtggaactgagtaaagtctaggg</t>
  </si>
  <si>
    <t>Junceella juncea</t>
  </si>
  <si>
    <t>KF803706.1</t>
  </si>
  <si>
    <t>gtgctttatacgcttttaggtcaaatttttgcgattatgattttaactgtcgcagctgccgagtctgctatcggtttagccattatggttaactattaccgtttacgcggtacaattgctgtccgagccttaaatttattaagaggttaactcctaattaaaaatgacccaagtacctgtgcagtattttaacttaatggaggagaattattctaagtatggggcatcagcaatccagcttatccagattggtaagttctatgaactttggcatgagcctgatgtttcttgtatacaacaagcatattctcaagctgagctattagctgagtcgcccccgccacgggaggggcctttaggggtaacacctcccattgaacaagttgcttcgttacttgatatgagaataacatcgcccggtaaaagatccctgcttcaaatggggtttcctatttattcgcttactacttatttaagcacattgttggataaaggttggactattatagttattgatgaactagtcactggtaaatccgggcccaaacaacgcgcagtatctcaggtttattctcctagttgtaatttagaagattgttytgaattatcctatgtgatatcaatttatcttaaagaggacttactaggtattactttattttcagccatgaatggacatagcataatgtttcctgtatattgggcagacagagacaaagtagctcgactattaatcagttatcgtattaaagaggtagtaatttgggtggactcgggggacaatccagggatactaaataagatatatggtttattaattggttggaatttattcccttctgaacctaatgctaaaattgaagttatgggcagtccgtgttatttatcttataggtacgaaaatgataataaagagtggcttttgcttcatatttatttggacattaacgaagagtggtttaacaaaaattatcaagaatatacccttagtaaaatatttcaaagcacttggacggaagatgtcaatcaggcaaatctaattagccttttaggaatattacaatttgttaaagatcgaaatcctaattttattaagaaccttcaacttcctgagtcttatagttctgttgttagccctttaagtttaatactatgtaatcgagcggaatatcaattggacttattacctaagaagggtaaattgggcggtttacttaatctaattgattactgttctactgcaatgggtaaaagattacttaaattcagacttcttaaccctatcacagactattctgaactaaatcttcgttatgaggagattgcaacatttaaacaattacttgataagcaaatatttgataactccgagttaaaacaaattaaagatttatcctctttgcatcgtcaatgggcgatatgtgcctcgagtgatactaccttgccgcctaaaaagttgaatcaaatttatcactcttatttgtctgttagtaaattaataaggtcgctacttcctttattacggtccccccggcacctggcaatcgagcccctggcagttgtacctcaattagagccattaattgaggaaatagaaagagtttttcaggtagagagtcttttgggggacttaaaagacatattacaaccaactgacaacctaactaaccttcttgcacaacaacaaactttaaaggcccaacttgcagagtgggccgaacaagcttcgaatattgtatttcaagatacaacttctatcaaagctgaatattttagtaaggagggctatgccctctctattttatctaaaaagttagcaaaattaaatcgcgttaaagagcgctacttggctggccctgcctcgagtgcccctggggagttgctaagctctattattatgttggggaaaagagggaattaccatataattactagtcctgctattcttaaagtctcagttgagttaaacttattagaagagcaagttaatacttatgttaaacaaacttataaccgggaacttaaaaggctgtatttcagttattctgaactgtttttacccttagagaatatgatttctagattagatgttgcattaagcggggctatcgtatctactaagtttaattataccagaccttgcttgcaaggagaaggtaagggcttaatagaaacaattaatttacgacacccattaatagaacaactaaatactcaggaagaatgtgtagctcatgatattagtttagaagataagggaatgttaatattctcagtaaatggcgcgggcaagtctactttacttagagcaatcggagtaaacgtagtcctagctcaggcaggaatgtatgtagccgcagattcatttaagttaagaccttaccactatttaattacccgtattttagggggggacgatcttcataaaggtcaaggtacttttgaggtcgaaatgagagatctttcaactatattaaagctagccaattataacagtttaatattaggcgatgaaatttgccatgggacagaagttaattcggggttagcaatattagctgcaacaattgaaaggttggcagctgcacgaactagtttcgttctttctactcacctacatcaagtttgttctttaattgatttaccagttcgatattatcatctatctgttattcagcgagaagatttaggtataatttatgaacgtaaattaaaacctggcccagggccttctcaatatggcgtcgaagttatggggcacataattaatgacaaagagttttatagtagcgctttaaaatatcgtaaacttattaattggaagtcgccgtccctgtggccccaaagtaagtctagttctttagcagtattccgcccttctaaatataatactaaagtttttattgactcgtgtgaaatatgtggagccccagcggaggctatccatcatattaagcctaagaaattagggcactccttcaatttaaatcgaagatctaacttggtgccagtatgctcaagctgtcatttagatattcatagaaataagatctctattttaggttggaagaaaacaccaggacataagaaattatattgggtttatcttaatgagcctttagacagga</t>
  </si>
  <si>
    <t>KF803707.1</t>
  </si>
  <si>
    <t>gtgctttatacgcttttaggtcaaatttttgcgattatgattttaactgtcgcagctgccgagtctgctatcggtttagccattatggttaactattaccgtttacgcggtacaattgctgtccgagccttaaatttattaagaggttaactcctaattaaaaatgacccnnnnnnnnnnnnnnnnnnnnnnnnnnnnnnnnnnnnnnnnnnnnnnnnnnnnnnnnnnnnnnnnnnnnnnnnnnnnnnnnnnnnnnnnnnnnnnnnnnnnnnnnnnnnctgatgtttcttgtatacaacaagcatattctcaagctgagctattagctgagtcgcccccgccacgggaggggcctttaggggtaacacctcccattgaacaagttgcttcgttacttgatatgagaataacatcgcccggtaaaagatccctgcttcaaatggggtttcctatttattcgcttactacttatttaagcacattgttggataaaggttggactattatagttattgatgaactagtcactggtaaatccgggcccaaacaacgcgcagtatctcaggtttattctcctagttgtaatttagaagattgttctgaattatcctatgtgatatcaatttatcttaaagaggacttactaggtattactttattttcagccatgaatggacatagcataatgtttcctgtatattgggcagacagagacaaagtagctcgactattaatcagttatcgtattaaagaggtagtaatttgggtggactcgggggacaatccagggatactaaataagatatatggtttattaattggttggaatttattcccttctgaacctaatgctaaaattgaagttatgggcagtccgtgttatttatcttataggtacgaaaatgataataaagagtggcttttgcttcatatttatttggacattaacgaagagtggtttaacaaaaattatcaagaatatacccttagtaaaatatttcaaagcacttggacggaagatgtcaatcaggtaaatctaattagccttttaggaatattacaatttgttaaagatcgaaatcctaattttattaagaaccttcaacttcctgagtcttatagttctgttgttagccctttaagtttaatactatgtaatcgagcggaatatcaattggacttattacctaagaagggtaaattgggcggtttacttaatctaattgattactgttctactgcaatgggtaaaagattacttaaattcagacttcttaaccctatcacagactattctgaactaaatcttcgttatgaggagattgcaacatttaaacaattacttgataagcaaatatttgataactccgagttaaaacaaattaaagatttatcctctttgcatcgtcaatgggcgatatgtgcctcgagtgatactaccttgccgcctaaaaagttgaatcaaatttatcactcttatttgtctgttagtaaattaataaggtcgctacttcctttattacggtccccccggcacctggcaatcgagcccctggcagttgtacctcaattagagccattaattgaggaaatagaaagagtttttcaggtagagagtcttttgggggacttaaaagacatattacaaccaactgacaacctaactaaccttcttgcacaacaacaaactttaaaggcccaacttgcagagtgggccgaacaagcttcgaatattgtatttcaagatacaacttctatcaaagctgaatattttagtaaggagggctatgccctctctattttatctaaaaagttagcaaaattaaatcgcgttaaagagcgctacttggctggccctgcctcgagtgcccctggggagttgctaagctctattattatgttggggaaaagaggaaattaccatataattactagtcctgctattcttaaagtctcagttgagttaaacttattagaagagcaagttaatacttatgttaaacaaacttataaccgggaacttaaaaggctgtatttcagttattctgaactgtttttacccttagagaatatgatttctagattagatgttgcattaagcggggctatcgtatctactaagtttaattataccagaccttgcttgcaaggagaaggtaagggcttaatagaaacaattaatttacgacacccattaatagaacaactaaatactcaggaagaatgtgtagctcatgatattagtttagaagataagggaatgttaatattctcagtaaatggcgcgggcaagtctactttacttagagcaatcggagtaaacgtagtcctagctcaggcaggaatgtatgtagccgcagattcatttaagttaagaccttaccactatttaattacccgtattttagggggggacgatcttcataaaggtcaaggtacttttgaggtcgaaatgagagatctttcaactatattaaagctagccaattataacagtttaatattaggcgatgaaatttgccatgggacagaagttaattcggggttagcaatattagctgcaacaattgaaaggttggcagctgcacgaactagtttcgttctttctactcacctacatcaagtttgttctttaattgatttaccagttcgatattatcatctatctgttattcagcgagaagatttaggtataatttatgaacgtaaattaaaacctggcccagggccttctcaatatggcgttgaagttatggggcacataattaatgacaaagagttttatagtagcgctttaaaatatcgtaaacttattaattggaagtcgccgtccctgtggccccaaagtaagtctagttctttagcagtattccgcccttctaaatataatactaaagtttttattgactcgtgtgaaatatgtggagccccagcggaggctatccatcatattaagcctaagaaattagggcactccttcaatttaaatcgaagatctaacttggtgccagtatgctcaagctgtcatttagatattcatagaaataagatctctattttaggttggaagaaaacaccaggacataagaaattatattgggtttatcttaatgagcctttagaca</t>
  </si>
  <si>
    <t>KF803709.1</t>
  </si>
  <si>
    <t>aatttattaagaggttaactcctaattaaaaatgacccaagtacctgtgcagtattttaacttaatggaggagaattattctaagtatggggcatcagcaatccagcttatccagattggtaagttctatraactttggcatgagcctgatgtttcttgtatacaacaagcatattctcaagctgagctattagctgagtcgcccccgccacgggaggggcctttaggggtaacacctcccattgaacaagttgcttcgttacttgatatgagaataacatcgcccggtaaaagatccctgcttcaaatggggtttcctatttattcgcttactacttatttaagcacattgttggataaaggttggactattatagttattgatgaactagtcactggtaaatccgggcccaaacaacgcgcagtatctcaggtttattctcctagttgtaatttagaagattgttctgaattatcctatgtgatatcaatttatcttaaagaggacttactaggtattactttattttcagccatgaatggacatagcataatgtttcctgtatattgggcagacagagacaaagtagctcgactattaatcagttatcgtattaaagaggtagtaatttgggtggactcgggggacaatccagggatactaaataagatatatggtttattaattggttggaatttattcccttctgaacctaatgctaaaattgaagttatgggcagtccgtgttatttatcttataggtacgaaaatgata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cctatcacagactattctgaactaaatcttcgttatgaggagattgcaacatttaaacaattacttgataagcaaatatttgataactccgagttaaaacaaattaaagatttatcctctttgcatcgtcaatgggcgatatgtgcctcgagtgatactaccttgccgcctaaaaagttgaatcaaatttatcactcttatttgtctgttagtaaattaataaggtcgctacttcctttattacggtccccccggcacctggcaatcgagcccctggcagttgtacctcaattagagccattaattgaggaaatagaaagagtttttcaggtagagagtcttttgggggacttaaaagacatattacaaccaactgacaacctaactacccttcttgcacaacaacaaactttaaaggcccaacttgcagagtgggccgaacaagcttcgaatattgtatttcaagatacaacttctatcaaagctgaatattttagtaaggagggctatgccctctctattttatctaaaaagttagcaaaattaaatcgcgttaaagagcgctacttggctggccctgcctcgagtgcccctggggagttgctaagctctattattatgttggggaaaagagggaattaccatataattactagtcctgctattcttaaagtctcagttgagttaaacttattagaagagcaagttaatacttatgttaaacaaacttataaccgggaacttaaaaggctgtatttcagttattctgaactgtttttacccttagagaatatgatttctagattagatgttgcattaagcggggctatcgtatctactaagtttaattataccaggccttgc</t>
  </si>
  <si>
    <t>KF803711.1</t>
  </si>
  <si>
    <t>gtgctttatacgcttttaggtcaaatttttgcgattatgattttaactgtcgcagctgccgagtctgctatcggtttagccattatggttaactattaccgtttacgcggtacaattgctgttcgagccttaaatttattaagaggttaactcctaattaaaaatgacccaagtacctgtgcagtattttaacttaatggaggagaattattctaagtatggggcatcagcaatccagcttatccagattggtaagttctatgaactttggcatgagcctgatgtttcttgtatacaacaagcatattctcaagctgcgctattagctgagtcgcccccgccacgggaggggcctttaggggtaacacctcccattgaacaagttgcttcgttacttgatatgagaataacatcgcccggtaaaagatccctgcttcaaatggggtttcctatttattcgcttactacttatttaagcacattgttggataaaggttggactattatagttattgatgaactagtcactggtaaatccgggcccaaacaacgcgcagtatctcaggtttattctcctagttgtaatttagaagattgttctgaattatcctatgtgatatcaatttatcttaaagaggacttactaggtattactttattttcagccatgaatggacatagcataatgtttcctgtatattgggcagacagagacaaagtagctcgactattaatcagttatcgtattaaagaggtagtaatttgggtggactcgggggacaatccagggatactaaataagatatatggtttattaattggttggaatttattcccttctgaacctaatgctaaaattgaagttatgggcagtccgtgttatttatcttataggtacgaaaatgata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cctatcacagactattctgaactaaatcttcgttatgaggagattgcaacatttaaacaattacttgataagcaaatatttgataactccgagttaaaacaaattaaagatttatcctctttgcatcgtcaatgggcgatatgtgcctcgagtgatactaccttgccacctaaaaagttgaatcaaatttatcactcttatttgtctgttagtaaattaataaggtcgctacttcctttattacggtccccccggcacctggcaatcgagcccctggcagttgtacctcaattagagccattaattgaggaaatagaaaaagtttttcaggtagagagtcttttgggggacttaaaagacatattacaaccaactaacaacctaactaaccttcttgcacaacaacaaactttaaaggcccaacttgcagagtgggccgaacaagcttcgaatattgtatttcaagatacaacttctatcaaagctgaatattttagtaaggagggctatgccctctctattttatctaaaaagttagcaaaattaaatcgcgttaaagagcgctacttggctggccctgcctcgagtgcccctggggagttgctaagctctattattatgttggggaaaagagggaattaccatataattactagtcctgctattcttaaagtctcagttgagttaaacttattagaagagcaagttaatacttatgttaaacaaacttataaccgggaacttaaaaggctgtatttcagttattctgaactgtttttacccttagagaatatgatttctagattagatgttgcattaagcggggctatcgtatctactaagtttaattataccagaccttgc</t>
  </si>
  <si>
    <t>Nicella</t>
  </si>
  <si>
    <t>Nicella americana</t>
  </si>
  <si>
    <t>KF803719.1</t>
  </si>
  <si>
    <t>tttacgtggtacaattgctgttcgagccttaaatttattaagaggttaactcctaattaaaaatgagccaagtacctgtgcagtattttaacttaatggaggagaattattctaagtacggggcatcagcaatccagcttatccagattggtaagttctatgaactttggcatgagcctgatgtttcttgtatacaacaagcatattctcaagctgagttattagctgagttgcccccgccacgggaggggcctttaggggtaacacctcccattgaacaagttgcttcgttacttgatatgagaataacatcacccggtaaaagatccctgcttcaaatggggtttcctatttattcgctcactacttatttaagcaccttgttggataaaggttggactattatagttattgatgaactagttactggtaaatccgggcccaaacaacgcgcagtatctcaggtttattctcctagttgtaatttagaagattgttctgaattatcctatgtgatatcaatttatcttaaagatgacttactaggtgttactttattttcagccatgaatggacatagtataatgtttcctgtctattgggcagacagagacaaagtagctcgactattaatcagttatagtattaaagaggtagtaatttgggtggactcgggggacaatcccggggtattaaataagatatatggtttattaattggttggaatttattcccttctgaacctaatgctag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caycgtcaatgggcgatatgtgcctcgagtgatactaccttgccacctaaaaagttgaatcaaatttatcactcttatttgtctgctagtaaattaataaggtcgctacttcctttrttrcggtccccccggcacctggsaatcgagcacctggcagttgggcctcaattagagttgytaattgaggaaatagawagattttttcaggcagagaattttttgggagatttaaaagacatattacaaccaactracarcytaactaaccttctcgcacaacaacaaactttaarggcycaacttgmaragtgggccgaacaagcttcraatattgtrtttcaagatacaamttytatcaaagctgaatattttagtaaggagggytatgccttytctattttatctaaaaagttagcaaaattaaatcgcgttaragagcgctacttggctrgccctgccycgagtgrtrctgcccacagcccccacrctggggagttgataagctctattattatattgggtaaaagaggaaattaccatataattactagttctgctattcttaaagtgtcagttgagttaaacttattagaagagcaagttaatacttatgttaaacaaacttatagccgggaacttaaaagactgtatttcagttattatgagctgtttttgcccttagagaatatgatttctagattagatgttgcattaagcggggctatcgtatctactaagtttaattataccagaccttgc</t>
  </si>
  <si>
    <t>Nicella carinata</t>
  </si>
  <si>
    <t>KF803720.1</t>
  </si>
  <si>
    <t>gtgctttatacgcttttaggtcaaatttttgcgattatgattttaactgtcgcagctgccgagtctgctatcggtttagccattatggttaactattaccgtttacgtggtacaattgctgttcgagccttaaatttattaagaggttaactcctaattaaaaatgagccaagtacctgtgcagtattttaacttaatggaggagaattattctaagtatggggcatcagcaatccagcttatccagattggtaagttctatgaactttggcatgagccggatgtttcttgtatacaacaagcatattctcaagctgagttattagctgagtcgcccccgccacgggaggggcctttaggggtaacacctcccattgaacaagttgcttcgttacttgatatgagaattacatcaccgggtaaaagatccctgcttcaaatggggtttcctatttattcgcttactacttatttaagcaccctgttggataaaggttggactattatagttattgatgaactagtcactggtaaatccgggcccaaacaacgcgcagtatctcaggtttattctcctagttgtaatttagaagattgttctgaattatcctatgtgatatcaatttatcttaaagatgacttactaggtattactttattttcagtcatgaatgggcatagtataatgtttcctgtttattgggcagacagagacaaagtagctcgactattaatcagttatcgtattaaagaggtagtaatttgggtggactcgggggacaatccggggatactaaataagatatatggtttattaattggttggaatttattcccctctgagcctaatgctagaatcgaagttatgggcagcccgtgttatttatcttataggtacgaaaatgataataaagagtggcttttgcttcatatttatttgggcattaacgaagagtggtttaacaaaaattatcaagaatatacccttagtaaaatatttcaaagcacttggacggaagatgtcaatcaggcaaatctaattagccttttagggatattacaatttgttaaagatcgaaatcctaattttattaagaatcttcaacttcctgagtcttataattctgttgtaagccctttaaatttaatactatgtaatcgagcagaatatcaattggacttattgcctaaaaggggcaaattgggcggcctacttaatctaattgattactgttctactgcaatgggtaaaagattactcaaactcagacttcttaaccctgtcacagattattctgaattaaatcttcgttatgaggaaattgcaacatttaaacaattacttggtaagcaaatatttgataactccgagttaaaacaaattaaagatttatcttctttacatcgtcaatgggcgatatgtgcctcgagtgatactaccttgccgcctaaaaagttgaatcaaatttatcactcttatttgtctgctagtaaattaataaagtcgctacttcctttattacggtccccccggcacctggcaatcgagcacctggcaattggacctcaattagagttgttaattgaggaaatagatagattttttcaggtagagaatcttttgggagatttaaaagacatattacagccaactaacagcctaactaaccttctcgcacaacaacaaactttaaaggcccaacttgcagggtgggccgaacaagcttcaaatattgtatttcaagatacaacttctatcaaagctgaatattttagtaaggagggttatgccttctgtattttatctaaaaagttagcaaaattaaatcgcgttagagagcgctcctgtgatactgcccacagcccccacactggggaattgctaagctctattattatattgggtaaaagaggaaattaccatataattactagtcctgctattcttaaagtatcagttgagttaaacttattagaagagcagattaatacttatgttaaacaaacttatagccgggaacttaaaaggctgtatttcagttattctgagctgtttttacccttagagaatatgatttctagattagatgttgcattaagcggggctatcgtatctactaagtttaattataccaggccttgcttgcaaggagaaggtaggggtttaatagaaacaattaatttacgacacccattaatagaacaactaaatactcaggaagaatgtgtagctcatgatattagtttasaagataagggaatgttaatattctcagtaaatggtgcgggcaagtcgactttacttagagcaatcggggtaaacgtaatcctggctcaggcaggaatgtatgtggccgcasattcatttaakytaagaccttaccactatttaattactcgtatcttagggggagacratcttcataaaggtcaaggtacttttgaggtcsaaatgagagatctctcmactatwttaaagctagccaattataacagcttawtattgggcgataaaatttgccmtggnannnaagwwaattcnnggttttccttattagctgcaacaattgaaaggttgacagctgcacgaactagtttcgttctttctwctcacctacatcaagtttgttctttaattaatttaccagttcgatattatcatctatctgttattcagcgagaagatttaggtataatttatgaacgtaaatkgaaaccgggcccaggkcyttctcaatawggcatygaagttatgggrcacataattaatgacaaagagttttatagtagtgctttaaaatatcgtcaacttattaattggaagccgccatccctgcggcctcaaagtaagtctagttctttagcagtattccgtccttctaaatataatactaaagtttttattgactcgtgtgaaatatgtggggccccagcggaggctatccaccatattaagcctaagagattatgtggagggcactccttcaatttaaatcgaagatctaacttggtgccagtatgctcaagctgtcatttagatattcatagaaataagatctctattttgggttggaagggaacaccagtacataagaaattatattgggtttatcttaatgggcctttag</t>
  </si>
  <si>
    <t>KF803721.1</t>
  </si>
  <si>
    <t>cggatgtttcttgtatacaacaagcatattctcaagctgagttattagctgagtcgcccccgccacgggaggggcctttaggggtaacacctcccattgaacaagttgcttcgttacttgatatgagaattacatcaccgggtaaaagatccctgcttcaaatggggtttcctatttattcgcttgctacttatttaagcaccctgttggataaaggttggactattatagttattgatgaactagtcactggtaaatccgggcccaaacaacgcgcagtatctcaggtttattctcctagttgtaatttagaagattgttctgaattatcctatgtgatatcaatttatcttaaagatgacttactaggtcttactttattttcagtcatgaatgggcatagtataatgtttcctgtttattgggcagacagagacaaagtagctcgactattaatcagttatcgtattaaagaggtagtaatttgggtggactcgggggacaatccggggatactaaataagatatatggtttattaattggttggaatttattcccctctgagcctaatgctagaatcgaagttatgggcagcccgtgttatttatcttataggtacgaaaatgataataaagagtggcttttgcttcatatttatttgggcattaacgaagagtggtttaacaaaaattatcaagaatatacccttagtaaaatatttcaaagcacttggacggaagatgtcaatcaggcaaatctaattagccttttagggatattacaatttgttaaagatcgaaatcctaattttattaagaatcttcaacttcctgagtcttataattctgttgtaagccctttaaatttaatactatgtaatcgagcagaatatcaattggacttattgcctaaaaggggcaaattgggcggcctacttaatctaattgattactgttctactgcaatgggtaaaagattactcaaactcagacttcttaaccctgtcacagattattctgaattaaatcttcgttatgaggaaattgcaacatttaaacaattacttggtaagcaaatatttgataactccgagttaaaacaaattaaagatttatcttctttacatcgtcaatgggcgatatgtgcctcgagtgatactaccttgccgcctaaaaagttgaatcaaatttatcactcttatttgtctgctagtaaattaataaagtcgctacttcctttattacggtccccccggcacctggcaatcgagcacctggcagttggacctcaattagagttgttaattgaggaaatagatagattttttcaggtagagaatcttttgggagatttaaaagacatattacagccaactaacagcctaactaaccttctcgcacaacaacaaactttaaaggcccaacttgcagggtgggccgaacaagcttcaaatattgtatttcaagatacaacttctatcaaagctgaatattttagtaaggagggttatgccttctatattttatctaaaaagttagcaaaattaaatcgcgttagagagcgctccttggctagcccggcctcgagtgatactgcccacagcccccacactggggaattgctaagctctattattatattgggtaaaagaggaaattaccatataattactagtcctgctattcttaaagtatcagttgagttaaacttattagaagaacaaattaatacttatgttaaacaaacttatagccgggaacttaaaaggctgtatttcagttattctgagctgttttgacccttagagaatatgatttctagattagatgttgcattaagcggggctatcgtatctactaagtttaattataccaggccttgc</t>
  </si>
  <si>
    <t>KF803722.1</t>
  </si>
  <si>
    <t>tttacgtggtacaattgctgttcgagccttaaatttattaagaggttaactcctaattaaaaatgagccaagtacctgtgcagtattttaacttaatggaggagaattattctaagtatggggcatcagcaatccagcttatccagattggtaagttctatgaactttggcatgagccggatgtttcttgtatacaacaggcatattctcaagctgagttattagctgagtcgcccccgccacgggaggggcctttaggggtaacacctcccattgaacaagttgcttcgttacttgatatgagaattacatcaccgggtaaaagatccctgcttcaaatggggtttcctatttattcgcttactacttatttaagcaccctgttggataaaggttggactgttatagttattgatgaactagtcactggtaaatccgggcccaaacaacgcgcagtatctcaggtttattctcctagttgtaatttagaagattgttctgaattatcctatgtgatatcaatttatcttaaagatgacttactaggtattactttattttcagtcatgaatgggcatagtataatgtttcctgtttattgggcagacagagacaaagtagctcgactattaatcagttatcgtattaaagaggtagtaatttgggtggactcgggggacaatccggggatactaaataagatatatggtttattaattggttggaatttattcccctctgagcctaatgctagnnnnnnnnntatgggcagcccgtgttatttatcttataggtacgaaaatgataataaagagtggcttttgcttcatatttatttgggcattaacgaagagtggtttaacaaaaattatcaagaatatacccttagtaaaatatttcaaagcacttggacggaagatgtcaatcaggcaaatctaattagccttttagggatattacaatttgttaaagatcgaaatcctaattttattaagaatcttcaacttcctgagtcttataattctgttgtcagccctttaaatttaatactatgtaatcgagcagaatatcaattggacttattgcctaaaaggggcaaattgggcggcctacttaatctaattgattactgttctactgcaatgggtaaaagattactcaaactcagacttcttaaccctgtcacagattattctgaattaaatcttcgttatgaggaaattgcaacatttaaacaattacttggtaagcaaatatttgataactccgagttaaaacaaattaaagatttatcttctttacatcgtcaatgggcgatatgtgcctcgagtgatactaccttgccgcctaaaaagttgaatcaaatttatcactcttatttgtctgctagtaaattaataaagtcgctacttcctttattacggtccccccggcacctggcaatcgagcacctggtagttggacctcaattagagctgttaattgaggaaatagatagattttttcaggtagagaatcttttgggagatttaaaagacatattacagccaactaacagcctaactaaccttctcgcacaacaacaaactttaaaggcccaacttgcagggtgggccgaacaagcttcaaatattgtatttcaagatacaacttctatcaaagctgaatattttagtaaggagggttatgccttctatattttatctaaaaagttagcaaaattaaatcgcgttagagagcgctccttggctagcccggcctcgagtgatactgcccacagcccccacactggggaattgctaagctctattattatattgggtaaaagaggaaattaccatataattactagtcctgctattcttaaagtatcagttgagttaaacttattagaagagcaaattaatacttatgttaaacaaacttatagccgggaacttaaaaggctgtatttcagttattctgagctgtttttacccttagagaatatgatttctagattagatgttgcattaagcggggctatcgtatctactaagtttaattataccaggccttgcttgcaaggagaaggtaggggtttaatagaaacaattaatttacgacacccattaatagaacaaataaatactcaggaagaawktgtagctcatgatattagtttagaagataagggaatgttaatattctcagtaaatggtgcgggcaagtcgactttacttagagcaatcggggtaaacgtaatcctggctcaggcaggaatgtatgtggccgcagactcatttaagttaagaccttaccactatttaattactcgtattttagggggagacgatcttcataaaggtcaaggtacttttgaggtcgaaatgagagatctctcaactatattaaagctagccaattataacagcttaatattgggcgatgaaatttgccatgggacagaagttaattcggggttagcaatattagctgcaacaattgaaaggttgacagctgcacgaactagtttcgttctttctactcacctacatcaagtttgttctttaattaatttaccagttcgatattatcatctatctgttattcagcgagaagatttaggtataatttatgaacgtaaattgaaaccgggcccagggccttctcaatatggcatcgaagttatgggacacataattaatgacaaagagttttatagtagtgctttaaaatatcgtaaacttattaattggaagccgccatccctgcggcctcaaagtaagtctagttctttagcagtattccgtccttctaaatataatactaaagtttttattgactcgtgtgaaatatgtggggccccagcggaggctatccaccatattaagcctaagagattatgtggagggcactccttcaatttaaatcgaagatctaacttggtgccagtatgctcaagctgtc</t>
  </si>
  <si>
    <t>KF803723.1</t>
  </si>
  <si>
    <t>aatttattaagaggttaactcctaattaaaaatgagccaartacctgtgcagtattttaacttaatggaggagaattattctaagtatggggcatcagcaatccagcttatccagattggtaagttttatgaactttggcatgagccggatgtttcttgtatacaacaagcatattctcaagctgagttattagctgagtcgcccccgccacgggaggggcctttaggggtaacacctcccattgaacaagttgcttcgttacttgatatgagaattacatcaccgggtaaaagatccctgcttcaaatggggtttcctatttattcgcttactacttatttaagcaccctgttggataaaggttggactattatagttattgatgaactagtcactggtaaatccgggcccaaacaacgcgcagtatctcaggtttattctcctagttgtaatttagaagattgttctgaattatcctatgtgatatcaatttatcttaaagatgacttactaggtattactttattttcagtcatgaatgggcatagtataatgtttcctgtttattgggcagacagagacaaagtagctcgactattaatcagttatcgtattaaagaggtagtaatttgggtggactcgggggacaatccggggatactaaataagatatatggtttattaattggttggaatttattcccctcygagcctaawgctag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acttcttaaccctgtcacagattattctgaattaaatcttcgttatgaggaaattgcaacatttaaacaattacttggtaagcaaatatttgataattccgagttaaaacaaattaaagatttatcttctttacatcgtcaatgggcgatatgtgcctcgagtgatactaccttgccgcctaaaaagttgaatcaaatttatcactcttatttgtctgctagtaaattaataaagtcgctacttcctttattacggtccccccggcacctggcaatcgagcacctggcagttggacctcaattagagttgttaattgaggaaatagatagattttttcaggtagagaatcttttgggagatttaaaagacatattacagccaactaacagcctaactaaccttctcgcacaacaacaaactttaaaggctcaacttgcagggtgggccgaacaagcttcaaatattgtatttcaagatacaacttctatcaaagctgaatattttagtaaggagggttatgccttctatattttatctaaaaagttagcaaaattaaatcgcgttagagagcgctccttggctagcccggcctcgagtgatactgcccacagcccccacactggggaattgctaagctctattattatattgggtaaaagaggaaattaccatataattactagtcctgctattcttaaagtatcagttgagttaaacttattagaagagcagattaatacttatgttaaacaaacttataaccgggaacttaaaaggctgtatttcagttattctgagctgtttttccccttagagaatatgatttctagattagatgttgcattaagcggggctatcgtatctactaagtttaattataccaggccttgcttgcaaggagaag</t>
  </si>
  <si>
    <t>Nicella goreaui</t>
  </si>
  <si>
    <t>MN046034.1</t>
  </si>
  <si>
    <t>aagaattattctaagtatggggcatcagcaatccagcttatccaaattggtaagttctatgaactttggcatgagccggatgtttcttgtatacaacaagcatattctcaagctgagctattagctgagtcgcccccgccacgggaggggcctttaggggcaacacctcccattgaacaagttgcttcgttacttgatatgagaattacatcgccgggtaaaagatccctgcttcaaatggggtttcctatttattcgcttactacttatttaagcgccttgttggataaaggttggactattatagttattgatgaactagtcactggtaaatccgggcccaaacaacgcgcagtatctcaggtttattctcctagttgtaatttagaagattgttctgaattatcctatgtgatatcaatttatcttaaagatgacttactaggaattactttattttcagtcatgaatggacatagtataatgtttcctgtctattgggcagacagagacaaagtagctcgactactaatcagttatcgtgttaaagaggtagtaatttgggtggactcgggggaca</t>
  </si>
  <si>
    <t>MN046077.1</t>
  </si>
  <si>
    <t>aagaattattctaagtatggggcatcagcaatccagcttatccaaattggtaagttctatgaactttggcatgagccggatgtttcttgtatacaacaagcatattctcaagctgagctattagctgagtcgcccccgccacgggaggggcctttaggggcaacacctcccattgaacaagttgcttcgttacttgatatgagaattacatcgccgggtaaaagatccctgcttcaaatggggtttcctatttattcgcttactacttatttaagcgccttgttggataaaggttggactattatagttattgatgaactagtcactggtaaatccgggcccaaacaacgcgcagtatctcaggtttattctcctagttgtaatttagaagattgttctgaattatcctatgtgatatcaatttatcttaaagatgacttactaggaattactttattttcagtcatgaatggacatagtataatgtttcctgtctattgggtagacagagacaaagtagctcgactactaatcagttatcgtgttaaagaggtagtaatttgggtggactcgggggaca</t>
  </si>
  <si>
    <t>MN046089.1</t>
  </si>
  <si>
    <t>Nicella gracilis</t>
  </si>
  <si>
    <t>KF803725.1</t>
  </si>
  <si>
    <t>tttacgtggtacaattgctgttcgagccttaaatttattaagaggttaactcctaattaaaaatgagccaagtacctgtgcagtattttaacttaatggaggagaattattctaagtacggggcatcagcaatccagcttatccagattggtaagttctatgaactttggcatgagcctgatgtttcttgtatacaacaagcatattctcaagctgagttattagctgagttgcccccgccacgggaggggcctttaggggtaacacctcccattgaacaagttgcttcgttacttgatatgagaataacatcacccggtaaaagatccctgcttcaaatggggtttcctatttattcgctcactacttatttaagcaccttgttggataaaggttggactattatagttattgatgaactagttactggtaaatccgggcccaaacaacgcgcagtatctcaggtttattctcctagttgtaatttagaagattgttctgaattatcctatgtgatatcaatttatcttaaagatgacttactaggtgttactttattttcagccatgaatggacatagtataatgtttcctgtctattgggcagacagagacaaagtagctcgactattaatcagttatagtattaaagaggtagtaatttgggtggactcgggggacaatcccggggtattaaataagatatatggtttattaattggttggaatttattcccttctgaacctaatgctag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cctatcacaaattattctgaactaaatcttcgttatgaggagattgcaacatttaaacaattacttgataagcaaatatttgataactccgagttaaaacaaattaaagatttatcttctttacatcgtcaatgggcgatatgtgcctcgagtgatactaccttgccacctaaaaagttgaatcaaatttatcactcttatttgtctgctagtaaattaataaggtcgctacttcctttgttgcggtccccccggcacctgggaatcgagcacctggtagttggacctcaattagagtcgttaattgaggaaatagaaagattttttcaggtagagaatcttttgggagatttaaaagacatattacaaccaactgacaacctaactaaccttctcgcacaacaacaaactttaagggctcaacttgcamagtgggccgaacaagcttcgaatattgtatttcaagatacaacttctatcaaagctgaatattttagtaaggagggttatgccttctctattttatctaaaaagttagcaaaattaaatcgcgttagagagcgctacttggctagccctgccccgagtgatactgcccacagcccccacactggggagttgataagctctattattatattgggtaaaagaggaaattaccatataattactagttctgctattcttaaagtgtcagttgagttaaacttattagaagagcaagttaatacttatgttaaacaaacttatagccgggaacttaaaagactgtatttcagttattatgagctgtttttgcccttagagaatatgatttctagattagatgttgcattaagcggggctatcgtatctactaagtttaattataccagacctngc</t>
  </si>
  <si>
    <t>Nicella obesa</t>
  </si>
  <si>
    <t>KF803726.1</t>
  </si>
  <si>
    <t>gccattatggttaactattaccgtttacgtggtacaattgctgttcgagccttaaatttattaagaggttaactcctaattaaaaatgagccaagtacctgtgcagtattttaacttaatggaggagaattattctaagtacggggcatcagcaatccagcttatccagattggtaagttctatgaactttggcatgagcctgatgtttcttgtatacaacaagcatattctcaagctgagttattagctgagttgcccccgccacgggaggggcctttaggggtaacacctcccattgaacaagttgcttcgttacttgatatgagaataacatcacccggtaaaagatccctgcttcaaatggggtttcctatttattcgctcactacttatttaagcaccttgttggataaaggttggactattatagttattgatgaactagttactggtaaatccgggcccaaacaacgcgcagtatctcaggtttattctcctagttgtaatttagaagattgttctgaattatcctatgtgatatcaatttatcttaaagatgacttactaggtgttactttattttcagccatgaatggacatagtataatgtttcctgtctattgggcagacagagacaaagtagctcgactattaatcagttatagtattaaagaggtagtaatttgggtggactcgggggacaatcccggggtattaaataagatatatggtttattaattggttggaatttattcccttctgaacctaatgctag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gacttcttaaccctatcacaaattattctgaactaaatcttcgttatgaggagattgcaacatttaaacaattacttgataagcaaatatttgataactccgagttaaaacaaattaaagatttatcttctttacatcgtcaatgggcgatatgtgcctcgagtgatactaccttgccacctaaaaagttgaatcaaatttatcactcttatttgtctgctagtaaattaataaggtcgctacttcctttgttgcggtccccccggcacctgggaatcgagcacctggtagttggacctcaattagagtcgttaattgaggaaatagaaagattttttcaggtagagaatcttttgggagatttaaaagacatattacaaccaactgacaacctaactaaccttctcgcacaacaacaaactttaagggctcaacttgcagagtgggccgaacaagcttcgaatattgtatttcaagatacaacttctatcaaagctgaatattttagtaaggagggttatgccttctctattttatctaaaaagttagcaaaattaaatcgcgttagagagcgctacttggctagccctgccccgagtgatactgcccacagcccccacactggggagttgataagctctattattatattgggtaaaagaggaaattaccatataattactagttctgctattcttaaagtgtcagttgagttaaacttattagaagagcaagttaatacttatgttaaacaaacttatagccgggaacttaaaagactgtatttcagttattatgagctgtttttgcccttagagaatatgatttctagattagatgttgcattaagcggggctatcgtatctactaagtttaattataccagaccttgc</t>
  </si>
  <si>
    <t>KF803727.1</t>
  </si>
  <si>
    <t>cattatggttaactattaccgtttacgtggtacaattgctgttcgagccttaaatttattaagaggttaactcctaattaaaaatgagccaagtacctgtgcagtattttaacttaatggaggagaattattctaagtacggggcatcagcaatccagcttatccagattggtaagttctatgaactttggcatgagcctgatgtttcttgtatacaacaagcatattctcaagctgagttattagctgagttgcccccgccacgggaggggcctttaggggtaacacctcccattgaacaagttgcttcgttacttgatatgagaataacatcacccggtaaaagatccctgcttcaaatggggtttcctatttattcgctcactacttatttaagcaccttgttggataaaggttggactattatagttattgatgaactagttactggtaaatccgggcccaaacaacgcgcagtatctcaggtttattctcctagttgtaatttagaagattgttctgaattatcctatgtgatatcaatttatcttaaagatgacttactaggtgttactttattttcagccatgaatggacatagtataatgtttcctgtctattgggcagacagagacaaagtagctcgactattaatcagttatagtattaaagaggtagtaatttgggtggactcgggggacaatcccggggtattaaataagatatatggtttattaattggttggaattta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acttcttaaccctatcacaaattattctgaactaaatcttcgttatgaggagattgcaacatttaaacaattacttgataagcaaatatttgataactccgagttaaaacaaattaaagatttatcttctttacatcgtcaatgggcgatatgtgcctcgagtgatactaccttgccacctaaaaagttgaatcaaatttatcactctnatttgtctgctagtaaattaataaggtcgctacttcctttgttgcggtccccccggcacctaggaatcgagcacctggtagttggacctcaattagagtcgttaattgaggaaatagaaagattttttcaggtagagaatcttttgggagatttaaaagacatattacaaccaactgacaacctaactaaccttctcgcacaacaacaaactttaagggctcaacttgcagagtgggccgaacaagcttcgaatattgtatttcaagatacaacttctatcaaagctgaatattttagtaaggagggttatgccttctctattttatctaaaaagttagcaaaattaaatcgcgttagagagcgctacttggctagccctgccccgagtgatactgcccacagcccccacactggggagttgataagctctattactatattgggtaaaagaggaaattaccatataattactagttctgctattcttaaagtgtcagttgagttaaacttattagaagagcaagttaatacttatgttaaacaaacttatagccgagaacttaaaagactgtatttcagttattatgagctgtttttgcccttagagaatatgatttctagattagatgttgcattaagcggggctatcgtatctactaagtttaattataccagaccttgct</t>
  </si>
  <si>
    <t>Nicella toeplitzae</t>
  </si>
  <si>
    <t>KF803730.1</t>
  </si>
  <si>
    <t>ggttaactattaccgtttacgtggtacaattgctgttcgagccttaaatttattaagaggttaactcctaattaaaaatgagccaagtacctgtgcagtattttaacttaatggaggagaattattctaagtacggggcatcagcaatccagcttatccagattggtaagttctatgaactttggcatgagcctgatgtttcttgtatacaacaagcatattctcaagctgagttattagctgagttgcccccgccacgggaggggcctttaggggtaacacctcccattgaacaagttgcttcgttacttgatatgagaataacatcacccggtaaaagatccctgcttcaaatggggtttcctatttattcgctcactacttatttaagcaccttgttggataaaggttggactattatagttattgatgaactagttactggtaaatccgggcccaaacaacgcgcagtatctcaggtttattctcctagttgtaatttagaagattgttctgaattatcctatgtgatatcaatttatcttaaagatgacttactaggtgttactttattttcagccatgaatggacatagtataatgtttcctgtctattgggcagacagagacaaagtagctcgactattaatcagttatagtattaaagaggtagtaatttgggtggactcgggggacaatcccggggtattaaataagatatatggtttattaattggttggaatttattcccttctgaacctaatgctag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acttcttaaccctatcacaaattattctgaactaaatcttcgttatgaggagattgcaacatttaaacaattacttgataagcaaatatttgataactccgagttaaaacaaattaaagatttatcttctttacatcgtcaatgggcgatatgtgcctcgagtgatactaccttgccacctaaaaagttgaatcaaatttatcactcttatttgtctgctagtaaattaataaggtcgctacttcctttattgcggtccccccggcacctgggaatcgagcacctggtagttggacctcaattagagtcgttaattgaggaaatagaaagattttttcaggtagagaatcttttgggagatttaaaagacatattacaaccaactgacaacctaactaaccttctcgcacaacaacaaactttaagggctcaacttgcagagtgggccgaacaagcttcgaatattgtatttcaagatacaacttctatcaaagctgaatattttagtaaggagggttatgccttctctattttatctaaaaagttagcaaaattaaatcgcgttagagagcgctacttggctagccctgccccgagtgatactgcccacagcccccacactggggagttgataagctctattattatattgggtaaaagaggaaattaccatataattactagttctgctattcttaaagtgtcagttgagttaaacttattagaagagcaagttaatacttatgttaaacaaacttatagccgggaacttaaaagactgtatttcagttattatgagctgtttttgcccttagagaatatgatttctagattagatgttgcattaagcggggctatcgtatctactaagtttaattataccagaccttgc</t>
  </si>
  <si>
    <t>Verrucella</t>
  </si>
  <si>
    <t>Verrucella aurantia</t>
  </si>
  <si>
    <t>KF803731.1</t>
  </si>
  <si>
    <t>gtgctttatacgcttttaggtcaaatttttgcgattatgattttaactgttgcagctgccgagtctgctataggtttagccattatggttaactattaccgtttacgtggtacaattgctgttcgagccttaaatttattaagaggttaactcctaattaaaaatgagccaagtacctgtgcagtattttaacttaatggaggagaattattctaagtacggggcatcagcaatccagcttatccagattggtaagttctatgaactttggcatgagccggatgtttcttgtatacaacaagcatattctcaagctgagttattagctgagttgcccccgccgcgggaggggcctttaggggtaacacctcccattgaacaagttgcttcgttacttgatatgagaataacatcacccggtaaaaggtccctgcttcaaatggggtttcctatttattcgctcactacttatttaagcaccttgttgaataaaggttggactattatagttattgatgaactagttactggtaaatccgggcccaaacaacgcgcagtatctcaggtttattctcctagttgtaatttagaagattgttctgaattatcctatgtgatatcaatttatcttaaagatgacttactaggtgttactttattttcagccatgaatggacatagtataatgtttcctgtctattgggcagacagagacaaagtagctcgactattaatcagttatagtattaaagaggtagtaatttgggtggactcgggggacaatccaggggtactaaataagatatatggtttattaattggttggaatttattcccttctgaacctaatgctaaaatcgaagttatgggcagcccgtgttatttatcttataggtacgaaaatgataataaagagtggcttttgctccatatttatttgggcattaacgaagagtggtttaacaaaaattatcaagaatatacccttagtaaaatatttcaaagcacttggacggaagatgtcaatcaggtaaatctaattagccttttaggaatattacaatttgttaaaaatcgaaatcctaattttattaagaatcttcaacttcctgagtcttataattctgttgttagccctttaaatttaatactatgtaatcgagcagaatatcaattggacttattgcctaagaagggtaaattgggcggcctacttaatctaattgattactgttctactgcaatgggtaaaagattactcaaattcagacttcttaaccctatcacaaattattctgaactaaatcttcgttatgaggagattgcaacatttaaacaattacttgataagcaaatatttgataactccgagttaaaacaaattaaagatttatcttctttacatcgtcaatgggcgatatgtgcctcgagtgatactaccttgccacctaaaaagttaaatcaaatttatcactcttatttgtctgctagtaaattaataaggtcgctacttcctttattgcggtccccccggcacctgggaatcgagcatctggcagttgggcctcaattagagtcgttaattgaggaaatagaaagattttttcaggtagagaatcttttgggagatttaaaagacatattacaaccaactgacagcctaactaaccttctcgcacaacaacaaactttaagggcgcaacttgtagagtgggccgaacaagcttcgaatattgtatttcaagatacaacttctatcaaagctgaatattttagtaaggagggttatgccttctctattttatctaaaaagttagcaaaattaaatcgcgttagagagcgctacttggctagccctgccctgagtgatactgcccacagcccccacactggggagttgctaagctctattattatattgggtaaaagaggaaattaccatataattactagttctgctattcttaaagtgtcagttgagttaaacttattagaagagcaagttaatacttatgttaaacaaacttatacccgggaacttaaaagactgtatttcagttattctgagctgtttttgcccttagagaatatgatttctagattagatgttgcattaagcggggctatcgtatctactaagtttaattataccagaccttgcttgcaaggagaaggtaagggcttaatagaaacaattaatttacgacacccattaatagaacaattaaatactcaggaagaatgtgtggctcatgatattagtttagaagataggggaatgttaatattctcagtaaatggtgcgggcaagtctactttacttagagcaataggggtaaacgtaatcttagctcaggcaggaatgtatgtagccgcagattcatttaagttaagaccttaccactatttaattactcgtattttagggggagacgatcttcataaaggtcaaggtacttttgaggttgaaatgagagatctctcaactatattaaagctaaccaattataacagtttaatattgggcgatgaaatttgccatgggacagaagttaattcggggttagcaatattagctgcgacaattgaaaggttgacagctgcacgaactagtttcgttctttctactcacctacatcaagtttgttctttaattgatttaccagttcgatattatcatctatctgttattcagcgagaagatttaggtataatttatgaacgtaaattaaaacctggcccagggccttctcaatatggcatcgaagttatgggacacataattaatgacaaagagttttatagtagtgccttaaaatatcgtaaacttattaattggaagtcgccatccctgcgacctcaaagtaagtctagttctttagcagtattccgtccctctaaatataatactaaagtttttattgactcgtgtgaaatatgtggagccccagcggaggctatccatcatattaaacctaagagattatgtgaagggcactccttcaatttaaatcgaaggtctaacttggtgccagtatgctcaagctgtcatttagatattcatagaaataagatctctattttaggttggaagagaacaccaggacataagaaattatattgggtttatcttaatgagcctttagacagtggaactgagtaa</t>
  </si>
  <si>
    <t>Verrucella granulata</t>
  </si>
  <si>
    <t>KF803733.1</t>
  </si>
  <si>
    <t>cggatgtttcttgtatacaacaagcatattctcaagctgagttattagctgagttgcccccgccgcgggaggggcctttaggggtaacacctcccattgaacaagttgcttcgttacttgatatgagaataacatcacccggtaaaaggtccctgcttcaaatggggtttcctatttattcgctcactacttatttaagcaccttgttgaataaaggttggactattatagttattgatgaactagttactggtaaatccgggcccaaacaacgcgcagtatctcaggtttattctcctagttgtaatttagaagattgttctgaattatcctatgtgatatcaatttatcttaaagatgacttactaggtgttactttattttcagccatgaatggacatagtataatgtttcctgtctattgggcagacagagacaaagtagctcgactattaatcagttatagtattaaagaggtagtaatttgggtggactcgggggacaatccaggggtactaaataagatatatggtttattaattggttggaatttattcccttctgaacctaatgctaaaatcgaagttatgggcagcccgtgttatttatcttataggtacgaaaatgata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cctatcacaaattattctgaactaaatcttcgttatgaggagattgcaacatttaaacaattacttgataagcaaatatttgataactccgagttaaaacaaattaaagatttatcttctttacatcgtcaatgggcgatatgtgcctcgagtgatactaccttgccacctaaaaagttaaatcaaatttatcactcttatttgtctgctagtaaattaataaggtcgctacttcctttattgcggtccccccggcacctgggaatcgagcatctggcagttgggcctcaattagagtcgttaattgaggaaatagaaagattttttcaggtagagaatcttttgggagatttaaaagacatattacaaccaactgacagcctaactaaccttctcgcacaacaacaaactttaagggcgcaacttgtagagtgggccgaacaagcttcgaatattgtatttcaagatacaacttctatcaaagctgaatattttagtaaggagggttatgccttctctattttatctaaaaagttagcaaaattaaatcgcgttagagagcgctacttggctagccctgccctgagtgatactgcccacagcccccacactggggagttgctaagctctattattatattgggtaaaagaggaaattaccatataattactagttctgctattcttaaagtgtcagttgagttaaacttattagaagagcaagttaatacttatgttaaacaaacttatacccgggaacttaaaagactgtatttcagttattctgagctgtttttgcccttagagaatatgatttctagattagatgttgcattaagcggggctatcgtatctactaagtttaattataccagaccttgc</t>
  </si>
  <si>
    <t>Verrucella umbraculum</t>
  </si>
  <si>
    <t>KF803740.1</t>
  </si>
  <si>
    <t>aactattaccgtttacgtggtacaattgctgttcgagccttaaatttattaagaggttaactcctaattaaaaatgagccaagtacctgtgcagtattttaacttaatggaggagaattattctaagtacggggcatcagcaatccagcttatccagattggtaagttctatgaactttggcatgagcctgatgtttcttgtatacaacaagcatattctcaagctgagttattagctgagttgcccccgccacgggaggggcctttaggggtaacacctcccattgaacaagttgcttcgttacttgatatgagaataacatcacccggtaaaaggtccctgcttcaaatggggtttcctatttattcgctcactacttatttaagcaccttgttgaataaaggttggactattatagttattgatgaactagttactggtaaatccgggcccaaacaacgcgcagtatctcaggtttattctcctagttgtaatttagaagattgttctgaattatcctatgtgatatcaatttatcttaaagatgacttactaggtgttactttattttcagccatgaatggacatagtataatgtttcctgtctattgggcagacagagacaaagtagctcgactattaatcagttatagtattaaagaggtagtaatttgggtggactcgggggacaatccaggggtactaaataagatatatggtttattaattggttggaatttattcccttctgaacctaatgcta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caaawtcagacttcttaaccctatcacaaattattctgaactaaatcttcgttatgaggagattgcaacatttaaacaattacttgataagcaaatatttgataactccgagttaaaacaaattaaagatttatcttctttacatcgtcaatgggcgatatgtgcctcgagtgatactaccttgccacctaaaaagttgaatcaaatttatcactcttatttgtctgctagtaaattaataaggtcgctacttcctttattgcggtccccccggcacctgggaatcgagcacctggcagttggacctcaattagagtcgttaattgaggaaatagaaagattttttcaggtagagaatcttttgggagatttaaaagacatattacaaccaactgacagcctaactaaccttctcgcacaacaacaaactttaagggcgcaacttgtagagtgggccgaacaagcttcgaatattgtatttcaagatacaacttctatcaaagctgaatattttagtaaggagggttatgccttctctattttatctaaaaagttagcaaaattaaatcgcgttagagagcgctacttggctagccctgccctgagtgatactgcccacagcccccacactggggagttgctaagctctattattatattgggtaaaagaggaaattaccatataattactagttctgctattcttaaagtgtcagttgagttaaacttattagaagagcaagttaatacttatgttaaacaaacttatacccgggaacttaaaagactgtatttcagttattctgagctgtttttgcccttagagaatatgatttctagattagatgttgcattaagcggggctatcgtatctactaagtttaattataccagaccttgcttgcaaggagaaggtaagggcttaatagaaacaatta</t>
  </si>
  <si>
    <t>KF803741.1</t>
  </si>
  <si>
    <t>tttacgtggtacaattgctgttcgagccttaaatttattaagaggttaactcctaattaaaaatgagccaagtacctgtgcagtattttaacttaatggaggagaattattctaagtacggggcatcagcaatccagcttatccagattggtaagttctatgaactttggcatgagcctgatgtttcttgtatacaacaagcatattctcaagctgagttattagctgagttgcccccgccacgggaggggcctttaggggtaacacctcccattgaacaagttgcttcgttacttgatatgagaataacatcacccggtaaaaggtccctgcttcaaatggggtttcctatttattcgctcactacttatttaagcaccttgttgaataaaggttggactattatagttattgatgaactagttactggtaaatccgggcccaaacaacgcgcagtatctcaggtttattctcctagttgtaatttagaagattgttctgaattatcctatgtgatatcaatttatcttaaagatgacttactaggtgttactttattttcagccatgaatggacatagtataatgtttcctgtctattgggcagacagagacaaagtagctcgactattaatcagttatagtattaaagaggtagtaatttgggtggactcgggggacaatccaggggtactaaataagatatatggtttattaattggttggaatttattcccttctgaacctaatgcta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acttcttaaccctatcacaaattattctgaactaaatcttcgttatgaggagattgcaacatttaaacaattacttgataagcaaatatttgataactccgagttaaaacaaattaaagatttatcttctttacatcgtcaatgggcgatatgtgcctcgagtgatactaccttgccacctaaaaagttgaatcaaatttatcactcttatttgtctgctagtaaattaataaggtcgctacttcctttattgcggtccccccggcacctgggaatcgagcacctggcagttggacctcaattagagtcgttaattgaggaaatagaaagattttttcaggtagagaatcttttgggagatttaaaagacatattacaaccaactgacagcctaactaaccttctcgcacaacaacaaactttaagggcgcaacttgtagagtgggccgaacaagcttcgaatattgtatttcaagatacaacttctatcaaagctgaatattttagtaaggagggttatgccttctctattttatctaaaaagttagcaaaattaaatcgcgttagagagcgctacttggctagccctgccctgagtgatactgcccacagcccccacactggggagttgctaagctctattattatattgggtaaaagaggaaattaccatataattactagttctgctattcttaaagtgtcagttgagttaaacttattagaagagcaagttaatacttatgttaaacaaacttatacccgggaacttaaaagactgtatttcagttattctgagctgtttttgcccttagagaatatgatttctagattagatgttgcattaagcggggctatcgtatctactaagtttaattataccagaccttgcttgcaaggagaaggtaagggcttaatagaa</t>
  </si>
  <si>
    <t>Viminella flagellum</t>
  </si>
  <si>
    <t>KF803744.1</t>
  </si>
  <si>
    <t>gtgctttatacgcttttaggtcaaatttttgcgattatgattttaactgttgcagctgccgagtctgctataggtttagccattatggttaactattaccgtttacgtggtacaattgctgttcgagccttaaatttattaagaggttaactcctaattaaaaatgagccaagtacctgtgcagtattttaacttaatggaggagaattattctaagtacggggcatcagcaatccagcttatccagattggtaagttctatgaactttggcatgagcctgatgtttcttgtatacaacaagcatattctcaagctgagttattagctgagttgcccccgccacgggaggggcctttaggggtaacacctcccattgaacaagttgcttcgttacttgatatgagaataacatcacccggtaaaagatccctgcttcaaatggggtttcctatttattcgctcactacttatttaagcaccttgttggataaaggttggactattatagttattgatgaactagttactggtaaatccgggcccaaacaacgcgcagtatctcaggtttattctcctagttgtaatttagaagattgttctgaattatcctatgtgatatcaatttatcttaaagatgacttactaggtgttactttattttcagccatgaatggacatagtataatgtttcctgtctattgggcagacagagacaaagtagctcgactattaatcagttatagtattaaagaggtagtaatttgggtggactcgggggacaatcccggggtattaaataagatatatggtttattaattggttggaatttattcccttctgaacctaatgctagaatcgaagttatgggcagcccgtgttatttatcttataggtacgaaaatgataataaagagtggcttttgcttcatatttatttgggcattaacgaagagtggtttaacaaaaattatcaagaatatacccttagtaaaatatttcaaagcacttggacggaagatgtcaatcaggtaaatctaattagccttttaggaatattacaatttgttaaagatcgaaatcctaattttattaagaatcttcaacttcctgagtcttataattctgttgttagccctttaaatttaatactatgtaatcgagcagaatatcaattggacttattgcctaagaagggtaaattgggcggcctacttaatctaattgattactgttctactgcaatgggtaaaagattacttaaattcagacttcttaaccctatcacaaattattctgaactaaatcttcgttatgaggagattgcaacatttaaacaattacttgataagcaaatatttgataactccgagttaaaacaaattaaagatttatcttctttacatcgtcaatgggcgatatgtgcctcgagtgatactaccttgccacctaaaaagttgaatcaaatttatcactcttatttgtctgctagtaaattaataaggtcgctacttcctttgttgcggtccccccggcacctgggaatcgagcacctggtagttggacctcaattagagtcgttaattgaggaaatagaaagattttttcaggtagagaatcttttgggagatttaaaagacatattacaaccaactgacaacctaactaaccttctcgcacaacaacaaactttaagggctcaacttgcagagtgggccgaacaagcttcgaatattgtatttcaagatacaacttctatcaaagctgaatattttagtaaggagggttatgccttctctattttatctaaaaagttagcaaaattaaatcgcgttagagagcgctacttggctagccctgccccgagtgatactgcccacagcccccacactggggagttgataagctctattattatattgggtaaaagaggaaattaccatataattactagttctgctattcttaaagtgtcagttgagttaaacttattagaagagcaagttaatacttatgttaaacaaacttatagccgggaacttaaaagactgtatttcagttattatgagctgtttttgcccttagagaatatgatttctagattagatgttgcattaagcggggctatcgtatctactaagtttaattataccagaccttgcttgcaaggagaaggtaagggcttaatagaaacaattaatttacgacacccattaatagaacaattaaatactcaggaagaatgtgtggctcatgatattagtttagaagataggggaatgttaatattctcagtaaatggtgcgggcaagtctactttacttagagcaatcggggtaaacgtaatcctagctcaggcaggaatgtatgtcgccgcagattcatttaagttaagaccttaccactatttaattactcgtattttagggggagacgatcttcataaaggtcaaggtacttttgaggtcgaaatgagagatctctcaactatattaaagctaaccaattataacagtttaatattgggcgatgaaatttgccatgggacagaagttaattcggggttagcaatattagctgcgacaattgaaaggttgacagctgcacgaactagtttcgttctttctactcacctacatcaagtttgttctttaattgatttaccagttcgatattatcatctatctgttattcagcgagaagatttaggtataatttatgaacgtaaattaaaacctggcccagggccttctcaatatggcatcgaagttatgggacacataattaatgacaaagagttttatagtagtgccttaaaatatcgtaaacttattaattggaagtcgccatccctgcgaccccaaagtaagtctagttctttagcagtattccgcccctctaaatataatactaaagtttttattgactcgtgtgaaatatgtggagccccagcggaggctatccatcatattaaacctaagagattatgtgaagggcactccttcaatttaaatcgaaggtctaacttggtgccagtatgctcaagctgtcatttagatattcatagaaataagatctctattttaggttggaagagaaccccaggacataagaaattatattgggtttatcttaatgagcctttagacagtggaactgagtaa</t>
  </si>
  <si>
    <t>KF803745.1</t>
  </si>
  <si>
    <t>gtgctttatacgcttttaggtcaaatttttgcgattatgattttaactgttgcagctgccgagtctgctataggtttagccattatggttaactattaccgtttacgtggtacaattgctgttcgagccttaaatttattaagaggttaactcctaattaaaaatgagccaagtacctgtgcagtattttaacttaatggaggagaattattctaagtacggggcatcagcaatccagcttatccagattggtaagttctatgaactttggcatgagcctgatgtttcttgtatacaacaagcatattctcaagctgagttattagctgagttgcccccgccacgggaggggcctttaggggtaacacctcccattgaacaagttgcttcgttacttgatatgagaataacatcacccggtaaaagatccctgcttcaaatggggtttcctatttattcgctcactacttatttaagcaccttgttggataaaggttggactattatagttattgatgaactagttactggtaaatccgggcccaaacaacgcgcagtatctcaggtttattctcctagttgtaatttagaagattgttctgaattatcctatgtgatatcaatttatcttaaagatgacttactaggtgttactttattttcagccatgaatggacatagtataatgtttcctgtctattgggcagacagagacaaagtagctcgactattaatcagttatagtattaaagaggtattaatttgggtggactcgggggacaatcccggggtattaaataagatatatggtttattaattggttggaatttattcccttctgaacctaatgctagaatcgaagttatgggcagcccgtgttatttatcttataggtacgaaaatgataataaagagtggcttttgcttcatatttatttgggcattaacgaagagtggtttaacaaaaattatcaagaatatacccttagtaaaatatttcaaagcacttggacggaagatgtcaatcaggtaaatctaattagccttttaggaatattacaatttgttaaagatcgaaatcctaattttattaagaatcttcaacttcctgagtcttataattctgttgttagccctttaaatttaatactatgtaatcgagcagaatatcaattggacttattgcctaagaagggtaaattgggcggcctacttaatctaattgattactgttctactgcaatgggtaaaagattactcaaattcagacttcttaaccctatcacaaattattctgaactaaatcttcgttatgaggagattgcaacatttaaacaattacttgataagcaaatatttgataactccgagttaaaacaaattaaagatttatcttctttacatcgtcaatgggcgatatgtgcctcgagtgatactaccttgccacctaaaaagttgaatcaaatttatcactcttatttgtctgctagtaaattaataaggtcgctacttcctttattgcggtccccccggcacctgggaatcgagcacctggtagttggacctcaattagagtcgttaattgaggaaatagaaagattttttcaggtagagaatcttttgggagatttaaaagacatattacaaccaactgacaacctaactaaccttctcgcacaacaacaaactttaagggctcaacttgcagggtgggccgaacaagcttcgaatattgtatttcaagatacaacttctatcaaagctgaatattttagtaaggagggttatgccttctctattttatctaaaaagttagcaaaattaaatcgcgttagagagcgctacttggctagccctgccccgagtgatactgcccacagcccccacactggggagttgataagctctattattatattgggtaaaagaggaaattaccatataattactagttctgctattcttaaagtgtcagttgagttaaacttattagaagagcaagttaatacttatgttaaacaaacttataaccgggaacttaaaagactgtatttcagttattatgagctgtttttgcccttagagaatatgatttctagattagatgttgcattaagcggggctatagtatctactaagtttaattataccagaccttgcttgcaaggagaaggtaagggcttaatagaaacaattaatttacgacacccattaatagaacaattaaatactcaggaagaatgtgtggctcatgatattagtttagaagataggggaatgttaatattctcagtaaatggtgcgggcaagtctactttacttagagcaatcggggtaaacgtaatcctagctcaggcaggaatgtatgtagccgcagattcatttaagttaagaccttaccactatttaattactcgtattttagggggggacgatcttcataaaggtcaaggtacttttgaggtcgaaatgagagatctctcaactatattaaagctaaccaattataacagtttaatattgggcgatgaaatttgccatgggacagaagttaattcggggttagcaatattagctgcgacaattgaaaggttgacagctgcacgaactagtttcgttctttctactcacctacatcaagtttgttctttaattgatttaccagttcgatattatcatctatctgttattcagcgagaagatttaggtataatttatgaacgtaaattaaaacctggcccagggccttctcaatatggcatcgaagttatgggacacataattaatgacaaagagttttatagtagtgccttaaaatatcgtaaacttattaattggaagtcgccatccctgcgaccccaaagtaagtctagttctttagcagtattccgcccctctaaatataatactaaagtttttattgactcgtgtgaaatatgtggagccccagcggaggctatccatcatattaaacctaagagattatgtgaagggcactccttcaatttaaatcgaaggtctaacttggtgccagtatgctcaagctgtcatttagatattcatagaaataagatctctattttaggttggaagagaaccccaggacataagaaattatattgggtttatcttaatgagcctttagaca</t>
  </si>
  <si>
    <t>KF803746.1</t>
  </si>
  <si>
    <t>gtgctttatacgcttttaggtcaaatttttgcgattatgattttaactgttgcagctgccgagtctgctataggtttagccattatggttaactattaccgtttacgtggtacaattgctgttcgagccttaaatttattaagaggttaactcctaattaaaaatgagccaagtacctgtgcagtattttaacttaatggaggagaattattctaagtacggggcatcagcaatccagcttatccagattggtaagttctatgaactttggcatgagcctgatgtttcttgtatacaacaagcatattctcaagctgagttattagctgagttgcccccgccacgggaggggcctttaggggtaacacctcccattgaacaagttgcttcgttacttgatatgagaataacatcacccggtaaaagatccctgcttcaaatggggtttcctatttattcgctcactacttatttaagcaccttgttggataaaggttggactattatagttattgatgaactagttactggtaaatccgggcccaaacaacgcgcagtatctcaggtttattctcctagttgtaatttagaagattgttctgaattatcctatgtgatatcaatttatcttaaagatgacttactaggtgttactttattttcagccatgaatggacatagtataatgtttcctgtctattgggcagacagagacaaagtagctcgactattaatcagttatagtattaaagaggtagtaatttgggtggactcgggggacaatcccggggtattaaataagatatatggtttattaattggttggaatttattcccttctgaacctaatgctagaatcgaagttatgggcagcccgtgttatttatcttataggtacgaaaatgata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cctatcacaaattattctgaactaaatcttcgttatgaggagattgcaacatttaaacaattacttgataagcaaatatttgataactccgagttaaaacaaattaaagatttatcttctttacatcgtcaatgggcgatatgtgcctcgagtgatactaccttgccacctaaaaagttgaatcaaatttatcactcttatttgtctgctagtaaattaataaggtcgctacttcctttgttgcggtccccccggcacctgggaatcgagcacctggtagttggacctcaattagagtcgttaattgaggaaatagaaagattttttcaggtagagaatcttttgggagatttaaaagacatattacaaccaactgacaacctaactaaccttctcgcacaacaacaaactttaagggctcaacttgcagagtgggccgaacaagcttygaatattgtatttcaagatacaacttctatcaaagctgaatattttagtaaggagggttatgccttctctattttatctaaaaagttagcaaaattaaatcgcgttagagagcgctacttggctagccctgccccgagtgatactgcccacagcccccacactggggagttgataagctctattattatattgggtaaaagaggaaattaccatataattactagttctgctattcttaaagtgtcagttgagttaaacttattagaagagcaagttaatacttatgttaaacaaacttatagccgggaacttaaaagactgtatttcagttattatgagctgtttttgcccttagagaatatgatttctagattagatgttgcattaagcggggctatcgtatctactaagtttaattataccagaccttgc</t>
  </si>
  <si>
    <t>KF803747.1</t>
  </si>
  <si>
    <t>gtgctttatacgcttttaggtcaaatttttgcgattatgattttaactgttgcagctgccgagtctgctataggtttagccattatggttaactattaccgtttacgtggtacaattgctgttcgagccttaaatttattaagaggttaactcctaattaaaaatgagccaagtacctgtgcagtattttaacttaatggaggagaattattctaagtacggggcatcagcaatccagcttatccagattggtaagttctatgaactttggcatgagcctgatgtttcttgtatacaacaagcatattctcaagctgagttattagctgagttgcccccgccacgggaggggcctttaggggtaacacctcccattgaacaagttgcttcgttacttgatatgagaataacatcacccggtaaaagatccctgcttcaaatggggtttcctatttattcgctcactacttatttaagcaccttgttggataaaggttggactattatagttattgatgaactagttactggtaaatccgggcccaaacaacgcgcagtatctcaggtttattctcctagttgtaatttagaagattgttctgaattatcctatgtgatatcaatttatcttaaagatgacttactaggtgttactttattttcagccatgaatggacatagtataatgtttcctgtctattgggcagacagagacaaagtagctcgactattaatcagttatagtattaaagaggtagtaatttgggtggactcgggggacaatcccggggtattaaataagatatatggtttattaattggttggaatttattcccttctgaacctaatgctagaatcgaagttatgggcagcccgtgttatttatcttataggtacgaaaatgata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cctatcacaaattattctgaactaaatcttcgttatgaggagattgcaacatttaaacaattacttgataagcaaatatttgataactccgagttaaaacaaattaaagatttatcttctttacatcgtcaatgggcgatatgtgcctcgagtgatactaccttgccacctaaaaagttgaatcaaatttatcactcttatttgtctgctagtaaattaataaggtcgctacttcctttgttgcggtccccccggcacctgggaatcgagcacctggtagttggacctcaattagagtcgttaattgaggaaatagaaagattttttcaggtagagaatcttttgggagatttaaaagacatattacaaccaactgacaacctaactaaccttctcgcacaacaacaaactttaagggctcaacttgcagagtgggccgaacaagcttcgaatattgtatttcaagatacaacttctatcaaagctgaatattttagtaaggagggttatgccttctctattttatctaaaaagttagcaaaattaaatcgcgttagagagcgctacttggctagccctgccccgagtgatactgcccacagcccccacactggggagttgataagctctattattatattgggtaaaagaggaaattaccatataattactagttctgctattcttaaagtgtcagttgagttaaacttattagaagagcaagttaatacttatgttaaacaaacttatagccgggaacttaaaagactgtatttcagttattatgagctgtttttgcccttagagaatatgatttctagattagatgttgcattaagcggggctatcgtatctactaagtttaattataccagaccttgc</t>
  </si>
  <si>
    <t xml:space="preserve"> Erythropodiidae</t>
  </si>
  <si>
    <t>Erythropodium</t>
  </si>
  <si>
    <t>Erythropodium caribaeorum</t>
  </si>
  <si>
    <t>AY533652.1</t>
  </si>
  <si>
    <t>caagcccctatgcaatatttcaacttaatggaggagaactattctaagtatgggttgtcagtaatccagcttattcagataggtaaattctatgaactttggcatgagccggatgttcctagtttgcaaggagtatactctcaagctgagctattagctgagctgtcaactttcatacaaagtaagccctcggggttgggggtaacaccccccattgaacaagttgcctcattattagatatgagaataatatcacctggaaaaagatccctgcttcaaatggggtttcctatttattcccttactactcatttaagcactttgttggatagaggttggactattataattattgatgagttagttactggtaaatcaacgcccaagcaacgtgcaatatctcaggtttattctcctagctgtaatttagaggagtgtttggagttatcttatgtgatatcaatttattttaaagatgatctattaggtatcaccctattttcagtcatgaatggacatagtataatgtttcctgtttattgggtagacagggacaaagttgctcgattattaatcaattatcgtattaaagaggtgatagtttgggcggactcaagagccgacgacgactcaagaatactgggtnaggtttatgatttattaataggttggnatttatttccttctgaccccaatgccaaaattgnagttntgcaggnnccnttcacccgcntgnccnccgncttatcgtgttatttatcttat</t>
  </si>
  <si>
    <t>KP713998.1</t>
  </si>
  <si>
    <t>ttgtcagtaatccagcttattcagataggtaaattctatgaactttggcatgagccggatgttcctagtttgcaaggagtatactctcaagctgagctattagctgagctgtcaactttcatacaaagtaagccctcggggttgggggtaacaccccccattgaacaagttgcctcattattagatatgagaataatatcacctggaaaaagatccctgcttcaaatggggtttcctatttattcccttactactcatttaagcactttgttggatagaggttggactattataattattgatgagttagttactggtaaatcaacgcccaagcaacgtgcaatatctcaggtttattctcctagctgtaatttagaggagtgtttggagttatcttatgtgatatcaatttattttaaagatgatctattaggtatcaccctattttcagtcatgaatggacatagtataatgtttcctgtttattgggtagacagggacaaagttgctcgattattaatcaattatcgtattaaagaggtgatagtttgggcggactcaagagccgacgacgactcaagaatactgagtaagatatatgatttattaataggttggaatttatttccttctgaccccaatgccaaaattgaagttatgcag</t>
  </si>
  <si>
    <t>KP713999.1</t>
  </si>
  <si>
    <t>NC_061277.1</t>
  </si>
  <si>
    <t>agtatagggtctattggtaaggacgtgaaatacgaaataacaggggagacactttgaacctgttgtatcctaactgaaagggatgaattgaatagttaattgaaacatcttactagactatgaggaatacatcaactgagattccgtacgtagcagcgagcgatagcggaggaagtctcaatcagataattaagatgattggacatctagactaaaccccaatattcacctatatagaaagtaccgtaagggaaagacttagaattggttctaaaagttaccttttgcataatgggcctgcaagacaaaatttggcaagcttaagtaaaaagtagtaaatgaaggcgtagtgaaagcgagggaaaacctcgtcagtcaaattacccgaaaccaagtgatctaaccatggccaggtagctatgctgaccgaaccagtgattgtggcaaaaatcttggatgagctgtggttagcggtgaaatactagtcgaacttggatatagctggttctctacgaaacttatcttagtaaggcgttccaagttgattcgcccccaaatcaggggggcctgaattactggggtagtaagactatggcgataaggcctctagtcaaaaggggtaagccctaaccagaaattaaagtcactaatacagattaagtgtataaagagggtccaacttagacaaacagaaagtaggcttggaaacagccatctgcacaggaaaacgtaaaagttcactggatgagctaggaaactcaagaattaaggtggctaaatctgtaactaaaattctggaagccagaccgtaaggaagcatcaattggcttggtagtagagcgttctgtaaacacggtacgtatgcatttcgtgagataaacagaagtgataatgcaggcatgagtagtacaatattcactcctaaataaaaacttggataaatagtataacttatacagcttctaaggacattatgtccgatggattataattcttgtacctgttcaggaaagatattatggtacgaagtaccttcgattgttatttataggacttagattataggcataattcttcttaaggaactcggcaagataagatctcgactgtttaccaaaaacatagctctctgctaaaggttgactgaagtatagagggtgaattctgcccaatggttgtatagtgaaaccgagtactaacgtataaggcgaaacccaactgaatggccgcggtaactctgaccgtgataatgtagcacaatcaatagccaattaattgttggcgagtatgaagggaatcacgaggatcttactgtctcaagaggaaagccgatgaaattatagttgtagtgaaaatactacacaaacactgtaagacgaaaagaccctatcgagctttactggataccgatagcattaacttagaataatcgatactaagtatcctaattataagttaataattaaggactgttggtaggacagtttagttggggcgactacctttgaataagaaacgaaggcgagcttatggtctacaagctaatctcattagcctgacagtgagggagacatccctagctggcacagggacttccacatagtacttcgtagtggttcctatgtgggcgatattgacccgatatgattatccaaaataaatatcgaaagcggataaaagttaccgtagggataacagcgttatattgtcggagagttcttatcgaggacagtgtttgcgacctcgatgttgaattgcggtgccctggtgtcgtagaagatgccttaggttggtctgttcgaccatgaaaaccgtacatgatttgagttcagagcgtggtgacacagctcggtttctatctacagtgttcaatcccaacttttctgagtcctagtacgcaaggaatggtctcagcgatgctcgactatattgggccccatcgacgtaatcaacttctgattgctacaaagaaggaaaacaaaaggtttcggggttagtaaggtacgtgtggggtgcatagcccccagtaccctatggaattaacactagggctcatcatactaatagtgttgatgtatggattaaaggctcctactttaaggttagcaacaatttatttgggaattatattacttatagggtcccagttgttaagttgtacacaagctattaagatgttggtgatactaagtgggttagccgtactatgtatgctagaccatcaaatatcgtatcgatcaagctccttattgattttattagtgattttgggtaatttattacttattgggtcaacaaatttaatttctgtatatttagcagcagaactgcaaacattaagtatgtttatcttagtggcctgtaataaaaactcattgttatcagcagaagctgggctgaaatacttcgtattaggggcattatcttcgggattgttcctgtttggttgtgccttaacttatggctccacaggagagcttgaacttcaatttattcgtatgagtacatcttatggagccggtaagtgtcttattactatctcattattatttaaagtatctgcagccccctttcatatgtgggcccccgatgtctacgagggggctccaacttgggtagttgcgctattatctaccgtacctaaattaggggtactagctattataatacaaataggcctaaatgaaataggattattaatagccggattaatctctttgattattgggactataggagctttgaatcaaactcgaataaaaagattgctagcttatagtgggataagtcatatagggtttgtattgcttggaatagctattgggtctatagagagtattcaggctagtttaatgtatataggtgtctatatattaactcaggtattactttggtctgtagtactaattatatctcctaaaagagatatgcttattgagtttagtgggatttctcgattaaaccccgttttagcagtagcattatctacaggtttattgtctactgcaggaataccccctttaatagggtttttaactaaatggtatattatcttagcagctgttggtaagggctattatcttagtgctttaatagctttagtatgctcggtgatagctggagtttattaccttagattagtaaaaattatgttctatcagcctttgtatacgcctttagtaataacaaatatactaaattctccacgtggcagcatagtatcgggggatacgggtttgggcaaggcagtattaataggggtaagtttgtatttagtattaacgattatagtatgtcctagttttttctttcagttaacacatttaattattttagatttattcccatgtatcttttagtaatattaataccgttattaagcgcaatcggaagcggactagggggtcgttatctaggaggaaaaggagctggtttgttagcttctgtgtgggttatcattagttgccttctttcttttatcttatgttatgaaatccttattaatgggtccacagtatatatagagttaggtagatggatagaatcatatttactaataactaattttggcttacaatttgatatgataacagctgtaatgttaatagtagtaatcacaattagtggattagttcatatctattctacaagttatatgagagaagacccccatttacctaggttcatgagctatctgtctttatttaccttttttatgttagttttagttactagtaataattatgtgcaattatttatcggttgggaaggggttggtttatgttcttatttattaattaacttttggtttacacgtatacaagctaacaaagcggcaatcaaggcaatgttaatcaatagaataggagatataggattaatgttagctatcatactaatctggaaggaatttgggacattagattactgtagtttgttctctaccttgcatccatcttcagcgtgtacttggatttgtatattactaactataggggccataggcaaatctgcccaattagggttacatacttggttgccagatgctatggagggtcccacacctgtttcggccctaattcacgcagctacaatggtaacagcgggagtatttttaattataagatcagctcctctctttgactattctccaactgcaacaattattgtgggcttagttggttccctaactgctttctttgcagcgacagtaggattagttcaatcggatataaaaaaagttattgcttattctacttgtagtcaattaggatacatggtaatggcctgtggtacttatagctgtataagtagtttatatcatctactaactcatgctttctttaaggctctattattcctgggggcaggctcaataattcatgcccttttagatgaacaagatctcaggaagatggggggaatagttcgggacctacctttaacctatatattaatgctgatcggttcattgtctttgactggttttccctatttatctggattttactctaaagatttaatattggaattaacttataatagttattgcttaatatctatttattggttagctacaattacagccttcttaactgctttttattcattcagattaatatacctaagcttcgtatctaagcccaatttaacacgtacgagcacagcacacttacaagaggctgattggaacttattgggtcctttattagtattaggggtagggagtattatagttggttacattgctaaaaatatggtgtttgcgtcaggtatacgtccattattacctgttcccacgatagtgtctttagttccagttattatgtctgtaacagggatattactggtgtttatacgtccatatattaaatctagaggatctagattcttattattcttattttatgcctgggagtttaatcaaatagccaattattatcttggaagcccagtttggaagttcggtcatattgtctcttatcgaaccatagataggggtattctagagattttaggtcctactggaatagcccaattcatgattaatagaactcaacagttaagtaacttacaatctggtttattattcaattatgtattagtgatattagttgggatagctatcgcccttcagtatttaaattaatactacacttcagttcaaggacttagagggaccagtatgaaacaagctccatccagctaaggcaccttaggactccgggcttggcttaataccgtgattatgtccgtgactgatgattatatgtatatgttgttaacttatatggcgggctctatattaataagtatagtagtaatagcgttaattccgagggaaaatagtatgaaactacgccagcaagcgttagagtggtctctgataacatttgctctttctattttattattagttaaccttcatcaagaagcccaatttcaacagataatagaattaaattgggttagtacaataggttggtttgaaggttctcctatattatttgctattgatggaatctctatatttttcattgtgctaagtactttgttaacaccaatttgtattttggtaagttggaacagtattaaatttcttgttaaggagtttattatatgtcttctaggtattgaattactattaataggagtattctcaacactagatttattaatattttatgtgttatttgagagcatattaatacctatgtttttagtcataggaatatggggagctcgagcagagaagataaaagctgcttattatttcttcttttatactttagttggctcagtattaatgttacttagcatagcaattatttatagaataacaggtacaactgactacttatccctaactaacattcatattaacagtaacactcaaatttggttatttataggtttcttccttagtttagcagttaagataccaatgataccctttcatatatggttgcctcttgcgcatgttgaggctcctttagctggttcagtgattctagctggaatattattaaaattaggaggttatggattcattcgattcgcttggcctcttttccctgaagcaacagagtatttagcaccaatcatattaacattatcattaatagcagtaatatacgggagtttaactacttgtagacaagtagatgcgaaacgtttgatagcttattcttcggtagctcatatggggatagtaacaataggcctatttactcacacgatggaggggctaataggctccatatttttaatgatagctcatggagtagttagtccagctttatttatagcagtaacactgctctatgaaagacatcatacaagattaattagatattataggggaatagttatgactatgcccctattttctatcgtgtttatggtgtttactttagctaatattgctgttcctcttagttgtaattttgttggagaatttttatctttagtagctgctttttctactagtgtatcattaggaattcttacctcaactagtatggttatagctgctgcttattcgttatatttatataatagaatttgttttgggcaactttctccatatttaatattttcgagagatattaatagacgagagtttaatgggcaatttccgttaatagtagctgttgtattattgggtatagttccataccctataattgagttagttcgtgtgtgtttgcttagattcttataatttctcaagatgattattctaattccattcttatacccttgaatccaccaagtattactatatactaattacaaacactcaaagttaatttccattaggataacttgtatttataatttggtagggacaggagttgaacctgtataatcagatcatgagtctgacaacttaccgttagttgaccctacaagctgagctaagcagccgagctaacatagctaacacggtcctaagaaccccaccaataaatacatacgtataaaaacaaccaaaccacatctacaaaatgccaataccaactagcagcctcaaaaccaaaatgatgatggcgagtatagtgacaacctactaatctagttaaacatacagtcagaaatatagttccaataataacatgaaaaccatgaaaacctgtagccataaaaaaggttgaaccgtatacggagtctgaaattgtaaaaggtgcttcgtaatactccatagcttgtagagctgtaaattcaatcccaagtattactgtgcaagtaagtgattgtatggcctctaatctctgtccgctaactatggcgtgatgtgcccatgtaactgttgctcccgaactaagtaatatagctgtatttaataggggtacagcaaatgggtctaacacttctataccaaccgggggccaaacagctcctaactctatagtgggtgataaactgctatgaaagaaagcccaaaagaacgccaaaaagaagcaaacttcagaggtaataaaaaggatcataccgtaccttaatcctcttttgactatctgagtgtgatgtcccaagaaagtggcttctctaattacatctctccaccaaacaatcattgttaatattaatagagttgcacctaaatacagtatccatgtataactatagtgaaaatagaataccgagcctactgtaattagtaatgcccccattgagccagtatagggccatggactaggatccactaaatgataagggtgataagtttgactcatatgtagggaaatccttccccataaaatcgttaataatattgtaacggtcctacatttacccggggtctaacttcttttacataagcctcctggatgtaccacaatcttagatgagcgtagggggtgcacgttgtcgggaatcacaatgtcatcctcaatatacccctcgagttcgcaatcctcaaatacacgcttgatagggggtacttccacgattctctacttcatcgtatgtcaaagatcccatatacgcgccagtttaacatcgagcccatgcgatatatcaccattgattttacataacgatgttctatagaatatactgggccatgtatccagcaaccagtgataatagatgggtcttccctaccataaacaagatcaccttcgcggataaataagtcaggtagctctttaagtgataataaaccctttccaaattccttcgtacctgagaatttcagaatccatgagattcattgacggtattaatggtaatacctcaatactagccatgagcagcaccctgattattatccaggttatccatacaaataatataaaaatgcgccttaattaagatgagagtctcgaagatccgtttacacttagatgatagtatatacaagctttttttttcataggattagtggaggtttatagagtcgttgatgtatatagtagttagcagacaaaatacataagcctgaattagggccacggcaatttctagtaaggctataagaaccattactaatattggtcctaagcttaatactaacataccattgctaatcattgtgaacccaaaacttgctaatatagcaaataaaaggtgcccagcagatatattggcagctaatcgaacacctaaagagattgccctggacatatagctaagtgtttcaagtataattaataggggagctagggacaaagtagctcccttaggcataagcattgaagcaaagttccaacggaactgtgttattcccaatattgttactgctattaaaatagataaacttaacccgaaagtaacaacaatatgggcagtaggggtaaatacatagggcaatagacctaacagatttaatccagcaataaacgtaaacaaagttataataaaagtaaaatatccagttcctcgattagctgtagaatctctaactaatcctaaaaagtgggcataaacgagctcttgtatagattgcaatcttgtaggtattagtttatatgaacaacttcctattaatattacgccaaataggataagcatcataatagaagaattagtgattattccaccaattatccgaactacattaaattgatcaaagaaagaagctgccatattaataggaatacatatagataagaagtggtttatttatggagtgcatcttgtagtatagtatatgctttattaatcccgagacccttattaggggttgtactctcttcctgcaatatacttcttatatgtaagttattttgaattttaggcaagataaataagctcataatactataaagtgctaacaagctcattaatgtccagctatattgagttaaataagcagttatatctaagtgaggcatattcggtggtaaggaaatgatatcctaaagatcagtacataatgaagatagccagctgatatatctatccatgctaacggcttctataacaataggcataaaggagtgattagcgccacataactcagaacattgaccataaaatactcccggtcttttagctaaaaatccaatttgattaagacgtccaggtacagcatccattttaatacctaatgaaggtacagcaaatgagtgaagtacatctctccccgtaaccaagactctaacatgagtatcaatagggacaaccattctattgtcaacctctaataatcttagctcgcccggttcaagctcagtcgtaggtaccatataagaatcaaattctaaggtactatcttcacctaaggtagtttgatagtctgagtattcataagaccaataccattgatgacctatggcctttactgtcaccccgggctctactatctcatccattaaataaagtagttttaaagaggggaatgctatacacactaatataattgctggaattatggtccaaacaatctctattgtgactccctctataagatagcgatgataagctcgggctgtcaatcctcttataattaaccataatacaactgttataatagtaattaaaatgaacataatttggttatggaggaatagaatctcttccataacaggactagcagcatcctggaagcttagttgatatggctcagccacgtcacggagcggagcccctaatagtgcaattggagttgccattctactctggcctattacttttagagtagaggaataaacaaatatgaacaaatatcttacacgttggctattttctactaatcataaggatataggtactctgtatttactatttggtgctttttctgggatggcaggtacagcttcaagtatgttaatacggctagaactatccgctccaggtagtatgttaggagatgatcatctatataatgtgattgtaacagcacatgctttattaatgattttcttcctggtaatgccagtactaattgggggattcggaaattggtttgtgccaattatgattggtgcacctgatatggcctttcctagattaaacaacatcagtttctggttattgccgccttctctaatactactaactggttcgatgtttgtggaacaaggggcaggtacaggttggaccatctatcctccattagcaagcattcaagctcactcagggggagcagtggacatggctatatttagcttacatctagctggtatatcttccattttaagttctattaattttataactactataattaatatgagagttactggtatgagtatgcacagattacctctattcgtatggtctgtattaattactactatattgttattattatctctaccagtattagcgggtgcaattacaatgctattaacagatagaaattttaatacaacattctttgaccccgcaggaggaggggatccaattttattccagcacttattctggttttttgggcaccctgaagtctatatattaattctaccaggatttggtattatatctcaaattatacctacattttctactaaacagcatatttttggttatttaggtatggtatatgctatgatttctattggggtcttagggtttattgtttgggcccatcatatgttcaccgttggtatggatgtcgatactcgtgcctactttactgcagccactatgattattgctgttcccactggaattaaaatatttagctggctagctaccatatacgggggaagcttacggcttgatacccccatgttgtgggctattggatttgtgttcttatttaccattggtggtttaactggggttatattagctaatagttcattagacatagtgctacacgatacttactatgtagtagctcatttccattatgtactatctatgggagccgtatttgccatatttggaggatactactattggttcggtaaaattacaggttatagttataatgagttatatggtaagatccatttttggattatgtttattggagttaatttaactttcttcccccaacatttcttgggtttagctgggttacctagaagatattccgatttcgctgatgcttatcaagattggaactcagttagttcttgcggggctgtaatagccctaataggaattatatggtttatatacttatcttatgaagcattagtagccgaaagaccttttaaggattggtcaacttcgtataactcgttagaatggtctttaggttctccgcctgcttttcatacttatagtgaattaccgtttgtatatcaaagtaagttgactttgtaatcgtgggcatgaataacgtatgattgccacgctactccttggaccttggggagtctatagggcaatgtgttcttctaatacatgcaaggccctgggtaggggtctcactggtgaggataaaatggagatcatctcggttggcgtattagaataggcggggtagtggcccacctggtcgaagatgcgtagtacagccacactttcactgaaacaaggggaatacatttggcagcagtagagaatcttgtgcaatgggtaaacgcttgacacagggtttcacattgaggtctgtctaactaagtgccagcagacgcggttaaacttattggcccagtttttatttcgcattaggcgttaaagtatgtagtgaagcatgagaatagagtggggtaaacttcttggtaacggtaaaatgttggaagcaagaatggaagttcgaaagtgtagactccttgctccgttcatggtacgtcttcatgaaatacgaaagcttggatagcaaacaggattagataccctggtagtccttgccctaaacttatacaatagctttattagcaaataaccttattgtatgcctgaatactatgatcgcaagattgaaactcaaaaggcctggctgttcactgtttgaatcagaggagcgtgtaatttaatacgatgatccgcgtgtcaccttacctttccttgaaagcgtactactggggtggtagtcgtctcaggcattgcatggccgtcgtcagggtaacaataaatgttatccttaaccctatcatggattaagtcaggtatcatggtcttaatggaatgggatattatgcgctacattcccctatacaattacacagtaaattagggggcggagatcctctgaaacggggatcttaagtaggatttgatagtaatcgggaagtagagcgttccggtgaactctaacccagtgttagcacagatcgcccgtcgtccctttcaagttaaggatacgagacaccccgctgaaggcggggttatccctccttttcgagaatgggtaagtcgtaacatagtaaggataagggaacttgttcttgggcccagggctacgttcaatacgtacttggccacccccttctaaggggtagtcgtcgcagtaattagggtgatgaatacaatttcaattatctttaaaacgcttgcaataataatacctctgttagtggctatagcttatttaactttagcagaaagaagggtattaggatacatgcaagcacgaaaaggacctaatgtagttggtgtttatgggctattacagcctttagctgatggattaaagttattctccaaagagatggttattcctaatcatgccaatctatcagtatatgttgtagccccgattctatcgcttaccttagcttttttggcttggggggttattccttttagtccaggtattgtattagctgatattaatgttggaatcttatacatatttgctactagttccataggggtgtatgctatcttaatgtctggttggggaagtaattctaaatatgcactcttaggggccatcagagcagcagctcagatgattagctatgaagtgtgtatagggcttatcctaatatcagtaatattatgtgcaggctctcttaatattactaagatagttttagctcaagctgaaatttggtatatagtacctctatttccagctgctttaatgttctctgtttcggcattagctgaaactaatcgggctccttttgatcttaccgagggagaatcagaattagtatctgggtataatgtagaatattctagtatgtcgtttgctctgttttttctagctgaatacggccatattattctaatgagctgtttgataagtttattgtttttaggtggttgggcacctttcacaggaattataggagtgagttgtttagctcttaaaactaccgcggtagggtttgcatttgtgtgggtacgagcttctttccctagaatgaggtatgaccaacttatgtatctattatggaaatcttatttacccttcagtcttggtttaatcgttttagtttctggtctgttgataagtttggatgcagtaccttgttagcactcgctgccatattgaatatgaacatactcatttctatccccgtgcatatggaatcaccgaaccaaatattacgaataagaacccaacatccattactctctattgtgaacgggatagtaattgatctatcggccccatctaacattagttatttatggaattttggttctttattaggagcttgtttagttattcaattgattactggaatattcttggctatgcattattgccccgacattaacttagcttttgattcaatttcccatattttaagagacgttaattacggttttatgttaaaatacattcatgctaacggagcttcattattctttctttgtgtatatatacatataggtagaggactttattatggaagctacatgaaaacagacctctggaatattggggttataatctacttagtaatgatgttaacagccttcttagggtacgtattaccttggggacaaatgtccttttggggagccacagttatcactaacttttgttctgctataccttatgtaggcacaaatattgtccaatggatttgggggggatttagtgtttctaacgcgactcttaatcgtttcttctctttacattatctttttccctttcttatagttggactagtcgtattacatattattagtttacatacaaacggatcaaataatcctttaggagttagttctaatatagacaaagttacctttcatgtttattatagttataaggacttgttggggattgtggtacttggttttattttagctatatttagttactttgtgcctaacatgttaggtgacccggagaatttcattcaagctaatcctttagtaactcctgttcatatacaaccagaatggtactttttattcgcgtatgccatattacgctctatacccaacaagcttgggggggtcttggctatggtatttagtatattggtgttattattattgccctatattcatactaacaaattaagagccctaacatttagacctttaggtaaaatagtattttggtttttagtagctgattttctattattaacctggttgggggctaatccagtcgaagatccctacgtgatggtgggccaattagcttctttattttattttggttatttcgcattagtgcccataataggctggatggagaattacctactatttaataacattaacccttaatcttaccgaggaaccttatatgttattattcaacgtttaacggcatttggcctaactcgttcaacctattgattaagtctaatgtggagtctattgacgataatatctttaggaatagttgtagctagtcttatggtaatatctatgccgaatcctgtttattcagtattctggttggttgttgcctttgttaatgctgctgttatgtttatatcgttgggattaggctatataggcttaatattgataattgtttatgtgggagctatcgctattttgtttctgttcgtaataatgttaattcaacagcctaataaggtacactctcaagatcattcgcattttttacctgtaggattatctgttatatttctattttatagtttattaaccaatagccctaaatatatcagccatcctgttatagggtctaggactaacataggggcaattggagatcatctttatacaacttattatgaattagtgttagttgctagtttggtgctactagtcgccatggtaggggccatattattagctaaacaaccaaatacaccttctttatataattcccacggtgttagcactgatagttttgcattacgtagtaggcaagacctcttcctacaaatcagcagaaagcacctttaggtgccttctggccaagtgcgtctccgcttaggaatatggagttcaaaggaatattaatactacttatcattagtgggacactatccattttaattttaggggcatcttatctattaggatataaacaacccgatacggagaaagtatcagtctatgaatgtgggtttgatccttttggtaacccaggaaatcccctttccgttagattcttcctgattggtatcttattcttaatatttgatcttgaaatagcttgcctatttccttgggctgttacctatatgggcttacccttatttggatattgggttgttatgttatttttacttattttaactttaggattaatttatgagtggatagagggaggcttagagtgggaaaactaaccccttactgacttcgttagttacttcgtatagcgcatgtcctatttagtactatcaactatcatcttattaatcggaatcttaggtattattcttaatagaagcaatttaattattacgttaatgtgtgtagaattagttttactagcctcaactattttgcttctatttgagtctcgtgtgctctatacgctttttggtcaaatttttgcgattatgattttgactgtcgcagctgctgagtctgctattggtttagccattatggttaactattaccgtttacgtggtactattgctgttcgagccttaaatttattaagaggttaactcctaattaacatgagccaagtccctatgcaatatttcaacttaatggaggagaactattctaagtatgggttgtcagtaatccagcttattcagataggtaaattctatgaactttggcatgagccggatgttcctagtttgcagggagtatactctcaagctgagctattagctgagctgtcaactttcatacaaagtaagccctcggggttgggggtaacaccccccattgaacaagttgcctcattattagatatgagaataatatcacctggaaaaagatccctgcttcaaatggggtttcctatttattcccttactactcatttaagcactttgttggatagaggttggactattataattattgatgagttagttactggtaaatcaacgcccaagcaacgtgcaatatctcaggtttattctcctagctgtaatttagaggagtgtttggagttatcttatgtgatatcaatttattttaaagatgatctattaggtatcaccctattttcagtcatgaatggacatagtataatgtttcctgtttattgggtagacagggacaaagttgctcgattattaatcaattatcgtattaaagaggtgatagtttgggcggactcaagagccgacgacgactcaagaatactgagtaagatatatgatttattaataggttggaatttatttccttctgaccccaatgccaaaattgaagttatgcaggaaccattaaccagcatgaccaccgacttatcgtgttatttatcttataggtacgaaaatgataataaggaatggcttttgcttcatatatatttgggcgttaatagtatccataaagagtggtttaataaaaattatcaagagtacacccttagtaaaatatttcaaagtacttggacggaagatgttaatcaggtaaatctaattagccttctaggagtattaaaatttattaaagatcgaaaccctaattttatcaggaatctccaacttcctgagtgttatagttcggttgttagtcccttaaatttaatactatgtaatcgagcagaatatcaattggacttattgcctaaaaagggtaaactggggggtttacttaatttaattgattactgttctactgcaatgggtaaaagactactcaaatttagacttcttaatcctatcacagattattctgaattaaatcttcgttatgaggagattgctacatttacacaattacttgataagcaaatatttaacaacttcgagttaaaacaaattaaagatttatcttccttacatcgtcaatgggcaatatgtgtatcgagtgatactaccttgccacctaaaaagttgagtcaaatttaccactcttatttgtctgctaataaattaataaggtcattacttcgtacccccctacgactgcctccttcaatcgggcctcaattggaaacttgtagcgtgcaattagaatcgttaattgaggaaatagaacgatttttccaggtagataatcttttgggagatttaaaagagatattacagccaattgataatctaactaacctcctcacacgacaacaaactttaaagaccctctttacagaatgggccgaacaaacttcaaatatactaggtgtttctatcaaggctgaacatttcaataaggagggttatgccttctctattttatctaaggggctagctaagttagagcgttacttggctaatacctctattatattaggtaaaagaggagatcatcatataattattactcctgcttttcttaaagtatcaactgagttaagcttattagatgagcaaattaatacttatgttagacacacttataaccgggaacttaaaagactaaatttcagttattatgagctgtttttacccctagaaaatctgatttctagattagatgttgcattaagtggggctatcgtgtctattaagtttaattacactaaaccttatatagtacaatctgatcaagctaggggtttaatagaaacaaccaatatacgacatccattaatagaacagttaaacactcaggaagaatgtgtagctcacgatattagtttaaaagataggggaatgttaatattctcagtaaatggtgcaggtaaatctactttacttagagcaattggggtaaacgtaatcttagctcaggcaggaatgtatgtagctgcagattcttttaagttaagaccctaccactacttaattactcgtattttagggggagatgatctccataaaggtcaaggtacttttgaggtcgaaatgagagatctttcaactatattaaagctagctaattataacagtttaatattaggtgatgagatttgccatggcacagaagttagttcggggttagcaatattagctgcaacaattgaaagattgacagctgcacgaacaagtttcattctctctactcatctccatcaagttggttctttaattgattcaccagttcggtgttatcatctatctgttattcagcgaaaaggttgtttaatttatgagcgtaaattgaaacctggtcaggggccccctcaatatggcatcgaagtaatgggccacataattaatgacagagaattttacaatagtgctttaaaatatcgtcaacttttaaattggaagttaccgcccccgttgcggggtaagtctttatctaattctttaacagcattccgtccatctaaatataatactcaagtttttattgactcgtgtgaaatatgcggagctccagcggaggctatccatcacattaaacctaagagtcaatctaagagcttatatgggagacacaatcgaagatctaacttggtgccagtctgttcaagctgtcatttaaatgttcatagaaataagatctctattttaggttgaaagaaaaccccttcacataaaaaattatgttgggtttatattgatgaagctttagacagtggaactgagtaa</t>
  </si>
  <si>
    <t>OL616231.1</t>
  </si>
  <si>
    <t xml:space="preserve"> Eunicellidae</t>
  </si>
  <si>
    <t>Complexum</t>
  </si>
  <si>
    <t>Complexum monodi</t>
  </si>
  <si>
    <t>KP036905.1</t>
  </si>
  <si>
    <t>A new genus of soft coral (Cnidaria: Octocorallia) from the Republic of Congo (Pointe-Noire Region)</t>
  </si>
  <si>
    <t>van Ofwegen,L.P.</t>
  </si>
  <si>
    <t>atgagccagatacctatgcaatattttaacttagcaaaggagaattattctaagtatggattatcagtaatccagcttatccagattggtaagttctatgaactttggcatgagcctgatactcctagtaggcaacaagcatactctcaagccgagttattagttgagtcatccgtgcgaagtcggcctttggaggtaacgccttccattgaacaagttgcctcgttacttgatatgagaataatatcgcccggtaaaagatccctgcttcaaatggggttcccaatttattctcttactactcatctaagtaccttgttggataaaggttggactgttattgttgttgatgaattagtcactggtaaatcagggccaaaacaacgcgcagtttctcaggtttattctcctagttgtaatttagaggactgttcggaattatcctatgtgttatcgatttatttttctcaagacgacttattaggtattactttattttcagccatgaatgggcatagtataatgtttcctgtttcttggacggacagagacaaagtagcccggttattaatcagttatcgtatcagagaaatagtaatttgggcaaactccggggttggctcagatactttaataaataaagtatataatttattaattggttggaatttattcccctctgaacccaatgctaaaattgaagttatgggagaagcactaaccaacttaccgtgt</t>
  </si>
  <si>
    <t>KP036906.1</t>
  </si>
  <si>
    <t>atgagccagatacctatgcaatattttaacttagcaaaggagaattattctaagtatggattatcagtaatccagcttatccagattggtaagttctatgaactttggcatgagcctgatactcctagtaggcaacaagcatactctcaagccgagttattagttgagtcatccgtgcgaagtcggcctttggaggtaacgccttccattgaacaagttgcctcgttacttgatatgagaataatatcgcccggtaaaagatccctgcttcaaatggggttcccaatttattctcttactactcatctaagtaccttgttggataaaggttggactgttattgttgttgatgaattagtcactggtaaatcagggccaaaacaacgcgcagtatctcaggtttattctcctagttgtaatttagaggactgttcggaattatcctatgtgttatcgatttatttttctcaagacgacttattaggtattactttattttcagccatgaatgggcatagtataatgtttcctgtttcttggacggacagagacaaagtagcccggttattaatcagttatcgtatcagagaaatagtaatttgggcaaactccggggttggctcagatactttaataaataaagtatataatttattaattggttggaatttattcccctctgaacccaatgctaaaattgaagttatgggagaagcactaaccaacttaccgtgt</t>
  </si>
  <si>
    <t>Eunicella</t>
  </si>
  <si>
    <t>Eunicella albicans</t>
  </si>
  <si>
    <t>KY559407.1</t>
  </si>
  <si>
    <t>Comparative mitogenomics, phylogeny and evolutionary history of Leptogorgia (Gorgoniidae)</t>
  </si>
  <si>
    <t>atgaacaaatatcttacacgttggctattttctactaatcataaggatataggtactttatatttaatatttggtgctttttctgggatggcggggacagcttcaagtatgttaatacggctagaactgtcagctccaggtagtatgttaggagatgatcatctatataatgtgattgtaacagcacatgctttattaatgattttcttcctggtaatgccagtaatgattgggggattcggaaattggtttgtgccaattatgattggtgcgcctgatatggcctttcctagattaaacaatatcagtttctggttattaccacctgctctaatactattggctggttctatgtttgtggaacagggggtaggtacaggctggaccatttatcccccactagcaagcattcaagcccactcagggggagcagtggatatggctatatttagtttacatctagctggtgtatcttccattttaagttctatcaactttataactactataattaacatgagggttcctggtatgagtatgcatagattacctctatttgtatgggctcaattaattactacaatattgttattattatctttaccagtgttagctggtggaattacaatgttgttgacagatagaaattttaatacaacattctttgaccctgcgggaggaggagatcctattttattccagcacttcttttggttttttggtcatcctgaagtctatgtattagttctaccaggatttggtatagtatctcaaattatacccacattttctgctaaacaacatatttttggttatttaggtatggtctatgctatgatttctattggaatattaggatttattgtttgggcccaccatatgttcaccgttggtatggatgtcgatactcgtgcctactttactgccgccactatgattattgctgttcctactgggattaagatatttagttggttggctaccatatatgggggaagcctacggcttgatacacctatgttgtgggctattgggtttgtgttcctatttactgtgggtggtttaactggagttgtattagctaatagttcattagatatagcattacacgatacttattatgtagtagctcacttccattatgtgttatctatgggggctatatttgccatatttgcgggatactactattggttcggtaaaattacaggttatagttataatgacttatacggtaagatccatttctggattatgtttatcggagttaatttaactttcttcccccaacatttcttgggcttagccggattacctagaagatactcggatttccctgatgcttaccaagattggaacttagttagttcttgcggagctataatagccctagtaggaattatatggttcgtctacttatcttatgaggcactagcagccgaaagaccatttaagggttggtcaacttcgcctggctcgttagagtggtctttaccttctccgcctgcttttcatacttataatgaattaccgtttgtttatcagcgtaaattgagtcatggggatgatttaaatattatttccacactactcctttgaccttggggagtctataaggcaatgtgttcttctaatacatgcaaggccctgaataagggccctactggtgaggataaaacggagattatctcggttgacgtattagaataggtgggatagtggcccacctggtcgaagatgcgtagtatggccacactttcactgaaacaaggggaagacattttggcagcagtagagaatcttgtgcaatgggtaaacgcttgacacagggtttcacactgaggtctgtctaactaagtgccagcagacgcggttaaacttagaggcccagtttttatttcgcattaggcgttaaagtatgtagtgaggcatgagaataaagtaaggcaaacctcttggtagcggtaaaatgtttgaagcaagagtggaagtccgaaggtggagactccttacttcgttcatggtttatcttcatgaaatacgaaagcttggatagcaaacaggattagataccctggtagtcctcgccttaaacttatacaatagctttattagcaaataaccttattgtatgcctgaatactatgatcgcaagattgaaactcaaaaggcttggctgttcactgtttgaatcagaggagcgtgtaatttaatacgatgatccgcgtgtcaccttacctttccttgaaagcggactaccttttgtgggtagtagccgctcaggcattgcatggccgtcgtcaggatagcaataaatgttatccttaaccctattatggattaagtcaggtgtcatggtctttatggaaagggatattatgcgctacattctcctatacaatatacacagtaaattaggaggcggagattctctgaaacgggaatctaaagtaggatttgatagtaatcgggaagtagagcgttccggtgaattctagcccagtgttagcacaaatcgcccgtcgtccccttcaagttgaggatacgagacgccccgcggcggggttatccctccttttcgagaatgggtaagtcgtaacatagtaagggtaagggaancttgttcttgggccaagttatgcgcgctcaatacgtacttggccgccctccgtaactaggatgatgagtactattatttcaattatctttaaaacgcttgcaataataatacctctattagtggctatagcttatttaactttagcagaaagaaaggtattagggtatatgcaagcacgaaaaggacctaatgtagttggtgtttatggaatattacagcctttcgctgacgcattaaaattatttactaaagagatggctattcccaaccatgctaatttgtcggtttatattgtagccccgattctagcgcttactttagcttttttagcttggggggttattccttttagccccggtattgtactggctgatattaatgttggtatcttatatatctttgctatcagttctatgggggtgtatgctattttaatgtctggttggggaagtaattctaaatatgcattcttgggggccatcagagcagcagctcaaatgattagctatgaagtgtgtatagggcttattctaatatcagtaatattatgtgcaggttctcttaatatcactcagattgttttagctcaagccgaaatttggtatataatacctttatttccagctgctttaatgttttttgcttcggcattagctgaaactaatcgggctccttttgatcttaccgagggagaatcagaattagtatctggatataatgtagaatattctagtatgtcgtttgctctattctttttagctgaatacggccatattattctaatgagctgtttgataagtttattgtttttaggtggttgggcaccttttacgggaattctaggaatgggttgcttagcccttaaaactgccgtagtagtgttcgcatttgtgtgggtgcgagcttctttccctagaatgagatatgaccaacttatgtatcttttatggaagtcttacttaccttttagtcttggtttaatcgttttagtttctggcctgttgataggtttagatgcagtgccttgctagcatagggagatatccccatattggggggttaatgtacacaagcttcctgggcgcacgcatatggaatcaccaaacaaaatgttacgaataagaactcaacacccaataatctctattgtgaatggggtactggttgatctgccagccccctctaatattagttattactgaaattttggttctttgttaggactttgtttagctattcaattgattaccggaatattcttagctatgcattattgccctgacgttagtttagcttttgactcaatttcccatattttaagagacgttaattatggttttatgttaaagtatattcatgctaatggagcttcattattttttctctgtgtatatatacacatgggcagaggactctattatgggagctacatgaaaatggacgtttggaatgtgggggttataatttacttagtgatgatgataacagctttcttggggtatgtattaccttgggggcaaatgtccttttggggagccacagttatcactaacttttgttctgctataccctatgtaggaacagacattgtccagtggatttggggaggatttagtgtatctaacgcgactcttaatcgtttttactctttacattatctttttccttttcttatagttggattgggcgtattacatattattagtttacacacagctgggtcaaataatcccttgggaattgactctaatatagacaaagttacctttcatgtttattatacttataaggacttgtttggtataatggtacttagcactattttaattatactttgttattttacgcctaatgtattaggtgatcctgaaaatttcattcaagctaatcctttagtaactcctgttcatatacaaccagaatggtacttcttattcgcatacgctatactacgctctatacccaacaagcttgggggggttttggccatggtatttagtatcttggtgttatttttattgccctttattcatactagtaaattaagagctttaacatttaggcctctaggtaaaatagtattttggtttttagtagctgattttatactattaacctggttagggtctaaaccagtagaggagccttatgttatgattggtcaatttgcttctttattctacttttgctacttcttaatattggtccccttgttaggctgggtagaaaccaaattgctccgtatgaaatagtataagaagcagaataggtcattgttggccgaagtgcaatatgaatagtctatttataatattctccttaggagtagttggagctagtcttatggtcatatctacgccgaatcctatttattcagtattctggttagttattgcctttgttaatgctgctgttatgtttatatcgttgggattagactatataggcttaatatttataattgtctatgtaggggctatcgctattttattcctgttcgtaattatgctaatccaacagcctaataaggtagattctcaagatcactcgcattttttacctgtaggattatctgttatatttttattttatagtttactaaccaatagccctaaatatatcagcaatcctgttataggatctaggactaacattggggcaattggaagtcatctttatacaacttattatgaattagtgttaattgctagtttggtgctactagtcgctatgataggggctatattattagctaagcagccaaattcaccttttttatataattcccatggtgagtcattacgtagtaggcaagatctcttcctacaaatcagcagagagcacctttaggtgccttctgaccaagtgctaacgcacgtctccgcttaggaatatggagttcaaaggaatactaatactacttatcgttagcgggacattatcaattctaattttaggggcatcttatctattaggatataaacaacccgatatggaaaaagtgtcagtctatgaatgtgggtttgatccttttgataaccccgggaatcccttttccgttagattcttcttaattggtatcttgtttttaatatttgatcttgaaatatcttttttatttccctgggctgttacatatatgggcttgcctttatttggatattgggttgttatgttatttttatttatcttaactttagggttaatttatgagtggatagaaggaggcttagagtgggaaactagcccctaattggtatagcgcatgtcttatttaatattatcaattgtcatcttattaatcggaattttaggtattattcttaatagaagcaatttaattattatgctaatgtgtgtagagctagttttactggcctctactattttgcttctatttgagtctcgtgtgctctatacgctttttggtcaaatttttgcgattgtgattctaactgtcgcagctgccgaatctgctatcggtttagccatcatggttaactattaccgtttacgtggtacaattgctgttcgagccttaaatttattaagaggttaactcctaattaaaaaaatgagccagatacctatgcaatattttaacttagcaaaggagaattattctaagtatggattatcagtaatccagcttatacagattggtaagttctatgaactttggcatgagcctgatactcctagtaggcaacaagcatactctcaagccgagttattagttgagtcatccatgcgaagtaggcctttggaggtaacgcctcccattgaacaagttgcctcgttacttgatatgagaataatatcgcccggtaaaagatccctgcttcaaatggggtttccaatttattcccttactactcatctaagtaccttgttggataaaggttggactgttattgttattgatgaattagtcaccggtaaatcggggccaaaacaacgcgcagtatctcaggtttattctcctagttgtaatttagaggactgttcggaattatcctatgtgttatcaatttatttttctcaagacgacttattaggtattactttattttcagccatgaatgggcacagtataatgtttcctgtctcttgggcggacagagacaaagtagcccggttattaatcagttatcgtatcagagaaatagtaatttgggcaaactcaggggttggctcagatattttaataaataagatatataatttattaattggttggaatttattcccctttgagcccaatgctaaaattgaagttatgggagaagcactaaccaacttgccgtgttatttatcttataggtacgaaaataataataaggagtggcttttgctccatatttatttgggcattaacgcagagtggtctaacaaaaattatcaagaatacacccttagtaaaatatttcaaagtacttggacagaaaatgttaatcaggtaaatttaatcagccttttaggagtattacaatttattaaagatcgaaatcctaatcttattaagaaccttcaacttcccgagtgctataattctgttattagccccctaaacttaatattatgtaatcgagcagaatatcaattggacttattgcctaagaggggaaaactgggcggcttactcagtttggttgatttctgttctactgcaatgggtaaaagactactcaaattcagacttcttaaccccattacagattattatgaattaaatcttcgttacgaggagattgctacattaaaacaattaattgacaagaaaatatttgacaattccgagttaaagcacattaaagatttatcttctttacatcgtcaatgggcaatatgtgcttcgagtgatactaccctgccacctaaaaagttgagtcaaatttaccattcttatttgtttgctagtcaattaataagtaaattaataagtaataaatgaattaatattcaattacccccttcagtcgggccccgattagaatcgctaattgaggaaataggccgagttttccaggtagatagtcttacgggtgattttaaagatgtattacaaccaactaataatctaactaacctccttgcacaacaacaaattttaaggggccaatttacagagtgggccgaacagacttcaaatattgtgtttcaagatacaatttctattaaagctgagtgttttaataaagagggttatgctttctctattttatctaaaaacttaactaagttagagcattacatgactaacgcctctatatctgacaattcaattattgtgttgggtaaaagaggaagtcaccttttaattactagccccgccactcataaagtaacaatcgaattaaatttattagaagagcaaattaatacttatgttaggcagacttataaccgggaacttaaaagactatatttcagttattctgagctgtttttacccctagaaaatatggtttctagattagatgttgcattaagcggggctattgcggctattaagtttaattatactaaaccttgcttaacactaacgaaatcccaacaaactaagggtttaattgaagcaattaacctgcgacacccattagtagaacagttaaacactcaagaagaatgtgtagctcataatattagtttagaggatgggggaatgttaatattctcagtaaatggtgcaggcaaatctactttacttagagcaattggagtcaacgtaatcttagctcaagcaggaatgtatgtagctgcagattcatttaggttaagaccttatcactatttaattactcgtattttagggggggataatatccatagaggccaaggtacttttgaggtcgaaatgagagatctttcaactatattaaaactagctaattataacagtttaatattaggtgatgaaatttgtcatggaacagaagttagttcaggaacagcaatattggctgcaacaattgaaagattaacagctgcacaaactagcttcgtcctttctactcatctacatcaagttttttctttaattgattcgccagttcggtgctaccatttatctgttattcaacaggaagattggggcctaatttatgaacgtaaattgaaacctggcccaggaccctcccaatatggcattgaagttatgggccacataattaatgacaaaaaattttataatagtgctttaaaatatcgtaaacttattaactgagagccaccatcccgaagtgagtcaagttctttaacagtgttccgcccctctaaatataatgctcaagtttttattgattcgtgtgaaatatgcggagctccagcggaggctatccaccacattcaacctaagaaattatgtaatagaagattgaatcgaaggtctaacttggtgccagtctgctcaagctgtcatttagatattcatagaaataagatctctattttaggctggaagagaacccctggacataagaaattatattgggtttatctaaatgagtctttagatagtggaactgagtaaagtctagggtctatcggtaaggacgtgaaatacgaaaataacaagggagagactttaaacttgtttatcctaactgaaaagggtgaattgaatagttaattgaaacatcttactagactatgaggaatacatcaactgagattccgtgcgtagcggcgagcgatcgcggaggaattgtctcaaacagataataagatgattggacatctagactaaaccccgatagacacctatagagaaagtaccgtgagggaaagactcagaattggttctaaaagttaccttttgcataatgggcctgcaagacaaaatttggcaagcttaagtagtaaatgaaggcgtagtgaaagcaagagaaaactcgtcagtcaaattccccgaaaccaagtgatctaaccatggccaggtagctatgctgaccgaaccagtgattgtggcaaaaatcttggatgagctgtggttagcggtgaaatactagtcgaacttggatatagctggttctctacgaaacttatcttagtaaggcgccccaagttgattcgcccccaaacccgggggcttgaattattggtgtagtaagactatggcgataaggcctctagttaagaggggtaagccctaaccagaaattaaagtcattaatacaaattaagtgtataaagagggttcaacttagacaaacaggaagtaggcttggaaacagccatctgcacaggaaaacgtaaaagttcactgaatgagccaggaaactctaagaattaaggtggctaaatatgtagctgaaattctggaagccagaccgtaaggaagcattaactggcttggtagtagagcgttctgtaggcacgatatgtgcgcacctcgtgagataaacagaagtgataatgcaggcatgagtagtacaagattcactcccaaataaatatatacagcttctaagggcactacgcccgatggattataattcttgtgcctgttcaggaaaagtattatggtacgaagtaccttcaactgttatttatgggacttagatctaggcataatttctcttaaggaactcggcaaaataagatctcgactgtttaccaaaaacatagctctctgctaaaggttgctgaagtatagagggtgaattctgcccaatggttgtacagtgaaactgaggactaacgtctaaagcgaaacccaactgaatggccgcggtaactctgaccgtgataatgtagcacaataaatagccaattaattgttggcgggtatgaatggaaccacgagggtcttactgtctcaagaggaaagccgatgaaattatagttgtagtgaagatactacataaacattgtaagacgaaaagaccctatcgagctttactggataccgatagcgttaaccgaaaatgatcgatactaagtatcctaattttgagttaataatttttgttggtaggacagtttagttggggcgactacctttgaataagaaacgaaggcgagcttatggtatacaaagctaatctcattagcctgacagtgagggggacacccctagctggcacaaggactacgtcctatgtgggcgataatgacccgatatgattgtccaaaataaatatcgaaagcggataaaagctaccgtagggataacagcgtaatattgtcggagagttcttatcgaggacagtgtttgcgacctcgatgttgaattgcggtgccctggtgctgtagagggtaccttaggttggtctgttcgaccatgaaaaccgtacatgatttgagttcagagcgtggtgacacagctcggtttctatctacmatgttcaatcccaacttttttgagtcctagtacgcaaggaatggtctcagcgatgctcgactatattggccccatcgacgtaatcaacttctggctgccgcaaagaaggaaaacaaaaggtttagggattagtaaggtgccacgaaagtgggcactttctcatatgccatgtgggtgcatagcccccggcatactatggaattaacactagggctcatcatactaatagtgttgacgtatggattaaaggccccgactttaagattagctgtgctacttgcgggtgctgtgggggctgctgggctattagctgagccccatctactatgttggacacaggctattaagatgttggtgatgctaagtgggctagctatactatgtatgctggaccatcgaacatcgcatcgatcaagctctttattgattttattagtgatcttaggtaatttattacttattggatcaacaaatttaatttctatatatttagcactagaaatgcaaacattatgtatgtttatcttagtggcctataataaaaactcattgttatcggcagaagcggggctgaaatacttcgtgttaggggcactatcttcggggttgttcctgtttggttgcgccctaatttatggctccacaggagagcttgaacttcaatttattcgtatgagtatagtatcttatggggtattagctggtaagtgtctaattactatctcattgttatttaaagtatctgcagccccatttcatatgtgggcccccgatgtctacgaaggggctccaacttgggtagctgcgctattatctatcgtgcctaaattgggggtactagctattttagtacaaataggcttaaatgaaatgggactattaatagccggattaatctctttgattgttggggctataggagctttgaatcaaactcgaataaaaagactactagcttatagcgggataagccacatggggtttgtgctgcttggaatagctatcgggtctatagaaagtcttcaggcgagtttaatgtatataggtgcctatataataacccaagtactactttggtctgtagtgcttattatatctcctaaaagagacatgcttattgagtttagtggtgtttcaagattaaaccccatgttagcattagcattagctacaggtttattgtctactgcaggaattccccctttaattgggtttttaactaaatggtatattatcttagcagctgttggtcaaggttactatcttagcgctttaatagctttagtttgttccgtgatagctggggtttattatcttagattagttaaaattatgttttatcaacctttgtcaacacctttagtaataacaaatatactaaattctccacatagcagcgtagcaccggaggaaacgggcttaggcaaggcaatattaataggggcaagtttatatttagtattaacaattatagtatgtcctagtttgttctttcagttaacacatttgattattttagatttattcccatgtatcttctagttatattaataccgctactaagcgcagtcggaagcggactagggggtcgctatctaggaagaaagggggctggcttgttaagttctgtgtgggttctcgccagtagcctcctctcttttgtattatgttatgaaattcttattaatgggtccacagtatatatagagttaggcagatggatagagtcagatttactaataactaattttggcttacaatttgatatggtaacagctgtaatgttaatagtagtaaccacaattagcgggttagttcatgtctattctacaagttatatgagagaagacccccatttacccagattcatgagttatctgtctctatttaccttttttatgttagttttagttactagtaataattatgtgcaattatttattggttgggaaggtgtcggtctatgttcttatttattaattaacttttgggttacgcstatacaggctaacaaggcggcaattaaggcaatgttaatcaatagaataggagatataggattaatgctagctattatattaatctggaaagaatttggggtattagattactgtagtttattctccgctttatcaccatcttcagcttgtacttggatttgcatattactaactataggggccgtaggaaaatctgcccagttggggttacatacttggttgccagatgctatggaggggcccacacctgtttcggccctaattcacgcagcaacaatggtaacagcaggagtgttcttaattataagatcagctcccctttttgattactctccaactgcaacaattattgtgggtttagttgggtccttaactgctttctttgcagctacagtaggattagtccaatcggatataaaaaaagttattgcttattctacttgtagtcaactaggatacatggtaatggcttgtggcacttatagctgcctaagtagtttatatcatctactaactcatgctttctttaaggctttattattcttaggggcaggctcaataattcatgctcttttagatgaacaagatcttaggaagatggggggaataatccggggcttacctttaacatatgtattaatgctgattggctcattgtctttagctggttttccctatttatccggattttactctaaagatttaatattagaattaacttataataattattgtttaatatctatttattggttagctttaattacagccttcttaactgctttttattcattccgattaatatacttaagctttgtgtctaagcctaatttaacacatataagcgcacaacacttacaagaagctgattggaacttattgggtcctttattagtattagcaataggaagtatattagttggttatatcgctcaaaatatggtgtttgcgccaggtatacgtcccttgccgcttgtgcccacaatagtctctttagcaccagttattatgtccgtaacggggatattactagtgtttatacttcgtccatatattatctattatattacacgccctagcatatatggtttcttattttatgcctgggagtttaatcaaatagcaaattattatattggaagcacagtttggaagttcggccatattgtctcttatcgtactatagataggggtgttttagagattttaggccccactggaatagctctatttatggttgatagaaccaaagagttaagcagcttacaatctggtctattatttaattatgcattaatgatattagttggaacggctattgcacttaagtacttagtcctgatttagacgtatgaagaaagccagaaatttttatagaacttattgtagtgggatattgattgatttattgtgccaccctataatacttagagtagtaggtgtggttataggtgtgttaatagttataattggttggtctgaccccgtatgcgccgatgttgggccagtaatgactctagcggcatatccactatcttctttaatgtttaatgtcagtatactatcgccccctccacttcctgctaactattcctctatattgactctggctccactgtacgaggctattgagattgaatatgggctagttaacgctattagtaatccagatatgtacataggccaacatatagtggagccaatagtaagcatggaaacagtcattgaacaaggctgggtctgtactactatcaataataatatgtcgtatgtatttaacctgcttaatggggggttcatacgggagtatacccccgccgagtttgcggcggggaactgggtagcggacgctatcgacgaatttggggagcagggctagatccccctttaggttacaattatgatattagctagtgttataggctctatcttaataaatatggtaataatagcattaattccaagggaaaatagtatgaaactacgccagcaagcgttagagtggtctctgattacatttgctctttctattttattattagttaaccttcatcaagaagctcaatttcaacagataatagaattcaattgggtaagtacaataggctggtttgaaggttctccgatattgtttgctattgacgggatctctatatttttcattgtattaagtactttattaacaccaatttgtattttagtaagttggaatagtattaagtttcttgttaaggagtttattatatgccttttaggtatggaattactattaatcggggtattctcaacattagatctgttaatattttatgtgttatttgagagcatattaatacctatgttcttaatgataggagtgtggggagctcgggcagagaagataaaagctgcctattatttcttcttttatactttagtcggctcagtattaatgctacttagcatagcagttatttatagaataacaggcacaactgactacttatctttaactaacattcagattgatagtaacattcaaatttggctatttataggtttcttccttagtttagcagttaaaataccaatgataccctttcatatctggttgcctcttgcgcatgttgaggctcctttagctggttcagtgattctagctggaatattattaaaattagggggttatgggttcattcgattcgcttggccccttttccccgaagcaacagagtatttagcaccaatcatactaacgttatcattagtagcagtgatatatgggagtttaactacttgtagacaggtagatgcgaaacgtctgatagcctattcctcggtagctcatatgggaatagtaacaataggtttatttactcatacgatggagggtttaatagcctctatattcttaatgatagctcatggagtggttagccccgctttatttatagcagtaacattgctctatgagagacatcatacaaggttaatcaggtattataggggagtagttatgactatgcccctattttctatcatatttatggtgtttactttagctaatattgctgttccccttagttgtaactttgttggagaatttttatccttagtagctgctttttctactagtacatcattaggtattcttacctcaactagtatggttatagctgctgcttattcgttatatttatataatagaatttgttttgggcaactttctccatatttaatattttcgagagatattaatagacgagagtttaatgggcaattaccgctaatagtagctattgtattattggggatagttccataccccctaatcgagttagttcgtgtatgtttgcctagatttttataatttttcctcttttttgtacctacttggtctatatgtgtgtttattttgtttttaatggtggtgggggcaggagttgaacctgcataatcagattatgagtctgagaacttaccgttagttgaccccacaagctgagcttagctaagcactatgtaaccatggcccgggctaagagccccaccagtaaatacatacatataaaaacaaccaaactacatctacaaaatgccaataccaactagcagcctcaaaaccaaaatgatgatgacgagtatagtgataacctattagtctagctaaacatacagtcaaaaatatagtcccaattataacatgaaaaccatgaaaacctgtagcgataaaaaaggttgaaccatatacggagtcggagattgtaaacggcgcttcgtaatactccatagcttgtagggctgtgaactgaatcccaagtattacggtacaagtaagggattgtatggcttctaatctttgtccgctaactatggcgtgatgtgcccatgtgactgttgctcctgaactaagtaatatagctgtatttaataggggcacagaaaatgggtctaacacttctataccaacagggggccaaacagcccccaattctatagtgggagttaggctactatgaaagaaagcccaaaagaacgcaaaaaagaataaaacttcagaagtaataaaaaggatcataccatatcttaatcctctttttactatttgagtgtggtgtccttggaaggtggcctctctaataatatctctccaccaaacaaacattgtaaatattagtgttattgcgcctaaatacattatccatggataactataatgaaaatataatactgagcctactgtaaccagtaatgccccaattgagcctatataaggccatggactaggatccactaaatgataagggtgataagccttactcatggctccccggcggggaatcgagcggagactaatactcctacccaacaattattctaattatgggttaatgtagatttagagtatcattaatgtatatggtagttaacagacaaaatacatatgcttgaatcaaggccacggcaatttctagtaaagttataaaaaccattactaatattggggctaagcttaaaactaacatcccattactaatcattgtgaacccaaaacttgctaatatagcaaataaaaggtgcccagcagatatattagcagctaatcgaacacccaaagagattgcccgagaaagatagctgattgtttcaagtataactaataggggggctaataataaaggagccccactaggcatcatcattgaagcaaagttccaacggaattgtgttatccccaatattgttactgctattaaaatagataaacttaacccgaaagtaataacaatatgggcagttggggtaaatacatagggaaatagacctaatagatttaatccagcaataaacgtaaatagggttataataagagtaaaatattgagttcccttattagctgtagaatcttttactaatcctaaaaagtgggtataaacaatctcttgtatagcctgcaatcttgtaggtattaatttatatgaacaacttcctattaatattacactaaataggataagcatcataatagaagaattagtaattatgcccccaattatccgaactacattaaactgatcaaagaaagaagctgccatattgaatatatgtaggaaatgggcttatttacggagaatatcttgtagtatagcatatgctcgattagccccgagttccttactaggagctgccccctcttcctgtagtatacttcttatacgtaaattattttgaattttaggtaaaataaaaaaactcataatactataaagtgctaacaagattattaatgtccagctatattgagttaaataagcagttatatctaagtgaggcattattcgatgattgaaagatcctctaaagatcagcacataatgaagatagccagctgatatatctatccatgctaacggcttctataacaatgggcataaaagagtgattagcaccgcataactcagaacactgaccataaaataatcccggtcttttagctaaaaatccggtttgattaagacgcccaggcacagcatccattttaatacctaatgaaggtacagcaaatgagtgaagcacatctgcgcctgtaactaaaactcttacataagtatcaacaggaacaaccactctattgtcaacctctagtagtcggagatcgccgggttgaaggtcactcgtaggtatcatgtaagaatcaaattctaaggtactatcttcacctaaggtagtttgatagtctgaatactcataagaccaataccattgatgacctatggcttttactgtcactccgggttctactatctcatccatcaaataaagtagtttcaaagaagggaatgctataaacactaatatagttgctggaattatagtccaaacaatctctattgtgactccttctataagatagcgatgataagcttggcctgttaatcctcttataattaaccataatacagttgttataataataactaaaataaacataatttggttatgaaggaatagaatctcttccataacaggactagcagcatcttggaagcttagttgaaatggctcagccgcgtcacgtaggagcgaggcctctaataatgcattaattggagttttcattcttctctagccctgttactttgctgacacacccaaaagctttcccaattccgtatatacggccccaagagtgttctcacctactttaggttacttttaatctagagtaagc</t>
  </si>
  <si>
    <t>NC_035666.1</t>
  </si>
  <si>
    <t>Eunicella cavolini</t>
  </si>
  <si>
    <t>KX051576.1</t>
  </si>
  <si>
    <t>Limited Genetic Connectivity between Gorgonian Morphotypes along a Depth Gradient</t>
  </si>
  <si>
    <t>Costantini,F.</t>
  </si>
  <si>
    <t>atgagccagatacctatgcaatattttaacttagcaaaggagaattattctaagtatggattatcagtaatccagcttgtccaaattggtaagttctatgaactttggcatgagcctaatactcctagtaggcaacaagcatactctcaagccgagttattagttgagtcatccatgcgaagtgggcctttggaggtaacgcctcccattgaacaagttgcctcgttacttgatatgagaataatatcgcccggtaaaagatccctgcttcaaatggggtttccaatttattcccttactactcatctaagtaccttgttggataaaggttggactgttattgttattgatgaattagtcactggtaaatctgggccaaaacaacgcgcagtatctcaggttcattctcctagttgtaatttagaggactgttcggaattagcctatgtgttatcaatttatttttctcaagacgacttattaggtattactttattttcagccatgagtgggcatagtgtaatgtttcctgtcccttggacggacagagacaaagtagcccggttattaatcagttatcgtatcagagaaatagtaatttgggtaaactcaggggttggctcagatattttaataaataaaatatataatttattaattggttggaatttattcccccctgaacccaatgctaaaattgaagttatgggagaagcactaaccaacttaccgtgtta</t>
  </si>
  <si>
    <t>KY559408.1</t>
  </si>
  <si>
    <t>atgaacaaatatcttacacgttggctattttctactaatcataaggatataggtactttatatttactatttggtgctttttctgggatggcggggacagcttcaagtatgttaatacggctagaactgtcagctccaggtagtatgttaggagatgatcatctatataatgtgattgtaacagcacatgctttattaatgattttcttcctggtaatgccagtaatgattgggggattcggaaattggtttgtgccaattatgattggtgcgcctgatatggcctttcctagattaaacaatatcagtttctggttattaccacctgctctaatactattggctggttctatgtttgtggagcagggggtaggtacaggctggaccatttatccccccctagcaagcattcaagcccattcagggggagcagtggatatggctatatttagtttacatctagctggtgtatcttccattttaagttctatcaactttataactactataattaacatgagggttcctggtatgagtatgcatagattacctctatttgtatgggctcaattaattactacaatattgttattattatctttaccagtgttagctggtggaattacaatgttgttaacagatagaaattttaatacaacattctttgaccctgcgggaggaggagatcctattttattccagcacttcttttggttttttggacatcctgaagtctatgtattaattctaccaggatttggtataatatctcaaattatacccacattttctgctaaacaacatatttttggttatttaggtatggtctatgctatgatttctattggaatattaggatttattgtttgggcccaccatatgtttaccgttggtatggatgtcgatactcgtgcctactttactgccgccactatgattattgctgttcctactgggattaagatatttagttggttagctaccatatatgggggaagcctacggcttgatacacctatgttgtgggctatagggtttgtgttcctatttactgtgggtggtttaacgggagttatattagctaatagttcattagatatagcattacacgatacttattatgtagtagctcacttccactatgtgttatctatgggggctatatttgccatatttgcgggatactactattggttcggtaaaattacaggttatagttataatgatttatacggtaagatccatttttggattatgtttatcggagttaatttaactttcttcccccaacatttcttgggcttagccggattacctagaagatactcggatttccctgatgcttaccaagattggaacttagttagttcttgcggagctgtaatagccctagtaggaattatatggttcgtatacctatcttatgaggcactagcagccgaaagaccatttaagggttggtcaacttcgcctggctcgttagaatggtctttaccttctccgcctgcttttcatacttataatgaattaccgtttgtttatcagcgtaaattgagtcatggggatgatttaaatattatttccacactactcctttgaccttggggagtctataaggcaatgtgttcttctaatacatgcaaggccctaaataagggccctactggtgaggataaaacggagattatctcggttgacgtattagaataggtgggatagtggcccacctggtcgaagatgcgtagtacagccacactttcactgaaacaaggggaagacattttggcagcagtagagaatcttgtgcaatgggtaaacgcttgacacagggtttcacatttaggtctgtctaactaagtgccagcagacgcggttaaacttagaggcccagtttttatttcgcattaggcgttaaagtatgtagtgaggcgtgagaataaagtaaggcaaacctcttggtagcggtaaaatgtttgaagcaagagtggaggtccgaaggtggagactccttacttcgttcatggtttatcttcatgaaatacgaaagcttggatagcaaacaggattagataccctggtagtcctcgccttaaacttatacaatagctttattagtaaataaccttattgtatgcctgaatactatgatcgcaagattgaaactcaaaaggcttggctgttcactgcttgaatcagaggagcgtgtaatttaatacgatgatccgcgtgtcaccttacctttccttgaaagcggactaccttttgtgggtagtagccgctcaggcattgcatggccgtcgtcaggataacaataaatgttatccttaaccctattatggattaagtcaggtgtcatggtctttatggaaagggatattatgcgctacattctcctatacaatatacacagtaaattaggaggcggagattctctgaaacgggaatcttaagtaggatttgatagtaatcgggaagtagagcgttccggtgaattataacccagtgttagcacaaatcgcccgtcgcccccttcaagttgaggatacgagacgccccgcagcggggttatcccccctttttgagaatgggtaagtcgtaacatagtaagggtaagggaacttgttcttgggccaagttctgcgcgttcaatacgtacttggccgccctccgtaactaggatgatgagtactattatttcaattatctttaaaacgcttgcaataataatacctctattagtggctatagcttatttaactttagcagaaagaaaggtattagggtatatgcaagcacgaaaaggacctaatgtagttggtgtttatggaatattacagcctttcgctgacgcattaaaattatttactaaagagatggctattcccaaccatgctaatttgtcggtttatattgtagccccgattctagcgcttactttagcttttttagcttggggggttattccttttagccccggtgttgtactagctgatattaatattggtatcttatatatctttgctatcagttctatgggggtgtatgctattttaatgtctggttggggaagtaattctaaatatgcattcttgggggctatcagagcagcagctcaaatgattagctatgaagtgtgtatagggcttattctaatatcagtaatattatgtgcaggttctcttaatatcactcagattgttttagctcaagccgaaatttggtatataatacctttatttccagctgctttaatgttttttgcttcggcattagctgaaactaatcgggctccttttgatcttaccgagggagaatcggaattagtatctggatataatgtagaatattctagtatgtcgtttgctctattctttttagctgaatacggccatattattctaatgagctgtttgataagtttattgtttttaggtggttgggcaccttttacgggaattctaggaatgggttgcttagcccttaaaactgccgtagtagtgttcgcatttgtgtgggtgcgagcttctttccctagaatgagatatgaccaacttatgtatcttttatggaagtcttacttaccttttagtcttggtttaatcgttttagtttctgggctgttgataggtttagatgcagtgccttgctagcatttagggatatctccccatattgggggttaatgtacacaagcttcctgagcgcatgcatatggaatcaccaaacaaaatgttacgaataagaactcaacacccaataatctctattgtgaatggggtactggttgatctaccagccccctctaatattagttattactggaattttggttctttgttaggactatgtttagctattcaattgattaccggaatatttttagctatgcattattgccctgacgttagtttagcttttgactcaatttcccatattttaagagacgttaattatggttttatgttaaagtatattcatgctaatggagctgcattattttttctctgtgtatatatacacataggcagaggactctattatgggagctacatgaaaatggacgtttggaatataggggttataatttacttagtgatgatgttaacagcttttttagggtatgtattaccttgggggcaaatgtccttttgggcagccacagttattactaacttttgttctgctataccctatgtaggaacagacattgtccagtggatttggggaggatttagtgtatctaacgcgactcttaatcgtttttactctttacattatctttttccttttcttatagttggattaggcgtattacatattattagtttacacacagctgggtcaaataatcccctaggaattgactctaatatagacaaagttacctttcatgtttattatacttataaggacttgtttggcataatggcacttagcactattttagttatactttgttattttacgcctaatgtattaggtgatcctgaaaatttcattcaagctaatcctttagtaactcctgttcatatacaaccagagtggtacttcttattcgcatacgctatactacgctctatacccaacaagcttgggggggttttggccatggtatttagtatcttggtgttatttttattgccctttattcatactagtaaattaagagctttaacatttaggcctttaggtaaaatagtattttggtttttagtagctgattttatactattaacctggttaggggctaaaccagtagaagaaccttatgttatgattggtcaatttgcttccttattctacttttgctacttcttagtattggtacccctgttaggctgggtagaaaccaaattgctccgtatgaaatagtataagaagtagtataggtcattgttgaccaaagtgcaatatgaatagtctatttataatattctccttaggaatagttggagctagtcttatggttatatctacgccgaatcctatttattcagtattctggttagttattgcctttgttaatgctgctgttatgtttatatcgttgggattagactatataggcttaatatttatagttgtctatgtaggggctatcgctattttattcctgttcgtaattatgctaattcaacagcctaataaggtagattctcaagatcactcgcattttttacctgtggggttatctgttatattcttattttatagtttactaaccaatagccctaaatatatcagcaaccctgttacaggatctagaactaacattggggcaattggaagtcatctttatacaacttattatgaattagtgttaattgctagtttggtgctactagtcgctatgataggggctatattattagctaagcagccaaattcaccttttttatataattcccatggtgaatcattacgtagtaggcaagatctcttcctacaaatcagcagagagcacctttaggtgccttctgaccaagtgctaacgcacgtctccgcttaggaatatggagttcaaaggaatactaatactacttatcgttagcgggacattatcaattctaattttaggggcatcttatctattaggatataaacaacccgatatggaaaaagtgtcagtatatgaatgtgggtttgatccttttgataacccgggcaatcccttttccgttagattcttcttaattggtatcttgtttttaatatttgatcttgaaatatcttttttatttccctgggctgtcacatatatgggcttacctttatttggatattgggttgttatgttatttttatttatcttaactttagggttaatttatgagtggatagaggggggcttagagtgggaaactagcctctaattggtatagcgcatgtcttatttaatattatcaattgtcatcttattaatcggaatcttaggtattattcttaatagaagcaatttaattattatgctaatgtgtgtagagctagttttactggcctctactattttgcttctatttgagtctcgtgtgctctatacgctttttggtcaaatttttgcgattgtgattctaactgtcgcagctgccgaatctgctatcggtttagccattatggttaactattaccgtttacgtggcacaattgctgttagagccttaaatttattaagaggttaactcctaattaaaaatgagccagatacctatgcaatattttaacttagcaaaggagaattattctaagtatggattatcagtaatccagcttgtccaaattggtaagttctatgaactttggcatgagcctaatactcctagtaggcaacaagcatactctcaagccgagttattagttgagtcatccatgcgaagtgggcctttggaggtaacgcctcccattgaacaagttgcctcgttacttgatatgagaataatatcgcccggtaaaagatccctgcttcaaatggggtttccaatttattcccttactactcatctaagtaccttgttggataaaggttggactgttattgttattgatgaattagtcactggtaaatctgggccaaaacaacgcgcagtatctcaggttcattctcctagttgtaatttagaggactgttcggaattagcctatgtgttatcaatttatttttctcaagacgacttattaggtattactttattttcagccatgagtgggcatagtgtaatgtttcctgtcccttggacggacagagacaaagtagcccggttattaatcagttatcgtatcagagaaatagtaatttgggtaaactcaggggttggctcagatattttaataaataaaatatataatttattaattggttggaatttattcccccctgaacccaatgctaaaattgaagttatgggagaagcactaaccaacttaccgtgttatttatcttataagtacgaaaataataataaggagtggcttttgctccatatttatgtgggcattaacgcagagtggtttaacaaaaattatcaagaatatacccttagtaaaatctttcaaagtacttggacagaaaatcttaatcaggtaaatttaattagccttttaggagtattacaatttattaaagatcgaaatcccaatcttattaagaaccttcaacttcccgagtgctataattctattattagccccctaaacttaatattatgtaatcgagcagaatatcaattggacttattgcctaagaagggaaaactgggtggcttacttagtttggttgatttctgttctactgcaatgggtaaaaggctacttaaattaagacttcttagccccattacagattattatgaattaaatcttcgttacgaggagattgctacatttaaacaattaattaacaagaaaatatttgacaattccgagttaaaacacattaaagatttatcttctttacatcgtcaatgggcaatatgtgcttcgagtgacactaccctgccacctaaaaagttgagtcaaatttaccattcttatttgtttgctagtcaactaataagtaaattaataagtaataaatgaattaatactcaattacccccttcagtcgggccccgattagaatcgctaattgaggaaataggccgagttttccaggtagatagtcttacgggtgattttaaagatgtattacaaccaactaataatctaactaacctccttgcacaacaacaaattttaagggcccaatttacagagtgggccaaacagacttcaaatattgtgtttcaagatacaatttctattaaagctgagtgttttaataaagagggttatgctttctctattttatctaaaaacttaactaagttagagcattacatgactaacgcctctatatctgataattcaattattgtgttgggtaaaagaggaaattaccttataattactacccccgccactcataaagtatcaatcgaatttaatttattagaagagcaaattagtacttatgttaaacagacttatagccgggaacttaaaagattatattttagttattctgagctgtttttacccttagaaaatctgatttctagattagatgttgcattaagcggggctattgcggctattaagtttaattatactaaaccttgcttaatactaacgaaatcccaacaaactaggggtttaattgaagcagttaacctacgacacccattagtagaacagttaaacactcaagaagaatgtgtagctcataatattagtttagagggtgggggaatgttaatattctcagtaaatggtgcaggcaaatctactttacttagagcaattggtgtcaacgtaatcttagctcaagcaggaatgtatgtagctgcagattcatttaggttaagaccttatcactatttaattactcgtattttagggggagatgatatccataaaggccaaggtacttttgaggtcgaaatgagggatctttcaactatattaaaactagctaattatgacagtttaatattaggggatgaaatttgtcatggaacagaagttagttcaggaacagcaatattggctgcaacaattgaaagattaacagctgcacaaactagtttcgtcctttctactcatctacatcaagttttttctttaattgattcgccagttcggtgctaccatttatctgttattcaacaggaagatttgggcctaatttatgaacgtaaattgaaacctggcccaggaccctcccaatatggcattgaagttatgggccacataattaatgacagaaaattttataatagtgctttaaaatatcgtaaacttattaactgagagccaccatcccaaagtgagtcaagttctttaacagtgttccgcccctctaaatataatgctcaagtttttattgattcgtgtgaaatatgcggagctccagcggaggctatccaccacattcaacctaagaaattatgtaatagaagattgaatcgacggtctaacttggtgccagtctgctcaagctgtcatttagatattcatagaaatgagatctctattttaggctggaagagaacccccggacataaaaaattatattgggtttatctaaatgagtctttagatagtggaactgagtaaagtctagggtctatcggtaaggacgtaaatacgaaataacaagggagagactttgaacttgtttatcctaactgaaaagggtgaattaaatagttaattgaaacatcttactagactatgaggaatacatcaactgagattccgtgcgtagcggcgagcgatagcggaggaattgtctcaaacagataattaagatgattggacatctagactaaaccccgatagacacctatagagaaagtaccgtgagggaaagactcagaattggttctaaaagttaccttttgcataatgggcctgcaagacaaaatttggcaagcttaagtagtaaatgaaggcgtagtgaaagcaagagaaaactcgtcagtcaaattccccgaaaccaagtgatctaaccatggccaggtagctatgctgaccgaaccagtgattgtggcaaaaatcttggatgagctatggttagcggtgaaatactagtcgaacttggacatagctggttctctacgaaacttatcttagtaaggcgccccaagttgattcgcccccaaacccggggggcttgaattattggtgtagtaagactatggcgataaggcctctagtcaagaggggtaagccctaaccagaaattaaagtcactaatacagattaagtgtataaagagggttcaacttagacaaacaggaagtaggcttggaaacagccatctgcacaggaaaacgtaaaagttcactgaatgagctaggaaactctaagaattaaggtggctaaatctgtaactgaaattctggaagccagaccgtaaggaagcattaactggcttggtagtagagcgttctgtaggcacgatatgtgcgcacctcgtgagataaacagaagtgataatgcaggcatgagtagtacaagattcactcccaaataaatatatacagcttctaagggcactgcgcccgatggattataattcttgtacctgttcaggaaaaatattatggtacgaagtaccttcaactgttatttatgggacttagatctaggcataatttctcttaaggaactcggcaaaataagatctcgactgtttaccaaaaacatagctctctgctaaaggttactgaagtatagagggtgaattctgcccaatggttgtacagtgaaactgaggactaacgtctaaagcgaaacccaactgaatggccgcggtaactctgaccgtgataatgtagcacaataaatagccaattaattgttggcgggtatgaatggaaccacgagggtcttactgtctcaagaggaaagccgatgaaattatagttgtagtgaagatactacataaacattgtaagacgaaaagaccctatcgagctttactggatcccgatagcgttaacctaaaatgatcgatactaagtatcctaattttgagttaataattttttgttggtaggacagtttagttggggcgactacctttgaataagaaacgaaggcgagcttatggtatataaagctaatctcattagcctgacagtgagggggacacccctagctggcacaaggactacgtcctatgtgggcgataatgacccgatatgattgtccaaaataaatatcgaaagcggataaaagctaccgtagggataacagcgtaatattgtcggagagttcttatcgaggacagtgtttgcgacctcgatgttgaattgcggtgccctggtgctgtagaaggtaccttaggttggtctgttcgaccatgaaaaccgtacatgatttgagttcagagcgtggtgacacagctcggtttctatctacaatgttcaatcccaacttttttgagtcctagtacgcaaggaatggtctcagcgatgctcgactatattggccccatcgacgtaatcaacttctggctgctgcaaagaaggaaaacaaaaggtttgggattaataaggtgccacgaaagtgcgcactttttcatatgccatgtgggtgcatagcccctggtatactatggaattaacactagggctcatcatactaatagtgttgatgtatggattaaaggccccgactttaagattagctgtgctacttgcgggtgctgtgggggctgctggactattagccgagccccatctactatgttggacacaggctattaagatgttggtgatgctaagtgggctagctatactatgtatgctggaccatcgaacatcgcatcgatcaagctcgttattgattttattagtgatcttaggtaatttattacttattggatcaacaaatttaatttctatatatttagcactagaaatgcaaacattatgtatgtttatcctagtggcttataataaaaactcattgttatcggcagaagcggggctaaaatacttcgtgttaggggcactatcttcggggttgttcctgtttggttgcgccctaatttatggctccacaggagagcttgaacttcaatttattcgtatgagtatagtagcttatggggtattagctggtaagtgtctaattactatctcattgttatttaaagtatctgcagccccatttcatatgtgggcccccgatgtctacgaaggggctccaacttgggtagctgcgctattatctatcgtgcctaaattaggggtactagctattatagtacaaataggcttaaatgaaatggggctattaatagccggattaatctctttgattgttggggctataggagctttgaatcaaactcgaataaaaagactactagcttatagcgggataagccatatggggtttgtgttgcttggaatagctattgggtctatagaaagtcttcaggcgagtttaatgtatataggtgcctatataataactcaagtactactttggtctgtagtacttattatatctcctaaaagaaacatgcttattgagtttagtggtgtttcaagattaaaccccatgttagcattagcattagctacaggtttattgtctactgcaggaattccccctttaattgggtttttaactaaatggtatattatcttagcagctgttggtcaaggttactatcttagcgctttaatagctttagtttgttccgtgatagctggggtttattaccttaggttagttaaaattatgttttatcaacctttgtcaacacctttagtaataacaaatatactaaattatccacatagcagcgtagcaccggaggaaacgggcttaggcaaggcgatattaatagggggaagtttatatttagtattaacaattatagtatgtcctagtttgttctttcagttaacacatttgattattttagatttattcccatgtatcttctagttatattaataccgttactaagcgcagtcggaagcggactagggggccgctatctaggaagaaagggggctggcttgttaagttctgtgtgggttctcgccagtagcctcctctcttttgtattatgttatgaaatccttattaatgggtccacagtatatatagagttaggcagatggatagagtcagatttactaataactaattttggcttacaatttgatatggtaacagctgtaatgttaatagtagtaaccacaattagcgggttagttcatgtctattctacaagttatatgagagaagacccccatttacccagattcatgagttatctgtctctatttaccttttttatgttagttttagttactagtaataattatgtgcaattatttattggttgggaaggtgtcggtttatgttcttatttattaattaacttttggtttacgcgtatacaggctaacaaggcggcaattaaggcaatgttaatcaatagaataggagatataggattaatgctagctattatattaatctggaaagaatttggggtattagattactgtagcttattctccgctttatcaccatcttcagcttgtacttgtatttgtatattactaactataggggccgtaggaaaatctgcccagttagggttacatacttggttgccagatgctatggaggggcccacacctgtttcggccctaattcacgcagcaacaatggtaacagcaggagtgtttttaattataagatcagctcccctttttgattactctccaactgcaacaattattgtgggtttagttggctccttaactgctttctttgcagctacagtaggattagtccaatcggatataaaaaaagttattgcttattctacttgtagtcaactaggatacatggtaatggcttgtggcacttatacctgcctaagtagtttataccacctactaactcatgctttctttaaggctttattattcttgggggcaggctcaataattcatgctcttttagatgaacaagatcttaggaagatggggggaataatccggggcttacctttaacatatgtattaatgttgattggctcattgtctttagctggttttccctatttatctggattttactctaaagatttaatattagaattaacttataataactattgtttaatatctatttattggttagcttcaattacagccttcttaactgctttttattcattccgattaatctacttaagctttgtatctaagcctaatttaacacatataagcgcacagcacttacaagaagctgattggaacttattgggtcctttattagtattagcaataggaagtatactagttggttatatcgctcaaaatatggtgtttgcgccaggtgtacgtcccctgccgcttgtgcccacaatagtctctttatcaccagttattctatctgtaacggggatattactagtgttaatacttcgtccatatattatctattatattacacgccctagcatatatggtttcttattttatgcctgggagtttaatcaaatagcaaattattatattggaagcacattttggaagttcggccatattgtctcttatcgtactatagataggggtattttagagattttaggccccactggaatagcccgattcatgattgatagaactaaagagttaagcagcttacaatctggtctattatttaattatgcattaatgatattagttggtacagctattgcacttaagtacttagtcctaatttagacgtatgaagaacgccagaaatttttatcgaacttattgtagatggacactaatttctttcttgtgccaccctatgacatttagagtggtagttgtagttatatgtgcgataacgtatatagttacgattgtttggcctaaccccgcatacgccctcattgcggatactgatggcgttgtaccactactgggtgctgaggtgccaccactgggtgctgaggtaccactactgggtgctgagataccaccggggggcattgtgccactagccactgttactggcctttcggcggcatttggcgtttgggagatgatatctcatatggtagttaatatcagtatagaagtgcccctcccacttcctcttaacttttcctctatattgacttttgctccactgcacggtgttattgaggttgaaaatgggctagctcacacttttgaacatccagatttatgcctaggcccatatatactggagccaataacaagcatggaaacagtcactgaacaaggctgggtctgtactactatcaataataatacatcgtatgtatttaatccgcatactggggggctcgtagcgcggtatacccccgccgagtttgcggcggggaactgggcagcgaacgctatcttcgaatatggggagttgggctcgtaaggttacatctccatgccccttaaggttatataattatgatattagctagtgttataggctctatcttaataaatatagtaataatagcattaattccaagggaaaatagtatgaaactacgccagcaagcgttagagtggtctctgattacatttgctctttctattttattattagttaaccttcatcaagaagctcaatttcaacagataatagaattcaattgggtaagtacaataggttggtttgagggttctccaatattgtttgctattgacgggatatccatatttttcattgtactaagtactttattaacaccaatttgtattttagtaagttggaatagtattaagtttcttgttaaggagtttattatatgccttttaggcatggaattactattaatcggggtattctcaacattagatctgttaatattttatgtgttatttgagagcatattaatacctatgttcttaataataggagtatggggagctcgggcagagaagataaaagctgcctattatttcttcttttatactttagtcggctcaatattaatgctacttagcatagcagttatttatagaataacaggcacaactgactacttatctttaactaacattcagattgatagtaacattcaaatttggctatttataggtttcttccttagtttagcagttaaaataccaatgataccctttcatatatggttgcctcttgcgcatgttgaggctcctttagctggttcagtgattctagctggaatattattaaaattagggggttacgggctcattcgatttgcttggccccttttccccgaagcaacagagtatttagcaccaatcatactaacgttatcattagtagcagtgatatatgggagtttaactacttgtagacaggtagatgcgaaacgtctgatagcctattcctcggtagctcatatgggaatagtaacaataggtctatttactcatacgatggagggtttaatagcctctatattcttaatgatagctcatggagtggttagccccgctttatttatagcagtaacattgctctatgagagacatcatacaaggttaatcaggtattataggggagtagttgtgactatgcccctattttctatcatatttatggtgtttactttagctaatattgctgttccccttagttgtaactttgttggagaatttttatccttagtagctgctttttctactagtacatcattaggtattcttacctcaactagtatggttatagctgctgcttattcgttatatttatataatagaatttgttttgggcaactttctccatatttaatattttcgagagatattaatagacgagagtttaatgggcaattaccgctaatagtagctattgtattattgggtatagttccataccccttaatcgagttagttcgtgtatgtttgcctagatttttataatttttcctctttttgggcctacttggttaatatgtgtatttatttcgtttttaatagtggtgggggcaggagttgaacctgcataatcagattatgagtctgagaacttaccgttagttgaccctacaagctgagcttagctaagcactatgtaaccatggcccgggctaagagccccaccagtaaatacatacatataaaaacaaccaaactacatctacaaaatgccaataccaactagcagcctcaaaaccaaaatgatgatgacgagtatagtgataacctattagtctagctaaacatacagtcaaaaatatagtcccaattataacatgaaaaccatgaaaacctgtagcgataaaaaaggttgaaccatatacggagtctgagattgtaaacggcgcttcgtaatactccatagcttgtagggctgtgaactgaatcccaagtattacggtacaagtaagtgattgtatggcttctaatctttgtccgctaactatggcgtgatgtgcccatgtaactgttgctcctgaactaagtaatatagctgtatttaataggggcacagaaaatgggtctaacacttctataccaacaggaggccaaacagcccccaattctatagtgggagttaggctactatgaaagaaagcccaaaagaacgcaaaaaagaataaaacttcagaagtaataaagaggatcataccatatcttaatcctgtttttactatttgagtatggtgtccttggaaagtggcttctctaataatatctctccaccaaacaaacattgtaaatattattgttattgcgcctaaatacattatccatggataactataatgaaaatataatactgagcctactgtaaccagtaatgccccaattgagcctatataaggccatggactaggatccactaaatgataagggtgataagccttactcatggctccccggcggggaatcgagcggagactaatactcctacccaacaattgttctaagtatgggttaatgtagatttagagtatcattaatgtatatggtagttaacagacaaaatacatatgcttgaatcaaggccacggcaatttctagtaaagttataaaaaccattactaatattggggctaagcttaaaactaacattccattactaatcattgtgaacccaaaacttgctaatatagcaaataaaaggtgcccagcagatatattagcagctaatcgaacacccaaagagattgcccgagaaagatagctgactgtttcaagtataactaataggggggctaacagtaaaggagccccactaggcatcatcattgaagcaaagttccaacggaattttgttatccctaatattgttactgctattaaaatagataaacttaacccgaaagtaataacaatatgggcagttggggtaaatacatagggaaatagacctaacagatttaatccagcaataaacgtaaatagggttataataagaataaaatattgagttcccttattagctgtagaatcttttactaatcctaaaaagtgggtataaacaatctcttgtatagcctgcaatcttgtgggtattaatttatatgaacaacttcctattaatattacactaaataggataagcatcataatagaagaattagtaattatgcccccaattatccgaactacattaaactgatcaaagaaagaagctgccatattgaatatgtgggaagtgggcttatttacggagcatatcttgtagtatagcatatgctcgattaaccccgagttccttactaggggctgccccctcttcctgtagtatacttcttatacgtaaattattttgaattttaggtaaaataaataagctcataatactataaagtgctaacaagattattaatgtccagctatattgagttaaataagcagttatatctaagtgaggcattattcgatgattgaaagatcctctaaagatcagcacataatgaagatagccagctgatatatctatccatgctaacggcttctataacaatgggcataaaagagtgattagcaccgcataactcagaacactgaccataaaataatcccggtcttttagctaaaaatccggtttgattaagacgtccaggcacagcatccattttaatacctaatgagggtacagcaaatgagtgaagcacatctgcgcctgtaactaaaactcttacataagtatcaataggaacaaccattctattgtcaacctctagtagtcggagatcgccgggttgaaggtcactcgtaggtatcatgtaagaatcaaattctaaggtactatcttcacctaaggtagtttgatagtctgaatactcataagaccaataccattgatgacctatggcttttactgtcacgccgggttctactatctcatccatcaaataaagtagtttcaaagaagggaatgctataaacactaatatagctgctggaattatagtccaaacaatctctattgtgactccttctataagatagcgatgataagcttggcccattaatccccttacaattaaccataatacagttgttataataataactaaaataaacataatttggttatgaaggaataggatctcttccataacaggactagcagcatcttggaagcttagttgaaatggctcagccgcgtcacgtaggagcgaggcctctaataatgcattaattggagttttcattcttctctagccctgttactttgctgacacacccaaaagctttcccaattccgtatatacggccccaagagtgttctcacctactttagattacttttaatctagagtaagc</t>
  </si>
  <si>
    <t>NC_035667.1</t>
  </si>
  <si>
    <t>Eunicella racemosa</t>
  </si>
  <si>
    <t>KX051577.1</t>
  </si>
  <si>
    <t>atgagccagatacctatgcaatattttaacttagcaaaggagaattattctaagtatggattatcagtaatccagcttgtacaaattggtaagttctatgaactttggcatgagcctaatactcctagtaggcaacaagcatactctcaagccgagttattagttgagtcatccatgcgaagtgggcctttggaggtaacgcctcccattgaacaagttgcctcgttacttgatatgagaataatatcgcccggtaaaagatccctgcttcaaatggggtttccaatttattcccttactactcatctaagtaccttgttggataaaggttggactgttattgttattgatgaattagtcactggtaaatctgggccaaaacaacgcgcagtatctcaggttcattctcctagttgtaatttagaggactgttcggaattagcctatgtgttatcaatttatttttctcaagacgacttattaggtattactttattttcagccatgagtgggcatagtgtaatgtttcctgtcccttggacggacagagacaaagtagcccggttattaatcagttatcgtatcagagaaatagtaatttgggtaaactcaggggttggctcagatattttaataaataaaatatataatttattaattggttggaatttattcccccctgaacccaatgctaaaattgaagttatgggagaagcactaaccaacttaccgtgtta</t>
  </si>
  <si>
    <t>Eunicella singularis</t>
  </si>
  <si>
    <t>JQ397297.1</t>
  </si>
  <si>
    <t>Morphological variation across a depth gradient: rediscovery and characterization of the two morphotypes of the Mediterranean gorgonian Eunicella singularis (Esper, 1791)</t>
  </si>
  <si>
    <t>Gori,A.</t>
  </si>
  <si>
    <t>atcggtttagccattatggttaactattaccgtttacgtggcacaattgctgttagagccttaaatttattaagaggttaactcctaattaaaaatgagccagatacctatgcaatattttaacttagcaaaggagaattattctaagtatggattatcagtaatccagcttgtccaaattggtaagttctatgaactttggcatgagcctaatactcctagtaggcaacaagcatactctcaagccgagttattagttgagtcatccatgcgaagtgggcctttggaggtaacgcctcccattgaacaagttgcctcgttacttgatatgagaataatatcgcccggtaaaagatccctgcttcaaatggggtttccaatttattcccttactactcatctaagtaccttgttggataaaggttggactgttattgttattgatgaattagtcactggtaaatctgggccaaaacaacgcgcagtatctcaggttcattctcctagttgtaatttagaggactgttcggaattagcctatgtgttatcaatttatttttctcaagacgacttattaggtattactttattttcagccatgagtgggcatagtgtaatgtttcctgtcccttggacggacagagacaaagtagcccggttattaatcagttatcgtatcagagaaatagtaatttgggtaaactcaggggttggctcagatattttaataaataaaatatataatttattaattggttggaatttattcccccctgaacccaatgctaaaattgaagttatgggagaagcactaaccaacttaccgtgttatttatc</t>
  </si>
  <si>
    <t>JQ397298.1</t>
  </si>
  <si>
    <t>JQ397299.1</t>
  </si>
  <si>
    <t>ttagagccttaaatttattaagaggttaactcctaattaaaaatgagccagatacctatgcaatattttaacttagcaaaggagaattattctaagtatggattatcagtaatccagcttgtccaaattggtaagttctatgaactttggcatgagcctaatactcctagtaggcaacaagcatactctcaagccgagttattagttgagtcatccatgcgaagtgggcctttggaggtaacgcctcccattgaacaagttgcctcgttacttgatatgagaataatatcgcccggtaaaagatccctgcttcaaatggggtttccaatttattcccttactactcatctaagtaccttgttggataaaggttggactgttattgttattgatgaattagtcactggtaaatctgggccaaaacaacgcgcagtatctcaggttcattctcctagttgtaatttagaggactgttcggaattagcctatgtgttatcaatttatttttctcaagacgacttattaggtattactttattttcagccatgagtgggcatagtgtaatgtttcctgtcccttggacggacagagacaaagtagcccggttattaatcagttatcgtatcagagaaatagtaatttgggtaaactcaggggttggctcagatattttaataaataaaatatataatttattaattggttggaatttattcccccctgaacccaatgctaaaattgaa</t>
  </si>
  <si>
    <t>KX051574.1</t>
  </si>
  <si>
    <t>MK276961.1</t>
  </si>
  <si>
    <t>cctatgcaatattttaacttagcaaaggagaattattctaagtatggattatcagtaatccagcttgtccaaattggtaagttctatgaactttggcatgagcctaatactcctagtaggcaacaagcatactctcaagccgagttattagttgagtcatccatgcgaagtgggcctttggaggtaacgcctcccattgaacaagttgcctcgttacttgatatgagaataatatcgcccggtaaaagatccctgcttcaaatggggtttccaatttattcccttactactcatctaagtaccttgttggataaaggttggactgttattgttattgatgaattagtcactggtaaatctgggccaaaacaacgcgcagtatctcaggttcattctcctagttgtaatttagaggactgttcggaattagcctatgtgttatcaatttatttttctcaagacgacttattaggtattactttattttcagccatgagtgggcatagtgtaatgtttcctgtcccttggacggacagagacaaagtagcccggttattaatcagttatcgtatcagagaaatagtaatttgggtaaactcaggggttggctcagatattttaataaataaaatatataatttattaattggttggaatttattcccccctgaacccaatgctaaa</t>
  </si>
  <si>
    <t>Eunicella tricoronata</t>
  </si>
  <si>
    <t>JX203795.1</t>
  </si>
  <si>
    <t>atgagccagatacctatgcaatattttaacttagcaaaggagaattattctaagtatggattatcagtaatccagcttatacagattggtaagttctatgaactttggcatgagcctgatactcctagtaggcaacaagcatactctcaagccgagttattagttgagtcatccatgcgaagtaggcctttggaggtaacgcctcccattgaacaagttgcctcgttacttgatatgagaataatatcgcccggtaaaagatccctgcttcaaatggggtttccaatttattcccttactactcatctaagtaccttgttggataaaggttggactgttattgttattgatgaattagtcaccggtaaatcagggccaaaacaacgcgcagtatctcaggtttattctcctagttgtaatttagaggactgttcggaattatcctatgtgttatcaatttatttttctcaagacgacttattaggtattactttattttcagccatgaatgggcatagtataatgtttcctgtctcttgggcggacagagacaaagtagcccggttattaatcagttatcgtatccgagaaatagtaatttgggcaaactcaggggttggctcagatattttaataaataaaatatataatttattaattggttggaatttattcccctttgagcccaatgctaaaattgaagttatggga</t>
  </si>
  <si>
    <t>NC_062012.1</t>
  </si>
  <si>
    <t>agtctagggtctatcggtaaggacgtgaaatacgaaaataacaagggagagactttaaacttgtttatcctaactgaaaagggtgaattgaatagttaattgaaacatcttactagactatgaggaatacatcaactgagattccgtgcgtagcggcgagcgatcgcggaggaattgtctcaaacagataataagatgattggacatctagactaaaccccgatagacacctatagagaaagtaccgtgagggaaagactcagaattggttctaaaagttaccttttgcataatgggcctgcaagacaaaatttggcaagcttaagtagtaaatgaaggcgtagtgaaagcaagagaaaactcgtcagtcaaattccccgaaaccaagtgatctaaccatggccaggtagctatgctgaccgaaccagtgattgtggcaaaaatcttggatgagctgtggttagcggtgaaatactagtcgaacttggatatagctggttctctacgaaacttatcttagtaaggcgccccaagttgattcgcccccaaacccgggggcttgaattattggtgtagtaagactatggcgataaggcctctagttaagaggggtaagccctaaccagaaattaaagtcattaatacaaattaagtgtataaagagggttcaacttagacaaacaggaagtaggcttggaaacagccatctgcacaggaaaacgtaaaagttcactgaatgagccaggaaactctaagaattaaggtggctaaatctgtagctgaaattctggaagccagaccgtaaggaagcattaactggcttggtagtagagcgttctgtaggcacgatatgtgcgcacctcgtgagataaacagaagtgataatgcaggcatgagtagtacaagattcactcccaaataaatatatacagcttctaagggcactacgcccgatggattataattcttgtgcctgttcaggaaaagtattatggtacgaagtaccttcaactgttatttatgggacttagatctaggcataatttctcttaaggaactcggcaaaataagatctcgactgtttaccaaaaacatagctctctgctaaaggttgctgaagtatagagggtgaattctgcccaatggttgtacagtgaaactgaggactaacgtctaaagcgaaacccaactgaatggccgcggtaactctgaccgtgataatgtagcacaataaatagccaattaattgttggcgggtatgaatggaaccacgagggtcttactgtctcaagaggaaagccgatgaaattatagttgtagtgaagatactacataaacattgtaagacgaaaagaccctatcgagctttactggataccgatagcgttaaccgaaaatgatcgatactaagtatcctaattttgagttaataatttttgttggtaggacagtttagttggggcgactacctttgaataagaaacgaaggcgagcttatggtatacaaagctaatctcattagcctgacagtgagggggacacccctagctggcacaaggactacgtcctatgtgggcgataatgacccgatatgattgtccaaaataaatatcgaaagcggataaaagctaccgtagggataacagcgtaatattgtcggagagttcttatcgaggacagtgtttgcgacctcgatgttgaattgcggtgccctggtgctgtagagggtaccttaggttggtctgttcgaccatgaaaaccgtacatgatttgagttcagagcgtggtgacacagctcggtttctatctacaatgttcaatcccaacttttttgagtcctagtacgcaaggaatggtctcagcgatgctcgactatattggccccatcgacgtaatcaacttctggctgccgcaaagaaggaaaacaaaaggtttagggattagtaaggtgccacgaaagtgggcactttctcatatgccatgtgggtgcatagcccccggcatactatggaattaacactagggctcatcatactaatagtgttgacgtatggattaaaggccccgactttaagattagctgtgctacttgcgggtgctgtgggggctgctgggctattagctgagccccatctactatgttggacacaggctattaagatgttggtgatgctaagtgggctagctatactatgtatgctggaccatcgaacatcgcatcgatcaagctctttattgattttattagtgatcttaggtaatttattacttattggatcaacaaatttaatttctatatatttagcactagaaatgcaaacattatgtatgtttatcttagtggcctataataaaaactcattgttatcggcagaagcggggctgaaatacttcgtgttaggggcactatcttcggggttgttcctgtttggttgcgccctaatttatggctccacaggagagcttgaacttcaatttattcgtatgagtatagtatcttatggggtattagctggtaagtgtctaattactatctcattgttatttaaagtatctgcagccccatttcatatgtgggcccccgatgtctacgaaggggctccaacttgggtagctgcgctattatctatcgtgcctaaattgggggtactagctattttagtacaaataggcttaaatgaaatgggactattaatagccggattaatctctttgattgttggggctataggagctttgaatcaaactcgaataaaaagactactagcttatagcgggataagccatatggggtttgtgctgcttggaatagctatcgggtctatagaaagtcttcaggcgagtttaatgtatataggtgcctatataataactcaagtactactttggtctgtagtgcttattatatctcctaaaagagacatgcttattgagtttagtggtgtttcaagattaaaccccatgttagcattagcattagctacaggtttattgtctactgcaggaattccccctttaattgggtttttaactaaatggtatattatcttagcagctgttggtcaaggttactatcttagcgctttaatagccttagtttgttccgtgatagctggggtttattaccttagattagttaaaattatgttttatcaacctttgtcaacacctttagtaataacaaatatactaaattctccacatagcagcgtagcaccggaggaaacgggcttaggcaaggcaatattaataggggcaagtttatatttagtattaacaattatagtatgtcctagtttgttctttcagttaacacatttgattattttagatttattcccatgtatcttctagttatattaataccgttactaagcgcagtcggaagcggactagggggtcgctatctaggaagaaagggggctggcttgttaagttctgtgtgggttctcgccagtagcctcctctcttttgtattatgttatgaaattcttattaatgggtccacagtatatatagagttaggcagatggatagagtcagatttactaataactaattttggcttacaatttgatatggtaacagctgtaatgttaatagtagtaaccacaattagcgggttagttcatgtctattctacaagttatatgagagaagacccccatttacccagattcatgagttatctgtctctatttaccttttttatgttagttttagttactagtaataattatgtgcaattatttattggttgggaaggtgtcggtctatgttcttatttattaattaacttttggtttacgcgtatacaggctaacaaggcggcaattaaggcaatgttaatcaatagaataggagatataggattaatgctagctattatattaatctggaaagaatttggggtattagattactgtagtttattctccgccttatcaccatcttcagcttgtacttggatttgcatattactaactataggggccgtaggaaaatctgcccagttggggttacatacttggttgccagatgctatggaggggcccacacctgtttcggccctaattcacgcagcaacaatggtaacagcaggagtgttcttaattataagatcagctcccctttttgattactctccaactgcaacaattattgtgggtttagttgggtccttaactgctttctttgcagctacagtaggattagtccaatcggatataaaaaaagttattgcttattctacttgtagtcaactaggatacatggtaatggcttgtggcacttatagctgcctaagtagtttatatcatctactaactcatgctttctttaaggctttattattcttaggggccggctcaataattcatgctcttttagatgaacaagatcttaggaagatggggggaataatccggggcttacctttaacatatgtattaatgctgattggctcattgtctttagctggtttcccctatttatccggattttactctaaagatttaatattagaattaacttataataattattgtttaatatctatttattggttagctttaattacagccttcttaactgctttttattcattccgattaatatacttaagctttgtgtctaagcctaatttaacacatataagcgcacaacacttacaagaagctgattggaacttattgggtcctttattagtattagcaataggaagtatattagttggctatatcgctcaaaatatggtgtttgcgccaggtatacgtcccttgccgcttgtgcccacaatagtctctttagcaccagttattatgtccgtaacggggatattactagtgtttatacttcgtccatatattatctattatattacacgccctagcatatatggtttcttattttatgcctgggagtttaatcaaatagcaaattattatattggaagcacagtttggaagttcggccatattgtctcttatcgtactatagataggggcgttttagagattttaggccccactggaatagctctatttatggttgatagaaccaaagagttaagcagcttacaatctggtctattatttaattatgcattaatgatattagttggaacggctattgcacttaagtacttagtcctgatttagacgtatgaagaaagccagaaatttttatagaacttattgtaatgggatattgattgatttattgtgccaccctataatacttagaatagtaggtgtggttataggtgtggttatagctataattggttggtctgaccccgtatgcgccgatgttgggccagtaatgactctagcggcatatggcctttcggacccactatcttctttagtgtttaatgtcagtatactatcgccccctccacttcctgctaactattcctctatattgactctggctccactgtacgaggctattgagattgaatatgggctagttaactctattagtaatccagatatgtacataggccaacatatagtggagccaatagtaagcatggaaacagtcattgaacaaggctgggtctgtactactatcaataataatatgtcgtatgtatttaacctgcttaatggggggttcatacgggagtatacccccgccgagtttgcggcggggaactgggtagcggacgctatcgacgaatttggggagcagggctagatcccctttaggttataattatgatattagctagtgttataggctctatcttaataaatatggtaataatagcattaattccaagggaaaatagtatgaaactacgccagcaagcgttagagtggtctctgattacatttgctctttctattttattattagttaaccttcatcaagaagctcaatttcaacagataatagaattcaattgggtaagtacaataggctggtttgaaggttctccgatattgtttgctattgacgggatctctatatttttcattgtattaagtactttattaacaccaatttgtattttagtaagttggaatagtattaagtttcttgttaaggagtttattatatgccttttaggtatggaattactattaatcggggtattctcaacattagatctgttaatattttatgtgttatttgagagcatattaatacctatgttcttaatgataggagtatggggagctcgggcagagaagataaaagctgcctattatttcttcttttatactttagtcggctcaatattaatgctacttagcatagcagttatttatagaataacaggcacaactgactacttatctttaactaacattcagattgatagtaacattcaaatttggctatttataggtttcttccttagtttagcagttaaaataccaatgataccctttcatatctggttgcctcttgcgcatgttgaggctcctttagctggttcagtgattctagctggaatattattaaaattagggggttatgggttcattcgattcgcttggccccttttccccgaagcaacagagtatttagcaccaatcatactaacgttatcattagtagcagtgatatatgggagtttaactacttgtagacaggtagatgcgaaacgtctgatagcctattcctcggtagctcatatgggaatagtaacaataggtttatttactcatacgatggagggtttaatagcctctatattcttaatgatagctcatggagtggttagccccgctttatttatagcagtaacattgctctatgagagacatcatacaaggttaatcaggtattataggggagtagttatgactatgcctctattttctatcatatttatggtgtttactttagctaatattgctgttccccttagttgtaactttgttggagaatttttatccttagtagctgctttttctactagtacatcattaggtattcttacctcaactagtatggttatagctgctgcttattcgttatatttatataatagaatttgttttgggcaactttctccatatttaatattttcgagagatattaatagacgagagtttaatgggcaattaccgctaatagtagctattgtattattggggatagttccataccccctaatcgagttagttcgtgtatgtttgcctagatttttatagtttttcctcttttttgtacctacttggtctatatgtgtgtttattttgtttttaatggtggtgggggcaggagttgaacctgcataatcagattatgagtctgagaacttaccgttagttgaccccacaagctgagcttagctaagcactatgtaaccatggcccgggctaagagccccaccagtaaatacatacatataaaaacaaccaaactacatctacaaaatgccaataccaactagccgcctcaaaaccaaaatgatgatgacgagtatagtgataacctattagtctagctaaacatacagtcaaaaatatagtcccaattataacatgaaaaccatgaaaacctgtagcgataaaaaaggttgaaccatatacggagtcggagattgtaaacggcgcttcgtaatactccatagcttgtagggctgtgaactgaatcccaagtattacggtacaagtaagggattgtatggcttctaatctttgtccgctaactatggcgtgatgtgcccatgtaactgttgctcctgaactaagcaatatagctgtatttaataggggcacagaaaatgggtctaacacttctataccaacagggggccaaacagcccccaattctatagtgggagttaggctactatgaaagaaagcccaaaagaacgcaaaaaagaataaaacttcagaagtaataaaaaggatcataccatatcttaatcctctttttactatttgagtgtggtgtccttggaaggtggcttctctaataatatctctccaccaaacaaacattgtaaatattagtgttattgcgcctaaatacattatccatggataactataatgaaaatataatactgagcctactgtaaccagtaatgccccaattgagcctatataaggccatggactaggatccactaaatgataagggtgataagccttactcatggctccccggcggggaatcgagcggagactaatactcctacccaacaattattctaattatgggttaatgtagatttagagtatcattaatgtatatggtagttaacagacaaaatacatatgcttgaatcaaggccacggcaatttctagtaaagttataaaaaccattactaatattggggctaagcttaaaactaacatcccattactaatcattgtgaacccaaaacttgctaatatagcaaataaaaggtgcccagcagatatattagcagctaatcgaacacccaaagagattgcccgagaaagatagctgattgtttcaagtataactaataggggggctaataataaaggagccccactaggcatcatcattgaagcaaagttccaacggaattgtgttatccccaatattgttactgctattaaaatagataaacttaacccgaaagtaataacaatatgggcagttggggtaaatacatagggaaatagacctaatagatttaatccagcaataaacgtaaatagggttataataagagtaaaatattgagttcccttgttagctgtagaatcttttactaatcctaaaaagtgggtataaacaatctcttgtatagcctgcaatcttgtaggtattaatttatatgaacaacttcctattaatattacactaaataggataagcatcataatagaagaattagtaattatacccccaattatccgaactacattaaactgatcaaagaaagaagctgccatattgaatatatgtaggaaatgggcttatttacggagtatatcttgtagtatagcatatgctcgattaaccccgagttccttactaggggctgccccctcttcctgtagtatacttcttatacgtaaattattttgaattttaggtaaaataaaaaaactcataatactataaagtgctaacaagattattaatgtccagctatattgagttaaataagcagttatatctaagtgaggcattattcgatgattgaaagatcctctaaagatcagcacataatgaagatagccagctgatatatctatccatgctaacggcttctataacaatgggcataaaagagtgattagcaccgcataactcagaacactgaccataaaataatcccggtcttttagctaaaaatccggtttgattaagacgcccaggcacagcatccattttaatacctaatgaaggtacagcaaatgagtgaagcacatctgcgcctgtaactaaaactcttacataagtatcaataggaacaaccactctattgtcaacctctagtagtcggagatcgccgggttgaaggtcactcgtaggtatcatgtaagagtcaaattctaaggtactatcttcacctaaggtagtttgatagtctgaatactcataagaccaataccattgatgacctatggcttttactgtcactccgggttctactatctcatccatcaaataaagtagtttcaaagaagggaatgctataaacactaatatagttgctggaattatagtccaaacaatctctattgtgactccttctataagatagcgatgataagcttggcctgttaatcctcttataattaaccataatacagttgttataataataactaaaataaacataatttggttatgaaggaatagaatctcttccataacaggactagcagcatcttggaagcttagttgaaatggctcagccgcgtcacgtaggagcgaggcctctaataatgcattaattggagttttcattcttctctagccctgttactttgctgacacacccaaaagctttcccaattccgtatatacggccccaagagtgttctcacctactttaggttacttttaatctagagtaagcatgaacaaatatcttacacgttggctattttctactaatcataaggatataggtactttatatttactatttggtgctttttctgggatggcggggacagcttcaagtatgttaatacggctagaactgtcagctccaggtagtatgttaggagatgatcatctatataatgtgattgtaacagcacatgctttattaatgattttcttcctggtaatgccagtaatgattgggggattcggaaattggtttgtgccaattatgattggtgcgcccgatatggcctttcctagattaaataatatcagtttctggttattaccacctgctctaatactattggctggttctatgtttgtggaacagggggtaggtacaggctggaccatttatcccccactagcaagcattcaagcccactcagggggagcagtggatatggctatatttagtttacatctagctggtgtatcttccattttaagttctatcaactttataactactataattaacatgagggttcctggtatgagtatgcatagattacctctatttgtatgggctcaattaattactacaatattgttattattatctttaccagtgttagctggtggaattacaatgttgttgacagatagaaattttaatacaacattctttgaccctgcgggaggaggagatcctattttattccagcacttcttttggttttttggacatcctgaagtctatgtattagttctaccaggatttggtatagtatctcaaattatacccacattttctgctaaacaacatatttttggttatttaggtatggtctatgctatgatttctattggaatattaggatttattgtttgggcccaccatatgttcaccgttggtatggatgtcgatactcgtgcctactttactgccgccactatgattattgctgttcctactgggattaaaatatttagttggttggctaccatatatgggggaagcctacggcttgatacacctatgttgtgggctattgggtttgtgttcctatttactgtgggtggtttaactggagttgtattagctaatagttcattagatatagcattacacgatacttattatgtagtagctcacttccattatgtgttatctatgggggctatatttgccatatttgcgggatactactattggttcggtaaaattacaggttatagttataatgacttatacggtaagatccatttctggattatgtttatcggagttaatttaactttcttcccccaacatttcttgggcttagccggattacctagaagatactcggatttccctgatgcttaccaagattggaacttagttagttcttgcggagctataatagccctagtaggaattatatggttcgtctacttatcttatgaggcactagcagccgaaagaccatttaagggttggtcaacttcgcctggctcgttagagtggtctttaccttctccgcctgcttttcatacttataatgaattaccgtttgtttatcagcgtaaattgagtcatggggatgatttaaatattatttccacactactcctttgaccttggggagtctataaggcaatgtgttcttctaatacatgcaaggccctgaataagggccctactggtgaggataaaacggagattatctcggttgacgtattagaataggtgggatagtggcccacctggtcgaagatgcgtagtatggccacactttcactgaaacaaggggaagacattttggcagcagtagagaatcttgtgcaatgggtaaacgcttgacacagggtttcacactgaggtctgtctaactaagtgccagcagacgcggttaaacttagaggcccagtttttatttcgcattaggcgttaaagtatgtagtgaggcatgagaataaagtaaggcaaacctcttggtagcggtaaaatgtttgaagcaagagtggaagtccgaaggtggagactccttacttcgttcatggtttatcttcatgaaatacgaaagcttggatagcaaacaggattagataccctggtagtcctcgccttaaacttatacaatagctttattagcaaataaccttattgtatgcctgaatactatgatcgcaagattgaaactcaaaaggcttggctgttcactgtttgaatcagaggagcgtgtaatttaatacgatgatccgcgtgtcaccttacctttccttgaaagcggactaccttttgtgggtagtagccgctcaggcattgcatggccgtcgtcaggatagcaataaatgttatccttaaccctattatggattaagtcaggtgtcatggtctttatggaaagggatattatgcgctacattctcctatacaatatacacagtaaattaggaggcggagattctctgaaacgggaatctaaagtaggatttgatagtaatcgggaagtagagcgttccggtgaattctagcccagtgttagcacaaatcgcccgtcgtccccttcaagttgaggatacgagacgccccgcggcggggttatccctccttttcgagaatgggtaagtcgtaacatagtaagggtaagggaacttgttcttgggccaagttatgcgcgctcaatacgtacttggccgccctccgtaactaggatgatgagtactattatttcaattatctttaaaacgcttgcaataataatacctctattagtggctatagcttatttaactttagcagaaagaaaggtattagggtatatgcaagcacgaaaaggacctaatgtagttggtgtttatggaatattacagcctttcgctgacgcattaaaattatttactaaagagatggctattcccaaccatgctaatttgtcggtttatattgtagccccgattctagcgcttactttagcttttttagcttggggggttattccttttagccccggtattgtactggctgatattaatgttggtatcttatatatctttgctatcagttctatgggggtgtatgctattttaatgtctggttggggaagtaattctaaatatgcattcttgggggccatcagagcagcagctcaaatgattagctatgaagtgtgtatagggcttattctaatatcagtaatattatgtgcaggttctcttaatatcactcagattgttttagcccaagccgaaatttggtatataatacctttatttccagctgctttaatgttttttgcttcggcattagctgaaactaatcgggctccttttgatcttaccgagggagaatcagaattagtatctggatataatgtagaatattctagtatgtcgtttgctctattctttttagctgaatacggccatattattctaatgagctgtttgataagtctattgtttttaggtggttgggcaccttttacgggaattctaggaatgggttgcttagcccttaaaactgccgtagtagtgttcgcatttgtgtgggtgcgagcttctttccctagaatgagatatgaccaacttatgtatcttttatggaagtcttacttaccttttagtcttggtttaatcgttttagtttctggcctgttgataggtttagatgcagtgccttgctagcatagggagatatccccatattggggggttaatgtacacaagcttcctgggcgcacgcatatggaatcaccaaacaaaatgttacgaataagaactcaacatccaataatctctattttgaatggggtactggttgatctgccagccccctctaatattagttattactggaattttggttctttgttaggactttgtttagctattcaattgattaccggaatattcttagctatgcattattgccctgacgttagtttagcttttgactcaatttcccatattttaagagacgttaattatggttttatgttaaagtatattcatgctaatggagcttcattattttttctctgtgtatatatacacatgggcagaggactctattatgggagctacatgaaaatggacgtttggaatgtgggggttataatttacttagtgatgatgataacagctttcttggggtatgtattaccttgggggcaaatgtccttttggggagccacagttatcactaacttttgttctgctataccctatgtaggaacagacattgtccagtggatttggggaggatttagtgtatctaacgcgactcttaatcgtttttactctttacattatctttttccttttcttatagttggattgggcgtattacatgttattagtttacacacagctgggtcaaataatcccttgggaattgactctaatatagacaaagttacctttcatgtttattatacttataaggacttgtttggtatgatggtacttagcactattttaattatactttgttattttacgcctaatgtattaggcgaccctgaaaatttcattcaagctaatcctttagtaactcctgttcatatacaaccagaatggtacttcttattcgcatacgctatactacgctctatacccaacaagcttgggggggttttggccatggtatttagtatcttggtgttatttttattgccctttattcatactagtaaattaagagctttaacatttaggcctttaggtaaaatagtattttggtttttagtagctgattttatactattaacctggttagggtctaaaccagtagaggagccttatgttatgattggtcaatttgcttctttattctacttttgctacttcttaatattggtccccttgttaggctgggtagaaaccaaattgctccatatgaaatagtataagaagcagtctaggtcattgttggccgaagtgcaatatgaatagtctatttataatattctccttaggagtagttggagctagtcttatggtcatatctacgccgaatcctatttattcagtattctggttagttattgcctttgttaatgctgctgttatgtttatatcgttgggattagactatataggcttaatatttataattgtctatgtaggggctatcgctattttattcctgttcgtaattatgctaatccaacagcctaataaggtagattctcaagatcactcgcattttttacctgtaggattatctgttatatttttattttatagtttactaaccaatagccctaaatatatcagcaatcctgttataggatctagaactaacattggggcaattggaagtcatctttatacaacttattatgaattagtgttaattgctagtttggtgctactagtcgctatgataggggctatattattagctaagcagccaaattcaccttttttatataattcccatggtgaatcattacgtagtaggcaagatctcttcctacaaatcagcagagagcacctttaggtgccttctgaccaagtgctaacgcacgtctccgcttaggaatatggagttcaaaggaatactaatactacttatcgttagcgggacattatcaattctaattttaggggcatcttatttattaggatataaacaacccgatatggaaaaagtgtcagtctatgaatgtgggtttgatccttttgataaccccgggaatcccttttccgttagattcttcttaattggtatcttgtttttaatatttgatcttgaaatatcttttttatttccctgggctgttacatatatgggcttgcctttatttggatattgggttgttatgttatttttatttatcttaactttagggttaatttatgagtggatagaaggaggcttagagtgggaaactagcccctaattggtatagcgcatgtcttatttaatattatcaattgtcatcttattaatcggaatcttaggtattattcttaatagaagcaatttaattattatgctaatgtgtgtagagctagttttactggcctctactattttgcttctatttgagtctcgtgtgctctatacgctttttggtcaaatttttgcgattgtgattctaactgtcgcagctgccgaatctgctatcggtttagccatcatggttaactattaccgtttacgtggtacaattgctgttcgagccttaaatttattaagaggttaactcctaattaaaaaatgagccagatacctatgcaatattttaacttagcaaaggagaattattctaagtatggattatcagtaatccagcttatacagattggtaagttctatgaactttggcatgagcctgatactcctagtaggcaacaagcatactctcaagccgagttattagttgagtcatccatgcgaagtaggcctttggaggtaacgcctcccattgaacaagttgcctcgttacttgatatgagaataatatcgcccggtaaaagatccctgcttcaaatggggtttccaatttattcccttactactcatctaagtaccttgttggataaaggttggactgttattgttattgatgaattagtcaccggtaaatcagggccaaaacaacgcgcagtatctcaggtttattctcctagttgtaatttagaggactgttcggaattatcctatgtgttatcaatttatttttctcaagacgacttattaggtattactttattttcagccatgaatgggcatagtataatgtttcctgtctcttgggcggacagagacaaagtagcccggttattaatcagttatcgtatccgagaaatagtaatttgggcaaactcaggggttggctcagatattttaataaataaaatatataatttattaattggttggaatttattcccctttgagcccaatgctaaaattgaagttatgggagaagcactaaccaacttaccgtgttatttatcttataggtacgaaaataataataaggagtggcttttgctccatatttatatgggcattaacgcagagtggtctaacaaaaattatcaagaatatacccttagtaaaatatttcaaagtacttggacagaaaatgttaatcaggtaaatttaatcagccttttaggagtattacaatttattaaagatcgaaatcctaatcttattaagaaccttcaacttcccgagtgctataattctgttattagccccctaaacttaatattatgtaatcgagcagaatatcaattggacttattgcctaagaggggaaaactgggtggcttactcagtttggttgatttctgttctactgcaatgggtaaaagactactcaaattcagacttcttaaccccattacagattattatgaattaaatcttcgttacgaggagattgctacattaaaacaattaattgacaagaaaatatttgacaattccgagttaaagcacattaaagatttatcttctttacatcgtcaatgggcaatatgtgcttcgagtgatactaccctgccacctaaaaagttgagtcaaatttaccactcttatttgtttgctagtcaattaataagtaaattaataagtaataaatgaattaatattcaattacccccttcagtcgggccccgattagaatcgctaattgaggaaataggccgagttttccaggtagatagtcttacgggtgattttaaagatgtattacaaccaactaataatctaactaacctccttgcacaacaacaaattttaaggggccaatttacagagtgggccgaacagacttcaaatattgtgtttcaagatacaatttctattaaagctgagtgttttaataaagagggttatgctttctctattttatctaaaaacttaactaagttagagcattacatgactaacgcctctatatctgataattcaattattgtgttgggtaaaagaggaagtcaccttttaattactagccccgccactcataaagtatcaatcgaattaaatttattagaagagcaaattaatacttatgttagacagacttatagccgggaacttaaaagattatatttcagttattctgagctgtttttacccctagaaaatatgatttctagattagatgttgcattaagcggggctattgcggctattaagtttaattatactaaaccttgcttaacactaacgaaatcccaacaaactaagggtttaattgaagcaattaacctgcgacacccattagtagaacagttaaacactcaagaagaatgtgtagctcataatattagtttagaggatgggggaatgttaatattctcagtaaatggtgcaggcaaatctactttacttagagcaattggagtcaacgtaatcttggctcaagcaggaatgtatgtagctgcagattcatttaggttaagaccttatcactatttaattactcgtattttagggggggataatatccataaaggccaaggtacttttgaggtcgaaatgagagatctttcaactatattaaaactagctaattataacagtttaatattaggtgatgaaatttgtcatggaacagaagttagttcaggaacagcaatattggctgcaacaattgaaagattaacagctgcacaaactagcttcgtcctttctactcatctacatcaagttttttctttaattgattcgccagttcggtgctaccatttatctgttattcaacaggaagattggggcctaatttatgaacgtaaattgaaacctggcccaggaccctcccaatatggcattgaagttatgggccacataattaatgacaaaaaattttataatagtgctttaaaatatcgtaaacttattaactgagagccaccatcccgaagtgagtcaagttctttaacagtgttccgcccctctaaatataatgctcaagtttttattgattcgtgtgaaatatgcggagctccagcggaggctatccaccacattcaacctaagaaattatgtaatagaagattgaatcgaaggtctaacttggtgccagtctgctcaagctgtcatttagatattcatagaaataagatctctattttaggctggaagagaacccctggacataagaaattatattgggtttatctaaatgagtctttagatagtggaactgagtaa</t>
  </si>
  <si>
    <t>OL616234.1</t>
  </si>
  <si>
    <t>Eunicella verrucosa</t>
  </si>
  <si>
    <t>JQ397306.1</t>
  </si>
  <si>
    <t>tctatacgctttttggtcaaatttttgcgattgtgattctaactgtcgcagctgccgaatctgctatcggtttagccattatggttaactattaccgtttacgtggcacaattgctgttagagccttaaatttattaagaggttaactcctaattaaaaatgagccagatacctatgcaatattttaacttagcaaaggagaattattctaagtatggattatcagtaatccagcttgtccaaattggtaagttctatgaactttggcatgagcctaatactcctagtaggcaacaagcatactctcaagccgagttattagttgagtcatccatgcgaagtgggcctttggaggtaacgcctcccattgaacaagttgcctcgttacttgatatgagaataatatcgcccggtaaaagatccctgcttcaaatggggtttccaatttattcccttactactcatctaagtaccttgttggataaaggttggactgttattgttattgatgaattagtcactggtaaatctgggccaaaacaacgcgcagtatctcaggttcattctcctagttgtaatttagaggactgttcggaattagcctatgtgttatcaatttatttttctcaagacgacttattaggtattactttattttcagccatgagtgggcatagtgtaatgtttcctgtcccttggacggacagagacaaagtagcccggttattaatcagttatcgtatcagagaaatagtaatttgggtaaactcaggggttggctcagatattttaataaataaaatatataatttattaattggttggaatttattcccccctgaacccaatgctaaaattgaagttatgggagaagcactaaccaacttaccgtgttat</t>
  </si>
  <si>
    <t>MW588805.1</t>
  </si>
  <si>
    <t>Hooper,L.A.</t>
  </si>
  <si>
    <t>atgaacaaatatcttacacgttggctattttctactaatcataaggatataggtactttatatttactatttggtgctttttctgggatggcggggacagcttcaagtatgttaatacggctagaactgtcagctccaggtagtatgttaggagatgatcatctatataatgtgattgtaacagcacatgctttattaatgattttcttcctggtaatgccagtaatgattgggggattcggaaattggtttgtgccaattatgattggtgcgcctgatatggcctttcctagattaaacaatatcagtttctggttattaccacctgctctaatactattggctggttctatgtttgtggagcagggggtaggtacaggctggaccatttatccccccctagcaagcattcaagcccattcagggggagcagtggatatggctatatttagtttacatctagctggtgtatcttccattttaagttctatcaactttataactactataattaacatgagggttcctggtatgagtatgcatagattacctctatttgtatgggctcaattaattactacaatattgttattattatctttaccagtgttagctggtggaattacaatgttgttaacagatagaaattttaatacaacattctttgaccctgcgggaggaggagatcctattttattccagcacttcttttggttttttggacatcctgaagtctatgtattaattctaccaggatttggtataatatctcaaattatacccacattttctgctaaacaacatatttttggttatttaggtatggtctatgctatgatttctattggaatattaggatttattgtttgggcccaccatatgtttaccgttggtatggatgtcgatactcgtgcctactttactgccgccactatgattattgctgttcctactgggattaagatatttagttggttagctaccatatatgggggaagcctacggcttgatacacctatgttgtgggctatagggtttgtgttcctatttactgtgggtggtttaacgggagttatattagctaatagttcattagatatagcattacacgatacttattatgtagtagctcacttccactatgtgttatctatgggggctatatttgccatatttgcgggatactactattggttcggtaaaattacaggttatagttataatgatttatacggtaagatccatttttggattatgtttatcggagttaatttaactttcttcccccaacatttcttgggcttagccggattacctagaagatactcggatttccctgatgcttaccaagattggaacttagttagttcttgcggagctgtaatagccctagtaggaattatatggttcgtatacctatcttatgaggcactagcagccgaaagaccatttaagggttggtcaacttcgcctggctcgttagaatggtctttaccttctccgcctgcttttcatacttataatgaattaccgtttgtttatcagcgtaaattgagtcatggggatgatttaaatattatttccacactactcctttgaccttggggagtctataaggcaatgtgttcttctaatacatgcaaggccctaaataagggccctactggtgaggataaaacggagattatctcggttgacgtattagaataggtgggatagtggcccacctggtcgaagatgcgtagtacagccacactttcactgaaacaaggggaagacattttggcagcagtagagaatcttgtgcaatgggtaaacgcttgacacagggtttcacatttaggtctgtctaactaagtgccagcagacgcggttaaacttagaggcccagtttttatttcgcattaggcgttaaagtatgtagtgaggcgtgagaataaagtaaggcaaacctcttggtagcggtaaaatgtttgaagcaagagtggaggtccgaaggtggagactccttacttcgttcatggtttatcttcatgaaatacgaaagcttggatagcaaacaggattagataccctggtagtcctcgccttaaacttatacaatagctttattagtaaataaccttattgtatgcctgaatactatgatcgcaagattgaaactcaaaaggcttggctgttcactgcttgaatcagaggagcgtgtaatttaatacgatgatccgcgtgtcaccttacctttccttgaaagcggactaccttttgtgggtagtagccgctcaggcattgcatggccgtcgtcaggataacaataaatgttatccttaaccctattatggattaagtcaggtgtcatggtctttatggaaagggatattatgcgctacattctcctatacaatatacacagtaaattaggaggcggagattctctgaaacgggaatcttaagtaggatttgatagtaatcgggaagtagagcgttccggtgaattataacccagtgttagcacaaatcgcccgtcgcccccttcaagttgaggatacgagacgccccgcagcggggttatcccccctttttgagaatgggtaagtcgtaacatagtaagggtaagggaacttgttcttgggccaagttctgcgcgttcaatacgtacttggccgccctccgtaactaggatgatgagtactattatttcaattatctttaaaacgcttgcaataataatacctctattagtggctatagcttatttaactttagcagaaagaaaggtattagggtatatgcaagcacgaaaaggacctaatgtagttggtgtttatggaatattacagcctttcgctgacgcattaaaattatttactaaagagatggctattcccaaccatgctaatttgtcggtttatattgtagccccgattctagcgcttactttagcttttttagcttggggggttattccttttagccccggtgttgtactagctgatattaatattggtatcttatatatctttgctatcagttctatgggggtgtatgctattttaatgtctggttggggaagtaattctaaatatgcattcttgggggctatcagagcagcagctcaaatgattagctatgaagtgtgtatagggcttattctaatatcagtaatattatgtgcaggttctcttaatatcactcagattgttttagctcaagccgaaatttggtatataatacctttatttccagctgctttaatgttttttgcttcggcattagctgaaactaatcgggctccttttgatcttaccgagggagaatcggaattagtatctggatataatgtagaatattctagtatgtcgtttgctctattctttttagctgaatacggccatattattctaatgagctgtttgataagtttattgtttttaggtggttgggcaccttttacgggaattctaggaatgggttgcttagcccttaaaactgccgtagtagtgttcgcatttgtgtgggtgcgagcttctttccctagaatgagatatgaccaacttatgtatcttttatggaagtcttacttaccttttagtcttggtttaatcgttttagtttctgggctgttgataggtttagatgcagtgccttgctagcatttagggatatctccccatattgggggttaatgtacacaagcttcctgagcgcatgcatatggaatcaccaaacaaaatgttacgaataagaactcaacacccaataatctctattgtgaatggggtactggttgatctaccagccccctctaatattagttattactggaattttggttctttgttaggactatgtttagctattcaattgattaccggaatatttttagctatgcattattgccctgacgttagtttagcttttgactcaatttcccatattttaagagacgttaattatggttttatgttaaagtatattcatgctaatggagctgcattattttttctctgtgtatatatacacataggcagaggactctattatgggagctacatgaaaatggacgtttggaatataggggttataatttacttagtgatgatgttaacagcttttttagggtatgtattaccttgggggcaaatgtccttttgggcagccacagttattactaacttttgttctgctataccctatgtaggaacagacattgtccagtggatttggggaggatttagtgtatctaacgcgactcttaatcgtttttactctttacattatctttttccttttcttatagttggattaggcgtattacatattattagtttacacacagctgggtcaaataatcccctaggaattgactctaatatagacaaagttacctttcatgtttattatacttataaggacttgtttggcataatggcacttagcactattttagttatactttgttattttacgcctaatgtattaggtgatcctgaaaatttcattcaagctaatcctttagtaactcctgttcatatacaaccagagtggtacttcttattcgcatacgctatactacgctctatacccaacaagcttgggggggttttggccatggtatttagtatcttggtgttatttttattgccctttattcatactagtaaattaagagctttaacatttaggcctttaggtaaaatagtattttggtttttagtagctgattttatactattaacctggttaggggctaaaccagtagaagaaccttatgttatgattggtcaatttgcttccttattctacttttgctacttcttagtattggtacccctgttaggctgggtagaaaccaaattgctccgtatgaaatagtataagaagtagtataggtcattgttgaccaaagtgcaatatgaatagtctatttataatattctccttaggaatagttggagctagtcttatggttatatctacgccgaatcctatttattcagtattctggttagttattgcctttgttaatgctgctgttatgtttatatcgttgggattagactatataggcttaatatttatagttgtctatgtaggggctatcgctattttattcctgttcgtaattatgctaattcaacagcctaataaggtagattctcaagatcactcgcattttttacctgtggggttatctgttatattcttattttatagtttactaaccaatagccctaaatatatcagcaaccctgttacaggatctagaactaacattggggcaattggaagtcatctttatacaacttattatgaattagtgttaattgctagtttggtgctactagtcgctatgataggggccatattattagctaagcagccaaattcaccttttttatataattcccatggtgaatcattacgtagtaggcaagatctcttcctacaaatcagcagagagcacctttaggtgccttctgaccaagtgctaacgcacgtctccgcttaggaatatggagttcaaaggaatactaatactacttatcgttagcgggacattatcaattctaattttaggggcatcttatctattaggatataaacaacccgatatggaaaaagtgtcagtatatgaatgtgggtttgatccttttgataacccgggcaatcccttttccgttagattcttcttaattggtatcttgtttttaatatttgatcttgaaatatcttttttatttccctgggctgttacatatatgggcttacctttatttggatattgggttgttatgttatttttatttatcttaactttagggttaatttatgagtggatagaggggggcttagagtgggaaactagcctctaattggtatagcgcatgtcttatttaatattatcaattgtcatcttattaatcggaatcttaggtattattcttaatagaagcaatttaattattatgctaatgtgtgtagagctagttttactggcctctactattttgcttctatttgagtctcgtgtgctctatacgctttttggtcaaatttttgcgattgtgattctaactgtcgcagctgccgaatctgctatcggtttagccattatggttaactattaccgtttacgtggcacaattgctgttagagccttaaatttattaagaggttaactcctaattaaaaatgagccagatacctatgcaatattttaacttagcaaaggagaattattctaagtatggattatcagtaatccagcttgtccaaattggtaagttctatgaactttggcatgagcctaatactcctagtaggcaacaagcatactctcaagccgagttattagttgagtcatccatgcgaagtgggcctttggaggtaacgcctcccattgaacaagttgcctcgttacttgatatgagaataatatcgcccggtaaaagatccctgcttcaaatggggtttccaatttattcccttactactcatctaagtaccttgttggataaaggttggactgttattgttattgatgaattagtcactggtaaatctgggccaaaacaacgcgcagtatctcaggttcattctcctagttgtaatttagaggactgttcggaattagcctatgtgttatcaatttatttttctcaagacgacttattaggtattactttattttcagccatgagtgggcatagtgtaatgtttcctgtcccttggacggacagagacaaagtagcccggttattaatcagttatcgtatcagagaaatagtaatttgggtaaactcaggggttggctcagatattttaataaataaaatatataatttattaattggttggaatttattcccccctgaacccaatgctaaaattgaagttatgggagaagcactaaccaacttaccgtgttatttatcttataagtacgaaaataataataaggagtggcttttgctccatatttatgtgggcattaacgcagagtggtttaacaaaaattatcaagaatatacccttagtaaaatctttcaaagtacttggacagaaaatcttaatcaggtaaatttaattagccttttaggagtattacaatttattaaagatcgaaatcccaatcttattaagaaccttcaacttcccgagtgctataattctattattagccccctaaacttaatattatgtaatcgagcagaatatcaattggacttattgcctaagaagggaaaactgggtggcttacttagtttggttgatttctgttctactgcaatgggtaaaaggctacttaaattaagacttcttagccccattacagattattatgaattaaatcttcgttacgaggagattgctacatttaaacaattaattaacaagaaaatatttgacaattccgagttaaaacacattaaagatttatcttctttacatcgtcaatgggcaatatgtgcttcgagtgacactaccctgccacctaaaaagttgagtcaaatttaccattcttatttgtttgctagtcaactaataagtaaattaataagtaataaatgaattaatactcaattacccccttcagtcgggccccgattagaatcgctaattgaggaaataggccgagttttccaggtagatagtcttacgggtgattttaaagatgtattacaaccaactaataatctaactaacctccttgcacaacaacaaattttaagggcccaatttacagagtgggccaaacagacttcaaatattgtgtttcaagatacaatttctattaaagctgagtgttttaataaagagggttatgctttctctattttatctaaaaacttaactaagttagagcattacatgactaacgcctctatatctgataattcaattattgtgttgggtaaaagaggaaattaccttataattactacccccgccactcataaagtatcaatcgaatttaatttattagaagagcaaattagtacttatgttaaacagacttatagccgggaacttaaaagattatattttagttattctgagctgtttttacccttagaaaatctgatttctagattagatgttgcattaagcggggctattgcggctattaagtttaattatactaaaccttgcttaatactaacgaaatcccaacaaactaggggtttaattgaagcagttaacctacgacacccattagtagaacagttaaacactcaagaagaatgtgtagctcataatattagtttagagggtgggggaatgttaatattctcagtaaatggtgcaggcaaatctactttacttagagcaattggtgtcaacgtaatcttagctcaagcaggaatgtatgtagctgcagattcatttaggttaagaccttatcactatttaattactcgtattttagggggagatgatatccataaaggccaaggtacttttgaggtcgaaatgagggatctttcaactatattaaaactagctaattatgacagtttaatattaggggatgaaatttgtcatggaacagaagttagttcaggaacagcaatattggctgcaacaattgaaagattaacagctgcacaaactagtttcgtcctttctactcatctacatcaagttttttctttaattgattcgccagttcggtgctaccatttatctgttattcaacaggaagatttgggcctaatttatgaacgtaaattgaaacctggcccaggaccctcccaatatggcattgaagttatgggccacataattaatgacagaaaattttataatagtgctttaaaatatcgtaaacttattaactgagagccaccatcccaaagtgagtcaagttctttaacagtgttccgcccctctaaatataatgctcaagtttttattgattcgtgtgaaatatgcggagctccagcggaggctatccaccacattcaacctaagaaattatgtaatagaagattgaatcgacggtctaacttggtgccagtctgctcaagctgtcatttagatattcatagaaatgagatctctattttaggctggaagagaacccccggacataaaaaattatattgggtttatctaaatgagtctttagatagtggaactgagtaaagtctagggtctatcggtaaggacgtaaatacgaaataacaagggagagactttgaacttgtttatcctaactgaaaagggtgaattaaatagttaattgaaacatcttactagactatgaggaatacatcaactgagattccgtgcgtagcggcgagcgatagcggaggaattgtctcaaacagataattaagatgattggacatctagactaaaccccgatagacacctatagagaaagtaccgtgagggaaagactcagaattggttctaaaagttaccttttgcataatgggcctgcaagacaaaatttggcaagcttaagtagtaaatgaaggcgtagtgaaagcaagagaaaactcgtcagtcaaattccccgaaaccaagtgatctaaccatggccaggtagctatgctgaccgaaccagtgattgtggcaaaaatcttggatgagctatggttagcggtgaaatactagtcgaacttggacatagctggttctctacgaaacttatcttagtaaggcgccccaagttgattcgcccccaaacccggggggcttgaattattggtgtagtaagactatggcgataaggcctctagtcaagaggggtaagccctaaccagaaattaaagtcactaatacagattaagtgtataaagagggttcaacttagacaaacaggaagtaggcttggaaacagccatctgcacaggaaaacgtaaaagttcactgaatgagctaggaaactctaagaattaaggtggctaaatctgtaactgaaattctggaagccagaccgtaaggaagcattaactggcttggtagtagagcgttctgtaggcacgatatgtgcgcacctcgtgagataaacagaagtgataatgcaggcatgagtagtacaagattcactcccaaataaatatatacagcttctaagggcactgcgcccgatggattataattcttgtacctgttcaggaaaaatattatggtacgaagtaccttcaactgttatttatgggacttagatctaggcataatttctcttaaggaactcggcaaaataagatctcgactgtttaccaaaaacatagctctctgctaaaggttactgaagtatagagggtgaattctgcccaatggttgtacagtgaaactgaggactaacgtctaaagcgaaacccaactgaatggccgcggtaactctgaccgtgataatgtagcacaataaatagccaattaattgttggcgggtatgaatggaaccacgagggtcttactgtctcaagaggaaagccgatgaaattatagttgtagtgaagatactacataaacattgtaagacgaaaagaccctatcgagctttactggatcccgatagcgttaacctaaaatgatcgatactaagtatcctaattttgagttaataattttttgttggtaggacagtttagttggggcgactacctttgaataagaaacgaaggcgagcttatggtatataaagctaatctcattagcctgacagtgagggggacacccctagctggcacaaggactacgtcctatgtgggcgataatgacccgatatgattgtccaaaataaatatcgaaagcggataaaagctaccgtagggataacagcgtaatattgtcggagagttcttatcgaggacagtgtttgcgacctcgatgttgaattgcggtgccctggtgctgtagaaggtaccttaggttggtctgttcgaccatgaaaaccgtacatgatttgagttcagagcgtggtgacacagctcggtttctatctacaatgttcaatcccaacttttttgagtcctagtacgcaaggaatggtctcagcgatgctcgactatattggccccatcgacgtaatcaacttctggctgctgcaaagaaggaaaacaaaaggtttgggattaataaggtgccacgaaagtgcgcactttttcatatgccatgtgggtgcatagcccctggtatactatggaattaacactagggctcatcatactaatagtgttgatgtatggattaaaggccccgactttaagattagctgtgctacttgcgggtgctgtgggggctgctggactattagccgagccccatctactatgttggacacaggctattaagatgttggtgatgctaagtgggctagctatactatgtatgctggaccatcgaacatcgcatcgatcaagctcgttattgattttattagtgatcttaggtaatttattacttattggatcaacaaatttaatttctatatatttagcactagaaatgcaaacattatgtatgtttatcctagtggcttataataaaaactcattgttatcggcagaagcggggctaaaatacttcgtgttaggggcactatcttcggggttgttcctgtttggttgcgccctaatttatggctccacaggagagcttgaacttcaatttattcgtatgagtatagtagcttatggggtattagctggtaagtgtctaattactatctcattgttatttaaagtatctgcagccccatttcatatgtgggcccccgatgtctacgaaggggctccaacttgggtagctgcgctattatctatcgtgcctaaattaggggtactagctattatagtacaaataggcttaaatgaaatggggctattaatagccggattaatctctttgattgttggggctataggagctttgaatcaaactcgaataaaaagactactagcttatagcgggataagccatatggggtttgtgttgcttggaatagctattgggtctatagaaagtcttcaggcgagtttaatgtatataggtgcctatataataactcaagtactactttggtctgtagtacttattatatctcctaaaagaaacatgcttattgagtttagtggtgtttcaagattaaaccccatgttagcattagcattagctacaggtttattgtctactgcaggaattccccctttaattgggtttttaactaaatggtatattatcttagcagctgttggtcaaggttactatcttagcgctttaatagctttagtttgttccgtgatagctggggtttattaccttaggttagttaaaattatgttttatcaacctttgtcaacacctttagtaataacaaatatactaaattatccacatagcagcgtagcaccggaggaaacgggcttaggcaaggcgatattaataggggtaagtttatatttagtattaacaattatagtatgtcctagtttgttctttcagttaacacatttgattattttagatttattcccatgtatcttctagttatattaataccgttactaagcgcagtcggaagcggactagggggccgctatctaggaagaaagggggctggcttgttaagttctgtgtgggttctcgccagtagcctcctctcttttgtattatgttatgaaatccttattaatgggtccacagtatatatagagttaggcagatggatagagtcagatttactaataactaattttggcttacaatttgatatggtaacagctgtaatgttaatagtagtaaccacaattagcgggttagttcatgtctattctacaagttatatgagagaagacccccatttacccagattcatgagttatctgtctctatttaccttttttatgttagttttagttactagtaataattatgtgcaattatttattggttgggaaggtgtcggtttatgttcttatttattaattaacttttggtttacgcgtatacaggctaacaaggcggcaattaaggcaatgttaatcaatagaataggagatataggattaatgctagctattatattaatctggaaagaatttggggtattagattactgtagcttattctccgctttatcaccatcttcagcttgtacttgtatttgtatattactaactataggggccgtaggaaaatctgcccagttagggttacatacttggttgccagatgctatggaggggcccacacctgtttcggccctaattcacgcagcaacaatggtaacagcaggagtgtttttaattataagatcagctcccctttttgattactctccaactgcaacaattattgtgggtttagttggctccttaactgctttctttgcagctacagtaggattagtccaatcggatataaaaaaagttattgcttattctacttgtagtcaactaggatacatggtaatggcttgtggcacttatacctgcctaagtagtttataccacctactaactcatgctttctttaaggctttattattcttgggggcaggctcaataattcatgctcttttagatgaacaagatcttaggaagatggggggaataatccggggcttacctttaacatatgtattaatgttgattggctcattgtctttagctggttttccctatttatctggattttactctaaagatttaatattagaattaacttataataactattgtttaatatctatttattggttagcttcaattacagccttcttaactgctttttattcattccgattaatctacttaagctttgtatctaagcctaatttaacacatataagcgcacagcacttacaagaagctgattggaacttattgggtcctttattagtattagcaataggaagtatactagttggttatatcgctcaaaatatggtgtttgcgccaggtgtacgtcccctgccgcttgtgcccacaatagtctctttatcaccagttattctatctgtaacggggatattactagtgttaatacttcgtccatatattatctattatattacacgccctagcatatatggtttcttattttatgcctgggagtttaatcaaatagcaaattattatattggaagcacattttggaagttcggccatattgtctcttatcgtactatagataggggtattttagagattttaggccccactggaatagcccgattcatgattgatagaactaaagagttaagcagcttacaatctggtctattatttaattatgcattaatgatattagttggtacagctattgcacttaagtacttagtcctaatttagacgtatgaagaacgccagaaatttttatcgaacttattgtagatggacactaatttctttcttgtgccaccctatgacatttagagtggtagttgtagttatatgtgcgataacgtatatagttacgattgtttggcctaaccccgcatacgccctcattgcggatactgatggcgttgtaccactactgggtgctgaggtgccaccactgggtgctgaggtaccactactgggtgctgagataccaccggggggcattgtgccactagccactgttactggcctttcggcggcatttggcgtttgggagatgatatctcatatggtagttaatatcagtatagaagtgcccctcccacttcctcttaacttttcctctatattgacttttgctccactgcacggtgttattgaggttgaaaatgggctagctcacacttttgaacatccagatttatgcctaggcccatatatactggagccaataacaagcatggaaacagtcactgaacaaggctgggtctgtactactatcaataataatacatcgtatgtatttaatccgcatactgggcagcgaacgctatcttcgaatatggggagttgggctcgtaaggttacatctccatgccccttaaggttatataattatgatattagctagtgttataggctctatcttaataaatatagtaataatagcattaattccaagggaaaatagtatgaaactacgccagcaagcgttagagtggtctctgattacatttgctctttctattttattattagttaaccttcatcaagaagctcaatttcaacagataatagaattcaattgggtaagtacaataggttggtttgagggttctccaatattgtttgctattgacgggatatccatatttttcattgtactcagtactttattaacaccaatttgtattttagtaagttggaatagtattaagtttcttgttaaggagtttattatatgccttttaggcatggaattactattaatcggggtattctcaacattagatctgttaatattttatgtgttatttgagagcatattaatacctatgttcttaataataggagtatggggagctcgggcagagaagataaaagctgcctattatttcttcttttatactttagtcggctcaatattaatgctacttagcatagcagttatttatagaataacaggcacaactgactacttatctttaactaacattcagattgatagtaacattcaaatttggctatttataggtttcttccttagtttagcagttaaaataccaatgataccctttcatatatggttgcctcttgcgcatgttgaggctcctttagctggttcagtgattctagctggaatattattaaaattagggggttacgggctcattcgatttgcttggccccttttccccgaagcaacagagtatttagcaccaatcatactaacgttatcattagtagcagtgatatatgggagtttaactacttgtagacaggtagatgcgaaacgtctgatagcctattcctcggtagctcatatgggaatagtaacaataggtctatttactcatacgatggagggtttaatagcctctatattcttaatgatagctcatggagtggttagccccgctttatttatagcagtaacattgctctatgagagacatcatacaaggttaatcaggtattataggggagtagttgtgactatgcccctattttctatcatatttatggtgtttactttagctaatattgctgttccccttagttgtaactttgttggagaatttttatccttagtagctgctttttctactagtacatcattaggtattcttacctcaactagtatggttatagctgctgcttattcgttatatttatataatagaatttgttttgggcaactttctccatatttaatattttcgagagatattaatagacgagagtttaatgggcaattaccgctaatagtagctattgtattattgggtatagttccataccccttaatcgagttagttcgtgtatgtttgcctagatttttataatttttcctctttttgggcctacttggttaatatgtgtatttatttagtttttaatagtggtgggggcaggagttgaacctgcataatcagattatgagtctgagaacttaccgttagttgaccctacaagctgagcttagctaagcactatgtaaccatggcccgggctaagagccccaccagtaaatacatacatataaaaacaaccaaactacatctacaaaatgccaataccaactagcagcctcaaaaccaaaatgatgatgacgagtatagtgataacctattagtctagctaaacatacagtcaaaaatatagtcccaattataacatgaaaaccatgaaaacctgtagcgataaaaaaggttgaaccatatacggagtctgagattgtaaacggcgcttcgtaatactccatagcttgtagggctgtgaactgaatcccaagtattacggtacaagtaagtgattgtatggcttctaatctttgtccgctaactatggcgtgatgtgcccatgtaactgttgctcctgaactaagtaatatagctgtatttaataggggcacagaaaatgggtctaacacttctataccaacaggaggccaaacagcccccaattctatagtgggagttaggctactatgaaagaaagcccaaaagaacgcaaaaaagaataaaacttcagaagtaataaagaggatcataccatatcttaatcctgtttttactatttgagtatggtgtccttggaaagtggcttctctaataatatctctccaccaaacaaacattgtaaatattattgttattgcgcctaaatacattatccatggataactataatgaaaatataatactgagcctactgtaaccagtaatgccccaattgagcctatataaggccatggactaggatccactaaatgataagggtgataagccttactcatggctccccggcggggaatcgagcggagactaatactcctacccaacaattgttctaagtatgggttaatgtagatttagagtatcattaatgtatatggtagttaacagacaaaatacatatgcttgaatcaaggccacggcaatttctagtaaagttataaaaaccattactaatattggggctaagcttaaaactaacattccattactaatcattgtgaacccaaaacttgctaatatagcaaataaaaggtgcccagcagatatattagcagctaatcgaacacccaaagagattgcccgagaaagatagctgactgtttcaagtataactaataggggggctaacagtaaaggagccccactaggcatcatcattgaagcaaagttccaacggaattttgttatccctaatattgttactgctattaaaatagataaacttaacccgaaagtaataacaatatgggcagttggggtaaatacatagggaaatagacctaacagatttaatccagcaataaacgtaaatagggttataataagaataaaatattgagttcccttattagctgtagaatcttttactaatcctaaaaagtgggtataaacaatctcttgtatagcctgcaatcttgtgggtattaatttatatgaacaacttcctattaatattacactaaataggataagcatcataatagaagaattagtaattatgcccccaattatccgaactacattaaactgatcaaagaaagaagctgccatattgaatatgtgggaagtgggcttatttacggagcatatcttgtagtatagcatatgctcgattaaccccgagttccttactaggggctgccccctcttcctgtagtatacttcttatacgtaaattattttgaattttaggtaaaataaataagctcataatactataaagtgctaacaagattattaatgtccagctatattgagttaaataagcagttatatctaagtgaggcattattcgatgattgaaagatcctctaaagatcagcatataatgaagatagccagctgatatatctatccatgctaacggcttctataacaatgggcataaaagagtgattagcaccgcataactcagaacactgaccataaaataatcccggtcttttagctaaaaatccggtttgattaagacgtccaggcacagcatccattttaatacctaatgagggtacagcaaatgagtgaagcacatctgcgcctgtaactaaaactcttacataagtatcaataggaacaaccattctattgtcaacctctagtagtcggagatcgccgggttgaaggtcactcgtaggtatcatgtaagaatcaaattctaaggtactatcttcacctaaggtagtttgatagtctgaatactcataagaccaataccattgatgacctatggcttttactgtcacgccgggttctactatctcatccatcaaataaagtagtttcaaagaagggaatgctataaacactaatatagctgctggaattatagtccaaacaatctctattgtgactccttctataagatagcgatgataagcttggcccattaatccccttacaattaaccataatacagttgttataataataactaaaataaacataatttggttatgaaggaataggatctcttccataacaggactagcagcatcttggaagcttagttgaaatggctcagccgcgtcacgtaggagcgaggcctctaataatgcattaattggagttttcattcttctctagccctgttactttgctgacacacccaaaagctttcccaattccgtatatacggccccaagagtgttctcacctactttagattacttttaatctagagtaagc</t>
  </si>
  <si>
    <t>NC_073494.1</t>
  </si>
  <si>
    <t xml:space="preserve"> Euplexauridae</t>
  </si>
  <si>
    <t>Euplexaura</t>
  </si>
  <si>
    <t>Euplexaura anastomosans</t>
  </si>
  <si>
    <t>HQ694690.2</t>
  </si>
  <si>
    <t>atgaaccagatacctatgcaatatttcaacttagcaaaggagaattattctaagtatggattgtcagtcatccagcttatccagattggtaagttctatgaactttggcatgagcctgacactcctagttgtcaacaagcatactctcaagccgagttattagttaagtcatccatgcgaagtgggtctttggaggtaacgcctcccattgaacaagttgcctcgttacttgatatgagaataacatcgcccggtaaaagatccttgcttcaaatggggtttccaatttattccctcgctactcatctaagtaccttgttggataaaggttggactgttatagttattgatgaattagtcactggtaaatccgggccaaaacaacgcgcagtatctcaggtttattctcctagttgtaatttagaggactgttcggaattatcctatgtgttatcaatttatttttctcaagacgacttattaggtattactctattttcagccatgaatgggcatagtataatgtttcctgtctcttgggcggacagggacaaagcagctcggctattaatcagttatcgtattagagaaatagtaatttgggcaaactccggggttggctcagagattttaataaataaaatatataatttattaattggttgtaatttattcccccctgaacccaatgtcaaaattgaagttatgggagaagcactacccaacttaccgtgtta</t>
  </si>
  <si>
    <t>HQ694691.2</t>
  </si>
  <si>
    <t>HQ694692.2</t>
  </si>
  <si>
    <t>Euplexaura attenuata</t>
  </si>
  <si>
    <t>OQ092256.1</t>
  </si>
  <si>
    <t>Yang,J.</t>
  </si>
  <si>
    <t>atccagcttatccagattggtaagttctatgaactttggcatgagcctgacactcctagttgtcaacaagcatactctcaagccgagttattagttaagtcatccatgcgaagtgggcctttggaggtaacgcctcccattgaacaagttgcctcgttacttgatatgagaataacatcgcccggtaaaagatccttgcttcaaatggggtttccaatttattccctcgctactcatctaagtaccttgttggataaaggttggactgttatagttattgatgaattagtcactggtaaatccgggccaaaacaacgcgcagtatctcaggtttattctcctagttgtaatttagaggactgttcggaattatcctatgtgttatcaatttatttttctcaagacgacttattaggtattactctattttcagccatgaatgggcatagtataatgtttcctgtctcttgggcggacagagacaaagcagctcggctattaatcagttatcgtattagagaaatagtaatttgggcaaactccggggttggctcagagattttaataaataaaatatataatttattaattggttggaatttattcccccctgaacccaatgtcaaaattgaagttatgg</t>
  </si>
  <si>
    <t>Euplexaura crassa</t>
  </si>
  <si>
    <t>HQ694693.2</t>
  </si>
  <si>
    <t>atgaaccagatacctatgcaatatttcaacttagcaaaggagaattattctaagtatggattgtcagtcatccagcttatccagattggtaagttctatgaactttggcatgagcctgacactcctagttgtcaacaagcatactctcaagccgagttattagttaagtcatccatgcgaagtgggtctttggaggtaacgcctcccattgaacaagttgcctcgttacttgatatgagaataacatcgcccggtaaaagatccttgcttcaaatggggtttccaatttattccctcgctactcatctaagtaccttgttggataaaggttggactgttatagttattgatgaattagtcactggtaaatccgggccaaaacaacgcgcagtatctcaggtttattctcctagttgtaatttagaggactgttcggaattatcctatgtgttatcaatttatttttctcaagacgacttattaggtattactctattttcagccatgaatgggcatagtataatgtttcctgtctcttgggcggacagggacaaagcagctcggctattaatcagttatcgtattagagaaatagtaatttgggcaaactccggggttggctcagagattttaataaataaaatatataatttattaattggttgtaatttattcccccctgaacccaatgtcaaaattgaagttatgggagaagcactacccaacttacagtggag</t>
  </si>
  <si>
    <t>HQ694694.2</t>
  </si>
  <si>
    <t>atgaaccagatacctatgcaatatttcaacttagcaaaggagaattattctaagtatggattgtcagtcatccagcttatccagattggtaagttctatgaactttggcatgagcctgacactcctagttgtcaacaagcatactctcaagccgagttattagttaagtcatccatgcgaagtaggcctttggaggtaacgcctcccattgaacaagttgcctcgttacttgatatgagaataacatcgcccggtaaaagatccttgcttcaaatggggtttccaatttattccctcgctactcatctaagtaccttgttggataaaggttggactgttatagttattgatgaattagtcactggtaaatccgggccgaaacaacgcgcagtatctcaggtttattctcctagttgtaatttagaggactgttcggaattatcctatgtgttatcaatttatttttctcaagacgacttattaggtattactctattttcagtcatgaatgggcatagtataatgtttcctgtctcttgggcggacagagacaaagcagctcggctattaatcagttatcgtattagagaaatagtaatttgggcaaactccggggttggctcagagattttaataaataaaatatataatttattaattggttggaatttattcccccctgagcccaatgtcaaaattgaagttatgggagaagcactacccaacttaccgtgtta</t>
  </si>
  <si>
    <t>HQ694695.2</t>
  </si>
  <si>
    <t>HQ694728.1</t>
  </si>
  <si>
    <t>atgaacaaatatcttacacgttggctattttctactaatcataaggatataggtaccttatatttactatttggtgctttttctgggatggcggggacagctgcaagtatgttaatacggctagaactgtcagctccaggtagtatgataggagatgatcatctatataatgtggttgtaacatcacatgctttattaatgatcttcttcctggtaatgccagtaatgattggaggattcggaaattggtttgtgccaattatgattggtgcacccgatatggcctttcctagattaaacaatatcagtttctggttattaccacctgctctaatactattggttgggtctatgtttgtggaacaaggggcaggtacaggctggaccgtttatcccccactagcaagcattcaagcccattccgggggagcagtggatatggctatatttagtttacatctagctggtatatcttccattttaagttctattaactttataactactataattaacatgagggttcctggtatgagtatgcacagattacctctatttgtatggtctgtattagttactacaatattgttattattatctttaccagtgttagctggtgcaattacaatgttattgacagatagaaattttaatacaacattctttgaccctgcgggaggaggagatcctattttattccagcacttattttggttttttggacatcctgaagtctatatattaattttaccaggatttggtatggtatctcaaattatacccacattttctgctaaacaacatatttttggttatttaggtatggtctatgctatgatttctattggagtattaggatttattgtttgggcccaccatatgttcaccgttggtatggatgtcgatactcgtgcctacttcactgccgccactatgattattgctgttcctactgggattaagatatttagttggttagctactatatatgggggaagcatacggcttgagacacccatgttgtgggctattgggtttgtgttcctatttaccattggtggtttaactggagttatattagctaatagttcattagatatagctttacacgatacttattatgtagtagcccacttccattatgtgttatctatgggggccatatttgctatatttgggggatactactattggttcggtaaaattacaggttatagttataatgaattatacggtaagatccatttctggattatgtttattggagttaatttaactttcttcccccaacatttcttgggtttagccggattacctagaaaatactcggattttcctgatgcttaccaagattggaacttagttagttcttgcggagctgtaatagccctagtaggaattatatggtttatatacttatcttatgaggcactagcagccgaaagaccatttaagggttggtcaacttcgcctggctcgttagaatggtctttatcttctccgcctgcttttcatacttataatgaattaccgtttgtttatcagcgtaaattgagtcctggggatgatttaaatattatttccacactactcctttgaccttggggagtctataaggcaatgtgttcttctaatacatgcaaggcccaaatcagggccctactggtgaggataaaacggagattatctcggttgacgtattagaataggtgggatagtggcccacctggttgaagatgcgtagtatagccacactttcactgaaacaaggggaagacattttggcagcagtagagaatcttgtgcaatgggtaaacgcttgacacagggtttcacactgaggtctgtctaactaagtgccagcagacgcggttaaacttagaggcccagtttttatttcgcattaggcgttaaagtatgtagtgaagcatgagaataaagtaaggcaaacctcttggtagcggtaaaatgtttgaagcaagagtggaagtccgaaggtgaagactccttacttcgttcatggtatatcttcatgaaatacgaaagcttggatagcaaacaggattagataccctggtagtcctcgccttaaacttatacaatagctttattagcaaataaccttattgtatgcctgaatactatgatcgcaagattgaaactcaaaaggcttggctgttcactgtttgaatcagaggagcgtgtaatttaatacgatgatccgcgtgtcaccttacctttccttgaaagcggactaccttttgtgggtagttgccgctcaggcattgcatggccgtcgtcaggataacaataaatgttatccttaaccctattatggattaagtcaggtgtcatggtctttatggaaagggatattatgcgctacattctcctatacaatatacacagaaattaggaggcggagattttctgaaacgggaatcttaagtaggatttgatagtaatcgggaagtagagcgttccggtgaattctgacccagtgttagcacaaatcgcccgtcgtccccttcaagttaaggatacgagacgccccgcggcggggttatccctccttttcgagaatgggtaagtcgtaacatagtaagggtaagggaacttgttcttgggccaagttttgcgcgttcaatacgtacttggccgccctccgtaactaggatgatgagtactattatttcaattatctttaaaacgcttgcaataataatacctctattagtggctatagcttatttaactttagcagaaagaaaggtattagggtatatgcaagcacgaaaaggacctaatgtagttggtgtttatggactattacagcctttagctgacggattaaaattatttactaaagaaatggctattcccaatcatgctaatctgtcggtttatattgtagccccgattctatcgcttactttagcttttttagcttggggggttattccttttagccccggtattgtactagctgatatcaatgttggtatcttatatatctttgctatcagttctatgggggtgtatgctattttaatgtctggttggggaagtaattctaaatatgctttcttaggggccattagagcagcagctcaaatgattagctatgaagtgtgtatagggcttattctaatatcagtaatattatgtgcaggttctcttaatatcactcagattgttttagcccaagccgaaatttggtatataatacctttatttccagctgctttaatgttttttgcttcggcattagctgaaactaatcgggctccttttgatcttaccgagggagaatcagaattagtatctggatataatgtagaatattctagtatgtcgtttgctctattctttttagctgaatacggccatattattctaatgagctgtttgataagtttattgtttttaggaggttgggcaccttttacaggaattctaggaatgggttgcttagcccttaaaactaccgcagtagtgttcgcatttgtgtgggtgcgagcttctttccctagaatgagatatgaccaacttatgtatctattatggaagtcttacttacctttcagtcttggtttaatcgttttagtttctggcctgttgataggtttagatgcagtgccttgctagcatttggggagatatcccccattggggggggttgaagtacacaagcttcctgagcgcatgcatatggaatcaccaaacaaaatgttacgaataagaactcaacatccattaatctctattgtgaatggggtactggttgatctgccagccccttctaatattagttattactggaattttggttctttgttaggactttgtttagctattcaattaattaccggaatattcttagctatgcattattgccctgacgttagtttagcttttgactcaatttcgcatattttaagagacgttaattatggttttatgttaaagtatattcatgctaatggagcttcactattttttctctgtgtatatatccacatgggcagaggattgtattatgggagctacatgaaaatggacgtttggaatataggggtaataatctacttagtgatgatgttaacagctttcttagggtatgtattaccttggggacaaatgtccttttggggagccacagttataactaacttttgttctgctataccctatataggaacagatattgttcagtggatttggggaggatttagtatatctaacgcgactcttaatcgtttctactctttacattatctttttccttttcttatagctggattaggcgtattacatattcttagtttacacacagctgggtcaaataatcctttgggaattgactctaatgtagacaaagttacctttcatgtttattatacttataaggacttgtttggtatgatggtacttagcactattttaattatattttgttattttatgcctaatgtattaggtgatcctgaaaatttcattcaagctaatcctttagtaactcctgttcatatacaaccagaatggtacttcttattcgcatacgctattctccgctctatacccaacaagcttggaggagttttggctatggtatttagtattatggtgttatttttattaccctttattcatactagtagattaagagccttaacatttaggcctttaggtaaaatagcattttggtttttagcagctgattttatactattaacctggctaggggctaatccagtagaggagccttatgttatgattggtcaatttgcatctatattctacttttgctacttcttagtattggtccccttgttaggctgggtagaaaccaaattgctccgtatgaaatagtataagaagtaggataggccatgttggccgaagtacaatatgaatagtctatttatgatattctccttaggaatagttggagctagtcttatggttatatctacgccgaatcctgtttattcagtattctggttagttattgcctttgttaatgctgctgttatgtttatatcgttgggactagactatataggcttaatatttataattgtctatgtaggggctatcgctattttattcctgttcgtaattatgttaattcaacagcctaataaggtagattctcaagatcactcacattttttacctgtaggattatctgttatattcctattttatagtttactaaccaatagccctaaatatatcagcaatcctgttataggatctagaactaacattggggcaattggaagtcatctttatacaacttattatgaattagtgttaattgctagtttggtgctactagtcgctatgataggggctatattattagctaagcagccaaattcaccttctttatataattcccatggtgaatcattacgtagtaggcaggatctcttcctacaaatcagcagagagcacctttaggtgccttctggccaagtgctaacgcacgtctccgcttaggaatggagttcaaaggaatactaatactacttatcgttagcgggacattatcaattctaattttaggggcatcttatctattaggatataaacaacccgatatggaaaaagtgtcagtctatgaatgtgggtttgatccttttgataaccccgggaatcccttctccgttagattcttcttaattggtatcttgtttttaatatttgatcttgaaatatcttttttatttccctgggctgttacatatatgggcttacctttatttggatattgggttgttatgttatttttatttgtcttaactttagggttaatttatgagtggatagaaggaggcttagagtgggaaaactagcctctaattggtatagcgcatgtcttatttaatattatcaattgtcatcttattaatcggaatcttaggtattattcttaatagaagcaatttaattattatgctaatgtgtgtagagctagttttactggcctctactattttgcttctatttgagtctcgtgtgctttatacgcttttgggtcaaatttttgcgattgtgattctaactgtcgcagccgccgaatctgctatcggtttagccattatggttaactattaccgtttacgtggtacaattgctgttcgggccttaaatttattaagaggttaactcctagttaaaaatgaaccagatacctatgcaatatttcaacttagcaaaggagaattattctaagtatggattgtcagtcatccagcttatccagattggtaagttctatgaactttggcatgagcctgacactcctagttgtcaacaagcatactctcaagccgagttattagttaagtcatccatgcgaagtgggtctttggaggtaacgcctcccattgaacaagttgcctcgttacttgatatgagaataacatcgcccggtaaaagatccttgcttcaaatggggtttccaatttattccctcgctactcatctaagtaccttgttggataaaggttggactgttatagttattgatgaattagtcactggtaaatccgggccaaaacaacgcgcagtatctcaggtttattctcctagttgtaatttagaggactgttcggaattatcctatgtgttatcaatttatttttctcaagacgacttattaggtattactctattttcagccatgaatgggcatagtataatgtttcctgtctcttgggcggacagggacaaagcagctcggctattaatcagttatcgtattagagaaatagtaatttgggcaaactccggggttggctcagagattttaataaataaaatatataatttattaattggttgtaatttattcccccctgaacccaatgtcaaaattgaagttatgggagaagcactacccaacttaccgtgttatttatcttataggtacgaaaataataataaggagtggcttttgctacatatttatatgggcattaacgcagagtggtttaacaaaaattatcaagaatatacccttagtaagatatttcaaagtacttggacagaaaatgttaatcaggtaaatctaattagccttttaggagtattacaatttattaaagatcgaaatcctaatcttattaagaaccttcaacttcccgagtgttataattctgttattagccccctaaacttaatattatgtaatcgagcagaatatcaattggacttattgcctaagaggggaaaactgggtggtttactaagtttggttgatttctgttctactgcaatgggtaaaagactactcaaattcagacttcttaaccccattacagattattgtgaattgaatcttcgttatggggagattgccacattcaaacaattaattgacaaaaaaatatttgacaactccgagttaaaacacattaaagatttatcttctttacatcgtcaatgggcaatatgtgcctcgagtgagactaccttgccacctaaaaagttgagtcaaatttaccattcttatttgtttgctagtcgactaataagtaataaatgaattaatattcaattacccccttcaatcgggccccaattagaatcgctaattgaggaaataggccgaattttccaggttgacagtcttacaggtgatttaaaagatgtaatacaaccaactgataatttaactaacctccttgcacaacaacaaattttgggggcccaacttacagagtgggctaaacagacttcaaatattgtgtttcaagatacaatttctattaaagctgagcgttttaataaagagggttatgctttttctattttatctaaaaagttacctaagttagaacattacatgtctagcgcctctatatctgacaattcagttattgtgttgggtaaaagaggaaattaccttataattactagccccgccattcataaagtatcaatcgaattaaactcattagaagagcaaattaatactcatgtaaaacagatttataaccgggaacttaaaaaattatatttcagttattctgagctgtttttacccttagaaaatataatttctagattagatgttgcattaagcggggctattgcggctattaagtttaattatactaaaccttgcttaacactaacaaaatcccaacaaactaggggtttagttgaagcaatcaacctacgacacccattagtagaacagttaaacactcaagaagaatgtgtagctcataatattagtttaaaggacaaggggatgttaatattctcagttaatggtgcgggcaaatctactttacttagagcaattggagtcaacgtaatcttagctcaagcaggaatgtatgtggctgcagattcatttaggttaagaccttatcactatttaattactcgtattttagggggggatgatctccataaaggccaaggtacttttgaggtcgaaatgagagatctttcaactatattaaagctagctaattataacagcttaatattaggcgacgaaatttgtcatggaacagaggtcagttcagggacagcaatattagctgcaacaattgaaagattaacagctgcacaaactagtttcgtcctttctactcatttacatcaagttttttctttaattgattcgccagttcggtgctatcatttatctgttattcaacaagaagatttgggcctaatttatgaacgtaaattgaaacctggcccagggccctcccaatatggcattgaagttatgggccacataattaatgacaaaaaattttataatagtgctttgaaatatcgtaaacttattaactgggaaccaccatcccgaagtgagtcaagttctttaacagtataccgcccttctaaatataatgctcaagtttttattgattcgtgtgaaatatgcggagctccagcggaggctatccaccacattcaacctaagaaatcatgtgatagaagattgaatcggaggtctaacttggtgccagtttgctcaagctgtcatttagatattcatagaaataaaatctctattttaggttggaagagaacccccggacataagaaattatattgggttaatcttaatgtgtctttagacagtggaactgagtaaagtttagggtctatcggtaaggacgtgaaatacgaaataacaagggagagactttgaacttgtttatccttactgaaaagggtgaattaaatagttaattgaaacatcttactagactatgaggaaaacatcaactgagattccgtgcgtagcggcgagcgatagcggaggaattgtctcaaacagataattaagatgattggacatctagactaaaccccgatagacacctatagagaaagtaccgtgagggaaagactcagaattggttcaaaagttaccttttgcataatgggcctgcaagacaaaatttggcaagcttaagtagtaaatgaaggcgtagtgaaagcaagagaaaaactcgtcagtcaaattccccgaaaccaagtgatctaaccatggccaggtagctatgctgaccgaaccagtgattgtggcaaaaatcttggatgagctgtggttagcggtgaaatactagtcgaacttggatagctggttctctacgaaacttatcttagtaaggcgccccaagttgattcgcccccaaacccgggggcttgaattactggtgtagtaagactatggcgataaggcccctagtcaagaggggtaagccctaaccagaaattaaagtcactaatacagattaagtgtataaagagggttcaacttagacaaacaggaagtaggcttggaaacagccatctgcacaggaaaacgtaaaagttcactgaataagtcaggaaactctaagaattaaggtggctaaatctgtaactgaaattctggaagccagcatcaactggcttggtagtagagcgttctgtaggcacgatgtgcgcacctcgtgagacaaacagaagtgataatgcaggcatgagtagtacaagattcactcccaaataaatatatacagcttctaagggcacgcccgatggattataattcttgtacctattcaggaaaaatattatggtacttcgtaccttcaactgttattaatgggacttagatctaggcataatttctcttaaggaactcggcaaaataagatctcgactgtttaccaaaaacatagctctctgcaaaggttactgaagtatagagggtgaattctgcccaatggttgtatagtgaaactgaggactaacgtctaaagcgaaacccaactgaatggccgcggtaactctgaccgtgataatgtagcacaataaatagccaattaattgttggcgggtatgaatggaaccacgagggtcttactgtctcaagaggaaagccgatgaaattatagttgtagtgaagatactacataaacattgtaagacgaaaagaccctatcgagctttactggataccgatagcgttaacttaaaatgatcgacactaagtatcctaattttaagttaataatttttgttggtaggacagtttagttggggcgactacctttgaataagaaacgaaggcgagcttatggtatacaaagctaatctcattagcctgacagtgagggggacacccctagctggcacaaggactacgtcctatgtgggcgataatgacccgatatgattgaccaaaataaatatcgaaagcggataaaagctaccgtagggataacagcgtaatattgtcggagagttcttatcgaggacagtgtttgcgacctcgatgttgaattgcggtgccctggtgctgtagaaggtaccttaggttggtctgttcgaccatgaaaaccgtacatgatttgagttcagagcgtggtgacacagctcggtttctatctacaatgttcaatcccaacttttttgagtcctagtacgcaaggaatggtctcagcgatgctcgactatataggccccatcgacgtaatcaacttctggctgctgcaaagaaggaaaacaaaaggtttagggattaataaggtgccacaaagtggcgccccttctcatatgccatgtgggtgcatagcccctggtataatatggaattgacactagggctcatcatactaatagtgttgacgtatggattaaaggccccgactttaagattagctatgctacttgcgggtgctgtgggggctgctgggctattagctgagccccatctactatgttggacacaggctattaagatgttggtgatgctaagtgggttagctatactatgtatgctggaccatcgaacatcgcatcgatcaagctctttattgattttattagtgatcttaggtaatttattacttattgggtcaacaaatttaatttctatatatttagcattagaaatgcaaacattatgtatgtttatcttagtggcttataataaaaactcattgttatcggcagaagctgggctgaaatacttcgtgttaggggcactatcttcggggttgttcctgtttggttgtgccctgatttatggctccacaggagagcttgaacttcaatttattcgtatgagtatagtatcttatggggtattagctggaaagtgtcttattactatctcattgttatttaaagtatctgcagccccattccatatgtgggcccccgatgtctacgaaggggctccaacttgggtagcagcgctattatctatcgtgccgaaattaggggtgctagctattatagtacaaataggcttaaatgaaatggggctattaatagccggattaatctctttgattgtcggggccataggagctttgaatcaaactcgaataaaaagactactagcttatagcggtataagccatatggggtttgtgttgctcggaatagccattgggtctatagaaagtcttcaggcgagtttaatgtatataggtgcctatataataactcaagtactactttggtctgtagtacttattatatctcctaaaagagacatgcttattgagtttagtggtgtttcaagattaagcccgatgttggcattagcattggctacaggtttattgtctactgcaggaattccccctttaattgggtttttaactaaatggtatattatcttagcagctgttggtcaaggttactatcttagcgctttaatagctttaatttgttccgtgatagccggggtttattaccttagattagttaaaattatgttttatcaacctttgtcgacgcctttagtaataacaaatatactaaattctccacgtggcagcgtagcaccggaggaagcgggtttaggcaaggcaatattaataggggcaagtttatatttagtattaacaattatagtatgtcctagtttgttctttcagttaacacatttgattattttagatttattcccatgtatcttctagttatattaataccgttactaagcgcagtcggaagcggactagggggtcgctatctaggaagaaaaggggctggcttgttaagttctgtgtgggttctcgccagtagcctcctttcttttgtattatgttatgaaatccttattaatgggtctacagtatatatagagttaggcagatggatagagtcagatttactaataactaattttggcttacaatttgatatggtaacagctgttatgttaatagtagtaaccacaattagcgggctagttcatgtctattctacaagttatatgagagaagatccccatttaccgagatttatgagttatctgtctttatttaccttttttatgttagttttagttactagtaataattacgtgcaattatttattggttgggaaggtgtcggtttatgttcttatttattaattaacttttggtttacgcgtatacaggctaacaaggcagcaattaaggcaatgttaatcaatagaataggagatataggattaatgctagctattatattaatctggaaagaatttggggtattagattactgtagtttattctccgccttatcaccatcttcagcttgtacttggatttgtatattactaacgataggggccgtaggaaaatctgcccaattagggctacatacttggttgccggatgctatggaggggcccacacctgtttcggccctaattcacgcagcaacaatggtaacagcgggagtgtttttaattataagatcagctcccctttttgattactctccaactgcaacaattattgtgggtttaattggctctttaactgccttctttgcggctacagtgggattagttcaatcggacataaaaaaagttattgcttactctacttgtagtcaactaggatatatggtaatggcttgtggcacttatagctgtttaagtagtttatatcacctactaactcatgctttctttaaggctttattattcttgggggcaggctctataattcatgctcttctagatgaacaagatcttaggaagatggggggaataatccggggtttacctctaacatatgtattaatgttgattggttcattgtctttagctggttttccctatttatctggattttactctaaagatttgatattagaattaacttataataattattgtttaatatctatttattggttagcttcaattacagccttcttaactgctttttattcattccgattaatatacttaagttttgtgtctaagcctaatttaacacgtataagcgcacaacacttacaagaagctgattggaacttattgggtcctttattagtattagcaataggaagtattttagttggttatatcgctaaaaatatggtgtttgcgccaggtgtacgtcccctgccgcttgtgcccacaatagtctctttagcaccagttattatgtccgtaacagggatattactagtgtttatacttcgtccatatattgtctattatattacacgccctggcatatatggtttcttattttatgcctgggagtttaatcaaatagcaaattattatattggaagcacagcttggaagttcggccattttgtgtcttatcgtactatagataggggaattttagagattttaggccccactggaatagctcgatttatggttgagagaactaaagagttaagcaatttacaatctggtttattatttaattatgcattaatgatattagtcggaacagctattgctcttaagtacctagtcgtaaattagaaacaggatgaaggaaagttctttccaagcccagaataatctcctaagataggagaaaactagccgcaggtggctagtaattatattaatatgatattagcttgtatagtgggctctatattaataagtatagtaataatagcattaattccaagggaaaatagtatgaaactacgccagcaagcgttagagtggtctctgattacatttgctctttctattttattattagtcaaccttcatcaagaagctcaatttcaacagataatagaattcaattgggtgagtactataggttggtttgaagggtctccgatattgtttgctattgacgggatctctatatttttcattgtattaagtactttattaacaccaatttgtattttagtaagttggaatagtattaagtttcttgttaaggagtttattttatgccttttaggtatggaattactattaattggggtattttcaacattagatctgttaatattttatgtgttatttgagagcattttgatacctatgttcctaataataggagtatggggagctcgggcagagaagataaaagctgcctattatttcttcttttatactttagttggctcagtattaatgttacttagcatagcagttatttatagaataaccggcacaactgactacttatctttaactaacattcagattgatagtaatattcaaatttggttgtttataggtttcttccttagtttagcagttaagataccaatgataccctttcatatatggttgcctctcgcgcatgttgaggcccctgtagctggttcagtgattctagctggaatattattaaaattagggggttatggattcattcgattcgcttggcctcttttccccgaagcaacagagtatttagcaccagtcatactaacgttatcattaatagcagtgatatatgggagtttaactacttgcagacaggtagatgcgaaacgtctgatagcctattcctcggtggctcatatgggaatagtaacaatagggttatttactcatacgatggagggtttaatagcctccatattcttgatgatagctcatggagtagttagccccgctttatttatagcagtaacattactctatgagagacatcatacaaggctaattaggtattataggggagtagttatgactatgcccctattttctataatatttatggtgtttactttagctaatattgctgttcctcttagttgtaactttgttggggaatttttatccttagtagctgctttttctactagtacgtcattaggtattcttacctcaactagtatggtcatagctgctgcttattcgttatatttatataatagaatttgttttgggcaactttctccatatttaatattttcgagagatattaatagacgagagtttaatgggcaattgccgctaatagtagctattgtattattggggatagtcccataccccctaatcgagttagttcgtgtatgtttgcccagatttctataattttcctctttttgtacctacttggtttatatgtgtatttattttgtttttaatagtggtaggggcaggagttgaacccgcataatcagattatgagtctgagaacttaccgttagttgaccctacaagctgagcttagctaagcactatgtaaccatggcccgggctaagagccccaccagtaaatacatacatataaaaacaaccaaaccacatctacaaaatgccaataccaactagcagcctcaaaaccaaaatgatgatgacgagtatagtgataacctattagtctagctaaacatacagccaaaaatatagttccaattataacatgaaaaccatgaaaacctgtggccataaaaaaggttgaaccatatacggagtctgagattgtaaaaggcgcttcgtaatactccatagcttgaagggctgtgaactgaatcccaagaattacggtacaagtaagtgattgtatggcttctagtctttgtccgctaactatggcgtgatgtgcccatgtaactgttgctcctgaactaagtaatatagctgtatttaataggggcacagaaaatgggtctaacacttctataccaaccgggggccaaacagcccctaattctatagtgggagataggctactatgaaagaaagcccaaaagaacgcaaaaaagaagcaaacttcagaagtaataaaaaggatcataccatatcttaatcctctttttaccacttgagtatggtgtccttggaaagtggcctctctaataatatctctccaccaaacaagcattgtaaatattattgttattgcgcctaaatacattatccatgtataactataatgaaaatataatactgagcctactgtaatcagtagtgccccaattgcgcctgtataaggccatggactaggatccactaaatgataagggtgataagccttactcatggctccccggcggggaatcgagcggagactaatactcccacccaacaattattctaagtatgggttaatgtagatttagagtatcattaatgtatatggtagttaacagacaaaatacatatgcttgaatcagggccacggcaatttctagtaaagttataaaaaccattactaatattggggctaagcttaaaactaacattccattactaatcattgcgaacccaaaacttgctaatatagcaaataaaaggtgcccggcagataaattagcagctaatcgaacacctaaagagattgcccgggaaagatagctaactgtttcaattataactaatagaggggctaataatagaggagccccactaggcatcatcattgaagcaaagttccaacggtattgtgttatccccaatattgttactgctattaaaatagataaacttaacccgaaagtaataacaatatgggcagttggggtaaatacataggggaatagacctaatagatttaatccagcaataaacgtaaatagggtaataataagagtaaaatattgagttcccttattagctgtagaatcttttactaatcctaaaaagtgggtataaacaatctcttgtatggcctgcaatcttgtaggtattaatttatacgaacaacttcctattaatattacactaaataggataagcatcataattgaagaattagtgattataccccccattatccgaactacattaaactgatcaaagaaagaagctgccatattgactatatgtaggaaatgggcctatctacggagtatatcttgtagtatagcatatgctcgattgaccccgagtcccttactaggggctgccccctcttcctgtagtatacttcttatacgtaaattattttgaattttaggtaaaataaacaaactcataatactataaagtgctaacaagattattaatgtccagctatattgagttaaataagtagttatatctaagtgaggcattattcgatgattgaaagatccactaaagatcagcacataatgaagatagccagctgatatatctatccatgctaacggcttctatgacaatgggcataaaagagtgattagcgccgcatagctcggaacattgaccataaaataatcccggtcttttagctaaaaatccggtttgattaagacggccaggcacagcatccattttcatagctaatgaaggtacagcaaatgagtgaagcacatctgcgcctgtaactaaaactcttacataagtatcaataggaacaaccattctattgtcaacctctaatagtcggagatcgccgggttgaaggtcactcgtaggtatcatgtaagaatcaaattctaaggtactatcttcacctaaggtagtttgatagtctgaatactcataagaccagtaccattgatgacctatggcttttactgtcacaccgggttctactacctcatccatcaaataaagtagtttcaaagaagggaatgctataaacactaatatagctgctggaattatagtccaaacaatctctattgtgactccctctataagatagcgatgataagcttggcctgttaatcctcttataattaaccataatacagctgttataataataattaaaataaacataatttggttatgaagaaataaaatctcttccataacaggactagcagcatcttggaagcttagttgaaatggctcagccgcgtcacgtaggagcgaagcctctaataatgcattaattggagttttcattcttctctagccctgttactttgctgacacacccaaaagctttcccaattccgtatatccggccccaagagtgttctcacctactttagattactttcaatctagagtaagc</t>
  </si>
  <si>
    <t>NC_020458.1</t>
  </si>
  <si>
    <t>Euplexaura recta</t>
  </si>
  <si>
    <t>HQ694707.2</t>
  </si>
  <si>
    <t>atgaaccagatacctatgcaatatttcaacttagcaaaggagaattattctaagtatggattgtcagtcatccagcttatccagattggtaagttctatgaactttggcatgaggcctccactcctagttgtcaacaagcatactctcaagccgagttattagttaagtcatccatgcgaagtgggcctttggaggtaacgcctcccattgaacaagttgcctcgttacttgatatgagaataacatcgcccggtaaaagatccttgcttcaaatggggtttccaatttattccctcgctactcatctaagtaccttgttggataaaggttggactgttatagttattgatgaattagtcactggtaaatccgggccaaaacaacgcgcagtatctcaggtttattctcctagttgtaatttagaggactgttcggaattatcctatgtgttatcaatttatttttctcaagacgacttattaggtattactctattttcagccatgaatgggcatagtataatgtttcctgtctcttgggcggacagggacaaagcagctcggctattaatcagttatcgtattagagaaatagtaatttgggcaaactccggggttggctcagagattttaataaataaaatatataatttattaattggttgtaatttattcccccctgaacccaatgtcaaaattgaagttatgggagaagcactacccaacttaccgtgtta</t>
  </si>
  <si>
    <t>HQ694708.2</t>
  </si>
  <si>
    <t>atgaaccagatacctatgcaatatttcaacttagcaaaggagaattattctaagtatggattgtcagtcatccagcttatccagattggtaagttctatgaactttggcatgaggccgacactcctagttgtcaacaagcatactctcaagccgagttattagttaagtcatccatgcgaagtaggcctttggaggtaacgccccccattgaacaagttgcctcgttacttgatatgagaataacatcgcccggtaaaagatccttgcttcaaatggggtttccaatttattccctcgctactcatctaagtaccttgttggataaaggttggactgttatagttattgatgaattagtcactggtaaatccgggccaaaacaacgcgcagtatctcaggtttattctcctagttgtaatttagaggactgttcggaattatcctatgtgttatcaatttatttttctcaagacgacttattaggtattactctattttcagtcatgaatgggcatagtataatgtttcctgtctcttgggcggacagagacaaagcagctcggctattaatcagttatcgtattagagaaatagtaatttgggcaaactccggggttggctcagagattttaataaataaaatatataatttattaattggttggaatttattcccccctgagcccaatgtcaaaattgaagttatgggagaagcactacccaacttaccgtgtta</t>
  </si>
  <si>
    <t>HQ694709.2</t>
  </si>
  <si>
    <t>Euplexaura rhipidalis</t>
  </si>
  <si>
    <t>MT537611.1</t>
  </si>
  <si>
    <t>atgaaccagatacctatgcaatatttcaacttagcaaaggagaattattctaagtatggattgtcagtcatccagcttatccagattggtaagttctatgaactttggcatgagcctgacactcctagttgtcaacaagcatactctcaagccgagttattagttaagtcatccatgcgaagtaggcctttggaggtaacgccccccattgaacaagttgcctcgttacttgatatgagaataacatcgcccggtaaaagatccttgcttcaaatggggtttccaatttattcccttgctactcatctaagtaccttgttggataaaggttggactgttatagttattgatgaattagtcactggtaaatccgggccgaaacaacgcgcagtatctcaggtttattctcctagttgtaatttagaggactgttcggaattaccctatgtgttatcaatttatttttctcaagacgacttattaggtattactctattttcagccatgaatgggcatagtataatgtttcctgtctcttgggcggacagagacaaagcagctcggctattaatcagttatcgtattagagaaatagtaatttgggcaaactccggggttggctcagagattttaataaataaaatatataatttattaattggttggaatttattccccccggagcccaatgtcaaaattgaagttatgggagaagcactacccaacttaccgtgt</t>
  </si>
  <si>
    <t xml:space="preserve"> Funiculinidae</t>
  </si>
  <si>
    <t>Funiculina</t>
  </si>
  <si>
    <t>Funiculina armata</t>
  </si>
  <si>
    <t>KF313833.1</t>
  </si>
  <si>
    <t>Phylogeny and systematics of deep-sea sea pens (Anthozoa: Octocorallia: Pennatulacea)</t>
  </si>
  <si>
    <t>Dolan,E.</t>
  </si>
  <si>
    <t>caagtacctatgcagtattttaacttaatggaggagaattattctaagtatgggttatcagtaatccagcttatccagattggtaagttctatgagctttggcatgagcccgatgttccttgtatacagcaagcatattctcaagctgagttattagctgagtcggcccctcccgtgggggggcctttaggagtaacaccttccattgaacaagttgctacattacttgatatgaggataatatcacccggtaaaagatccttgcttcaaatggggtttcctatttattcccttactaatcatttaagcaccttgttggataaaggttggactattatagttattgatgaactagtcactggtaaatccgggcctaaacaacgcgcagtatctcaggtttattctcctagttgtaatttagaagattgttctgaattatcctatgtgatatcaatttattttaaagatgacttactgggtattactttattttcagccatgaatgggcatagtataatgtttcctgtctattgggaagacatagacaaagtagctcgattattaatcagctattgtattaaagaggtagtaatttgggcggactcgggggccgatacaaggatactaaataagatatatggtttattaattggttggaatttattcccttctgaacctaatac</t>
  </si>
  <si>
    <t>Funiculina quadrangularis</t>
  </si>
  <si>
    <t>MK276944.1</t>
  </si>
  <si>
    <t>atgagccaagtacctatgcagtattttaacttaatggaggagaattattctaagtatgggttatcagtaatccagcttatccagattggtaagttctatgagctttggcatgagcccgatgttccttgtatacagcaagcatattctcaagctgagttattagctgagtcggcccctcccgtgggggggcctttaggagtaacaccttccattgaacaagttgctacattacttgatatgaggataatatcacccggtaaaagatccttgcttcaaatggggtttcctatttattcccttactaatcatttaagcaccttgttggataaaggttggactattatagttattgatgaactagtcactggtaaatccgggcctaaacaacgcgcagtatctcaggtttattctcctagttgtaatttagaagattgtactgacttatcctatgtgatatcaatttattttaaagatgacttactgggtattactttattttcagccatgaatgggcatagtataatgtttcctgtctattgg</t>
  </si>
  <si>
    <t>MK919658.1</t>
  </si>
  <si>
    <t>Novel diversity in mitochondrial genomes of deep-sea Pennatulacea (Cnidaria: Anthozoa: Octocorallia)</t>
  </si>
  <si>
    <t>Hogan,R.I.</t>
  </si>
  <si>
    <t>tcttctctagccttgttactttgctgacacacccaatggagtttagggtactttgacttcgtaacgaagtagagtgttctcacctacatctagagtaagcatgaacaaatatcttacacgttggctattttctactaatcataaggatataggtactttatatttactatttggagctttttctggaatggcagggacagcttcgagtatgttaatacggctagagctatcagctccaagtagtatgttaggagatgatcatctatataatgtgattgtaacagcacatgctttattaatgattttcttcatggtaatgccaatcatgatcggaggattcggaaattggtttgtaccaatcatgattggtgcacctgatatggcctttcctagattaaacaatatcagtttctggttattaccgccttctttattactattgaccggttctatgtttgtggaacaaggggcaggtacaggctggaccgtttatcccccattagcaagtattcaagctcattcggggggagcagtggacatggccatattcagcttacatctagctggggtatcttccattttaagttctattaactttataactactataattaacatgaggattcctggtatgagtatgcatagattacctctattcgtatggtctgtattagttactactatattgctattattgtctttaccagtattagcgggtgcaatcaccatgttattgacagacagaaattttaatacaacattctttgaccctgcaggggggggagatcctattttattccagcacctattctggttttttgggcaccctgaagtctatatattaattctgcccggatttggtattgtatctcaaattatacctacattttctgctaaacaacatatttttggttatctaggtatggtatatgctatgatttctattggagtattagggtttattgtttgggctcatcatatgttcaccgttggtatggatgtcgatactcgtgcctacttcactgcagccactatgattattgctgttcccactgggattaagatatttagctggctagctactatatatgggggaagcccgcggtttgatacacctatgttatgggctatagggtttgtattcttatttaccttgggtggtttaactggagttatattagctaatagttcattagatgtggtgttacacgatacttattatgtagtagctcacttccattacgtgctatctatgggagccgtatttgccatatttggaggattctactattggttcgggaaaattacaggttttagttataatgaattatatggtaagatccatttctggattatgtttatcggagttaatttaactttcttcccccaacatttcttgggtttagctgggttacctagaagatactccgatttcgctgatgcttatcaagattggaacttagttagttcttgcggagctataatagcattaataggaattatatggtttatattcttgacttatgaagcattagcagccgaaagaccatttaagagttggcaagcttcgtctacctcattagagtggtctttaggttctccgcctgcttttcatacttataatgaattaccgtttgtctatcagagcagtagtctgtctaactaattgagtcatggggatgatttacatattatttccacactactcctttgaccttggggagtctataaggcaatgtgttcttctaatacatgcaaggccctataaggggtcatactggtgaggataaaatggagaccattgacggtctctgttgacgtattagaataggtgggatagtggcccacctggtcgaagatgcgtagtatagccacactttcactgtaacaaggggaagacattctggcagcagtagagaatcttgtgcaatgggtaaatgcttgacacagggtttcacactgaggtctgtctaactaagtgccagcagacgcggttaaacttagaggcccagtttttatttcgcattaggcgttaaagtatgtagtgaagcatgaggataaagtaaggtaaacctcttggtagcggtaaaatgttttaagcaaaagtggaagtccgaaggtgaagactccttactccgttcatggtacgtcttcatgaaatacgaaagcttggatagcaaacaggattagataccctggtagtcctcgccctaaacttatacaatagctttattagcgaataaccttattgtatgcctgaatactatgatcgcaagattgaaactcaaaaggcttggctgttcactgtttgaatcagaggagcgtgtaatttaatacgatgatccgcgtgtcacctcacctttccttgaaagcgccggctcttaaagagtggccgctcaggcattgcatggccgtcgtcaggataacaataaatgttatccttaaccctattatggattaagtcaggtgtcatggtctttatggaaagggatattatgcgctacattctcctatacaatatatctagtaaattaggaggcggagattctctgaaatggtaatcttaagtaggatttgatagtaatcgggaagtagagcgttccggtgaattctaacccagtgttagcacaaatcgcccgtcgtccccttcaagttaaggatacgagacgccccgtcgctaattggcggggttatccctccttttcgagaatgggtaagtcgtaacatagtaagggtaagggaacttgttcttgggccataggctacgttcaatacgtacttggccaccctcttctaggggtagtaactaggatgatgagtactattatttcaattatctttaaaacgcttgcaataataatacctttattagcggctgtagcttatttaactttagcagaaagaaaggtattagggtatatgcaagcacgaaaaggacctaatgtagttggtgtttatggactattacaacctttagctgatggaataaagttattctccaaagagatggttattcccaatcatgctaatctgtcggtttatattgtagccccgattctatcgcttaccttagcttttttggcttggggggttattccttttagcccaggtatcgtactagctgatattaatgttggaatcttatacatatttgctgttagttctataggggtgtatgctatcttaatgtctggttggggaagtaattctaaatatgcattcttaggggctatcagagcagcagctcagatgattagctatgaagtgtgtatagggctcatcctaatatcagtaatattatgtgcaggttctcttaatatcactcagatagttttagctcaggccgaaatttggtatattatacctttatttccagctgctttaatgttctttgcttcggcattagctgaaactaatcgggctcctttcgatcttaccgagggagaatcagaattagtatctggttataatgtagaatattctagtatgtcgtttgccctattctttttagctgaatacggccatattattctaatgagctgtttgataagtttattgtttttaggtggttgggtacctttcgcaggaattctaggaatgggttgcttagcccttaaaacttcggcagtagccttctcatttgtgtgggtacgagcttctttccccagaatgagatatgaccaacttatgtacctattatggaagtcttatttacctttcagtcttggattaatcgttttagtttctggtctgctgataggtttggatgcagtgccctttatagggggctagcccttggggctatggaatcaccaagcaaaatgttacgaataagaactcaacatccattaatctctattgtgaatggggtactgatcgatctaccggctccttctaatattaattatttatggaattatggttctttgttaggagtttgtttaggtattcaattgattaccggaatattcttagctatgcattattgccccgacgttaacttagcttttgactcagtttcccatattttaagagacgttaattacggttttatgttaaagtacattcatgctaatggagcttcattattctttattagtgtgtatatacatatgggcagaggactctattatggaagctatatgaaaatggacgtctggaatatcggggttataatttacttaataatgatgttaacagccttcttagggtacgtattaccctggggacaaatgtctttttggggggccacagttattactaacttctgttctgctataccttatataggcacagatattgttcaatggatttggggaggatttagtttatctaacgcgactcttaatcgtttctactctttacattatctttttccttttcttataactggattagccgtattacatattattagtttacatgcagacgggtcaaataatcctttaggtattagctctaatatagataaagttacctttcatgtttattatacttataaggatttgtttgggatcctagtacttggcattattttagttataatgagttattttatgcctaatgtgttaggtgaccccgagaatttcattcaagctaatcctttagtaactcctgttcatatacaaccagaatggtactttttatttgcatatgccatactacgcgctgtacccaacaagcttgggggggtcttggctctggtagctagtatcctggtgctatttttattaccctttattcatactagtaaattaagagccctaacatttagacctttgggtaaaatagcattttggtttttagtagctgactttatattattaacctggttaggagccaacccagtagaggaaccttacgttatgatcggccaatttgcttccatattttacttttgttacttcttattattaattccccttttaggttgggtagaaaccaagttgctccggatgaagtagcgcggattgaacgtcaatatgaatagtttatttatgatattctccttaggaatagttgggtctagtcttatggttatatctaccccgaatcctgtttattcagtattctggttagttatcgcctttgttaatgctgctgttatgtttatatcattgggattagattatataggcttaatatttataattgtatacgtaggagctatagctattttattcttgttcgtaattatgttaattcaacagcctaataaagtagattctcaggatcactcgcatttcttacctgtaggattatctgtgatattcctattttatagtttactaaccaatagccctaaatatatcagcaatcctgttataggatctagaactaacataggggcaattggaagtcatctttatacaacttattatgaattagtgttagttgctagtttggtgctactagtcgccatggtaggagctatattattagctcagcagccaaatacaccttctttatataattccaacgtagagatacgtagtaggcaagatctattcctacaaataagtagaaagcacctttaggtgccttctggccaagtgctatagccactatctatatagtgctagcacgtctccgcttaggaatatggagttcaaaggaatactaatactacttatcgttagcgggacattatcaattataattttaggggcatcttatttattaggaaataaacaacccgatatggagaaagtgtcagtatatgagtgtgggtttgatccttttgataacccgggaaatcccttctccgttagattcttcttaattggtatcttatttttaatatttgatcttgaaatatctttcctatttccctgggctgttacctatatgggcttacccctatttggatattggattgttatgttatttttatttattttaactttagggttaatttatgagtggatagaaggaggcttagaatgggaaaattaaagtatgtcctatttaatattatcaattgtcatcttattaattggaatcttaggtattattcttaatagaagcaatttaattattatgttaatgtgtgtggagttagttctactggcctctactgttttgcttctttttgagtctcgtgtgctctatacgctttttggccaaatttttgctattatgattttaactgtcgcagctgctgagtctgctatcggtttagccattatggttaactattaccgtttacgtggtacaattgctgttcgagccttaaatttattaagaggttaactcctaattacaaatgagccaagtacctatgcagtattttaacttaatggaggagaattattctaagtatgggttatcagtaatccagcttatccagattggtaagttctatgagctttggcatgagcccgatgttccttgtatacagcaagcatattctcaagctgagttattagctgagtcggcccctcccgtgggggggcctttaggagtaacaccttccattgaacaagttgctacattacttgatatgaggataatatcacccggtaaaagatccttgcttcaaatggggtttcctatttattcccttactaatcatttaagcaccttgttggataaaggttggactattatagttattgatgaactagtcactggtaaatccgggcctaaacaacgcgcagtatctcaggtttattctcctagttgtaatttagaagattgttctgaattatcctatgtgatatcaatttattttaaagatgacttactgggtattactttattttcagccatgaatgggcatagtataatgtttcctgtctattgggaagacatagacaaagtagctcgattattaatcagctattgtattaaagaggtagtaatttgggcggactcgggggccgatacaaggatactaaataagatatatggtttattaattggttggaatttattcccttctgaacctaatactagaattgaagttatgggtagcccgtgttatttatcttataggtacgaaaatgataataaggagtggcttttgcttcatatttatttgggcattaacgaagagtggtttaacaaaaattatcaagagtatacccttagtaaaatatttaaaagcacttgggcggacgatctcaatcaggtaaatataattagccttttaggaatattacaatttgttaaagatcgaaatcctaattttattgagaatctacaacttcctgagtcttataattctgttgttagccccttaaatttaatactatgtaatctagcagaatatcaattggacttattgcctaaaaggggtaaactgggtggtttacttaatctgattgattactgttctactgcaatgggtaaaagactactcaaattcagacttcttaaccctatcacagattattctgaactaaatcttcgttacgaggaagttgctacattacttgataagcaaatatttgataactccgagttaaaacaaattaaagatttatcctctttacatcgtcaatgagcaatttgtgcctcaagtgttaatacgacagatactaccttgtggctgccacctaaaaagttgaatctaatttaccactcttatttgtctgctaataaattaataaggtctttacttcccttattacgatccccaatcgagcacttggcagtggtatctcaattagaatcgttaattgaggaaatagatcgattttttcaggtagataatcttttgggagatttaaaagacatattacaaccaacggacaacctaactaaccttctcgtacaacaacaaactttaaagaaccaacttacagaatgggccgaacaaacttcgaatattatatttcaagatacaatttctatcaaagctgaatattttagtaaggagggttatgccctctctattttatctaaaaagttagctaagttaaatcgcgttcgacccccggcctctagtgctaacacgatagatactagctctattatcatattgggtaaaagaggaaattaccatataattactagtcccgctattcttaaagtatcaattgagttaaacttattagaagagcaaattaatatttatgttaaacaaacttataaccggaaacttaaaagactatatttaagttattctgagctgtttttacccttagagaatatgatttctagattagatgttgcattaagyggggctatcgtgtctactaagtttaattatactagaccttgcttgcaaggggagggtaagggtttaatagaaacaactaatcttcgacacccattaatagaacagttaaatactcaggaagaatgtgtagctcatgatattagttwagaggataagggaatgttaatattctyggtaaatggtgcgggaaagtctactttacttagagcaataggggttaamgtaatattagctcaggcaggaatgtatgtagctgcagattcttttaaattaagaccttacaactatttaattactcgtattttagggggagacgatcttcataaaggtcaaggtacttttgaggtcgaaatgagagatctctcgactatattaaagctagctaattataacagtttaatattaggcgatgaaatttgccatgggacagaagttaattcagggttagcaatattagctgcaacaattgaaaggttgacagctgcacgaactagtttcgttctttctactcacctacatcaagtttgttctttaattgattcaccagttcggtattatcatctatctgttattcaacgagaagatttaggtataatttatgaacgtaaattaaaacctggcccaggaccctctcaatatggcatcgaagttatgggacatattattaatgacaaagagttttataatagtgctttaaaatatcgtaaacttattaattggaagtcaccatctttacrgccccgaagtaagtctagttctttaacagtattccgcccttctaaatataatactaaagtttttattgactcgtgtgaaatatgtggagctccagcagaggccatccatcatattaaacctaagagattatgctctttcaatttgaatagaagatctaacttggtgccagtatgctcaagctgtcatttagatattcatagaaataagatctctattttaggctggaagagaacaccagtacataataaattatattgggtttatcttaatgagtctttagacagtggaactgagtaaagtctagggtctatcggtaaggacgtgaaatacgaaataacaagggagagactttgaacttgtttawcctaactgaaaagggtgaattgaatagttaaytgaaacatcttactaaactatggggaatacatcaactgagattccgtacgtagcrgtgagcgatagcggaggaattgtctcaaacagataatkaagatgattggacatctagactaaacccygatagacacctatagagaaagtaccgtgagggaaagactcagaattggttctaaaagttaccttttgcataatgggcctgcaagataagatttggcaagcttaagtattgaatgaaggcgtagtgaaagcaagggaaaaactcgtcagtcaaatctcccgaaaccaagtgatctaaccatggccaggtaggagtatttaccttactcctgaccgaaccagtgattgtggcaaaaatcttggatgagctgtggttagcggtgaaatactagtcgaacttggatatagctggttctctacgaaacttatcttagtaaggcattccaagttgattcgcccccaaaccagggggcctgaattactggtgtagccagactatggcgataaggcccctagtcaaaaggggtaagccctaaccagaaattaaagtcgctaatacagattaagtgtataaagagggtccgacttagacaaacaggaagtaggctcggaaacagccatctgcacaggaaaacgtaaaagttcactgaatgagctaggaaactctaagaattaaggcggctaaatctgtaactgaaattctgggagccacacggcaaccgcaaggaagcattaattggcttggtagtagagcgttctgtatgcatacacctcgtgagataaacagaagtgataatgcaggcatgagtagtacaggattcactcccaaataaaatgtttatacaactcctaaggacattgcgcccgatggattataattcttgtacctgttcaggaaaattattatagtgcatagcacttacttactttcgattgttatttatgggacttagatctaggcataatttctcttaaggaactcggcaaaataagatctcgactgtttaccaaaaacatagctctctgctaaaggtttactgaagtatagagggtgaattctgcccaatggttgtatagtgaaactgaggactaacgtctaaagcgaaacccaactgaatggccgcggtaactctgaccgtgataatgtagcacaataaatagccaattaattgttggcgggtatgaatggaaccacgagggtcttactgtctcaagaggaaagccgatgaaattataattgtagtgaagatactacataaacattgtaagacgaaaagaccctatcgagctttactggataccgatagcgttaatttagaatgatcgatactaagtatcctaattctaagttaataatttttgttggtaggacagtttagttggggcgactacctttgaataagaaacgaaggcgagcttatggtattaataaaatctcattagcctgacagtgagggggacacccctagctggcacaaggaccccacgggggttcctatgtgggcgatagtgacccgatattattatccaaaataaatatcgaaagcggataaaagctaccgtagggataacagcgtaatattgtcggagagttcttatcgaggacagtgtttgcgacctcgatgttgaattgcggtgccctggtgctgtagaaggtaccttaggttggtctgttcgaccatgaaaaccgtacatgatttgagttcagagcgtggtgacacagctcggtttctatctacaatgttcaatcccaacttttatgagtcctagtacgcaaggaatggtctcagcgatgctcgactatatcggccccatcgacgtaatcaacttctggctgctgcaaagaaggagaacaaaaggtttagggattaataaggtacatgtgggtgcatagcccctggtaccctatggaattaacactagggctcatcatactaatagtgttgacgtatgggttaaaggctcccactctaagattagcaagagtatgtttaggagctataatacttatggtagctgctgggttattagctgagccccatctgctatgttgggcacaggctattaagatgttggtaatgctaagtgggttagccatactatgtatgctggaccatcgaacatcgcatcgatcaagctctttattgattttattagtgatcttaggtaatttattacttattggatcaacaaatttaatttcgatatatttagcattagaaatgcaaacattatgtatgtttatcttagtagcttataataaaaactcattgttatcagcagaagctggattgaaatatttcgtgttaggggcgttatcttcggggttgttcctgttcggttgtgccctaatttatggctctacaggagagcttgaacttcaatttattcgtatgagtataatatcttatggagcattagctggtaagtgtcttattactgtctcattattatttaaagtatctgcagctccatttcatatgtgggcccccgatgtatatgagggggctccaacttgggtagctgcgctattatctatcgtgcctaaattaggggtactagctattataatacaaatcggcctaaatgaaataggattattaatggccgggttaatctctttgattataggggctataggagccttgaatcaaactcgtataaaaagattattagcttatagcgggataggccatatagggtttgtgctgcttggaatagctatagggtctatagaaagtattcaggctagtttaatgtatataggtgcctacgtattaactcaagtattactttggtctgtagtacttattatatctcctaaaagagatatgcttattgagtttagtggggtttcaagattaaacccaatcttagcattagccttagctacaggtttattgtctactgcaggaatcccccctttaattgggtttttaactaaatggtatattatcttagcagctgttggtcaaggctactatcttagcgctttaatcgctttaatatgctccgtaatagctggagtttattaccttagattaattaaaattatgttttatcaacctctgtcgacgcctttagtaataacaaatatactaaattctccacgtggtagcgtagcctcggagacgggtttgggcaaggcaatattaataggggtaagtttatatttagtattaacgattatagtttgtcctagtttgttttttcagttaacacatttgattgttttagatttatttccatgtatcttctagtaatattaataccattattaagcgcagtcggaagcggattagggggtcgttatctaggaagaaagggggctggtttgttagcttctgtatggctcatggctagttgccttctttcttttgtattatgttatgaaatccttattaatgggtccacagtatatatagagttaggaagatggatagagtctgatttactaataactaatttcggattacaatttgatatggtaacagccgtwatgttaatagtagtaaccacaattagtgggttagtccacatrtattctacaagttatatgaragaagacccacatttacctagattcatgagttatctgtctctatttaccttttttatgttagttttagtaactagtaataattatgtgcaattatttattggttgggaaggtgtcggcttatgttcttatttattaattaacttttggtttacacgtatacaagctaacaaggcagcaattaaggcaatgttaattaatagaataggagatataggattaatgttagctatcrtattaatctggaaagaatttggggtattagattactgtagtttgttctccaccttgtctccatcttcagcgtgtacttggatttgtatcttacyaactataggggccgtaggaaaatctgcccaattagggttayatacttggttgccagatgctatggagggtcctacacctgtttcggccctaattcaygcagcaacaatggtaacagcaggagtrtttttaattatmaggtcagcccccctttttgatcattctccaactgcaacaattattgtgggtttagtgggctccttaactgctttctttgctgccacagtaggattagtccaatcggatataaaaaaagttattgcttattctacttgtagtcaattaggatacatggtaatggcctgtggtacttatagctgtctaagtagtttatatcatctactaactcacgctttmtttaaggctttattattcttgggagcaggttcartaattcatgcccttttagatgaacaagatcttaggaagatggggggaataattaggggcctacctttaacttatatattaatgttgattggttyattrtctctggctggtttcccctatttatctggattttactctaaagatttaatattggaattaacttataatagttattgtttaatatcgatttattggttggcttcaattacagccttcttaactgctttttattcatttcgactaatctacctaagcttcgtggctaagcctaatttaacrcgtatgagcgcacaacacttacaagaagctgattggaacttattgggtcctttattagtattaggggtagggagtattttagttggctatatagctcaaaatatgrtatttgcgccaggtatacgtcccttgccacttgtgcccacaatagtctcttkagcgccagttattatgtctgtaacagggatattactagtgtttatacttcgtccatatattatatattatattacaygccctagcatctatggattcttattttatgcctgggagtttaaccaaatagcaaattattatattggaagcacagtttggaagttcgrtcatactgtctcttatcgtactatagatagaggtattttagagattttaggccctactggaatagctcaattcctagttgatagaactaaagagttaagcagcttacaatctggtttactgtttaattacgcattaataatattagttggggcagctctcgcacttaagtacctagtcgtaaattaggtccggttcgtagctgcaatagaatgttaatatgatattaacttgtatagtgggctctatattaataagtataataataatcgcattaattcccagggaaaatagtatgaaactacgccagcaagcgttggagtggtctctgataacatttgctctttctgttttattattagttaaccttcatcaaraagctcaatttcaacagataatagaattcaattgggtaagtacaataggttggtttgaaggttctcctatattatttgctattgaygggatctctatatttttcattgtactaagtactttgttaacaccaatttgtattttggtaagttggggcagtattaagtttcttgttaaggagtttattatgtgtcttctaggtattgaattactattaattggwgtattctcaacattagatctattaatattttatgtrttatttgagagtatattaataccaatgttcttaataataggagtatggggagcccgagyaragaagataaaagctgcatattatttctttttttatacttkagccggctcaatattaatgttacttagcatagcaattatttataggataastggcacaactgactacttatctttaactaacattcaaatttatacttcaatacaaatttggttatttataggtttcttcsttagtttagcagttaagataccaatgataccctttcatatatggttgcctcttgcgcatgttgaggctcctttagctggctcagtgattctagctggaatattattaaaattaggaggttatggattcattcgattcgcttggcctattttccctgaagcaacagagtatttagcaccaatcatactaacgttatcattaatagcagtaatatatgggagtttaactacttgtagacaggtagatgcgaaacgtttgatagcttattcttcggtagctcatatgggaatagtaacaataggcttatttactcatacgatggagggtttaatagcttctatattcttaatgatagctcatggagtagttagtccagctttatttatagcagtaacattgctctatgaaagacatcatacaagattgattagatattatagaggagtagttatgactatgcccctattttctatcgtgtttatggtgtttactttagctaatatagctgttcctcttagttgtaactttgttggagaattcttatccttagtagctgctttttctactagtacatcattaggagttcttacttcaactagtatggtcatagctgctgcttattcgttatatttatataatagaatctgttttgggcaactttctccatatttaatattttcgagagatattaatagacgagagtttaatgggcaattaccgctaatagtagctattgtattattgggaatagttccatatcccttaatcgagttagttcgtgtatgtttgcctagattcttataattttcctcttatcttatgacctatcgtgtacttcgtattggatactggatgttagaattaagctcaggcctaatgcccaacctacttggttttatatgtgtgtatatatcttacttttttaattaataagagctaaccgtaaaggctaccctacaaaataaccatgtggccagtaggataaaataaatacaaatcgtcgtcaatacctacatatgtagcactatgaacctcgggggcataaccccccagcacaaaggccaaccaaaaatacagcagtaataaagaaatataagttcgacttgttagggatatacagagcgaataagttactcatggcgattctataggtagaggcaggagttgaacctgcataatcagattatgagtctgaaaacttaccgttagttgactctacaagctgagctgctgcgcagctacgctatgctatctatgcttaacattatgtaaccatggcctgggttaagaaccccaccagtaaatacatacatataaaaacaaccaaaccacatctacaaaatgccaataccaactagcagcctcaaaaccaaaatgatgatgacgagtatagtgataacctattaatctagttaaacatacggccaaaaatatagtcccgataataacatgaaaaccatgaaaacctgtagccataaaaaaggttgagccgtatacggagtctgagattgtaaaaggcgcttcgtaatactccatagcttgtagggctgtaaattgaatcccaagtattactgtacaagtaagtgcttgtatggcttctattctctgtccgctaactatagcgtgatgtgcccatgtaactgttactcctgaactaagtaatatagctgtatttaataggggcacagaaaatgggtctaacacttctataccaacaggaggccaaacagcccccagctctatagtgggtgataaactactatgaaagaaagcccaaaagaatgcaaaaaagaagcaaacttcagaagtaataaaaaggatcataccatatcttaatcctcttcttactctctgagtatgatgtccttggaaagtggcctctctaataatatctctccaccaaacaatcattgtcaatatcaatgtaattgcacctaaattcattatccatgtataactataatgaaaatataatactgagcctactgtaaccagtaatgccccaattgcgcctaaataaggccatggactaggatccactaaatgataagggtgataagccttactcatggctccccggcggggaatcgaacggatactaatactccatactggttaatgtagatttagagtatcattaatgtatatggcagttaacagacaaaatacatatgcttgaatcaaggccacggcaatctctagtaaagttataaagaccattactaatattgggcctaagcttaatactaacattccattattaatcattgtaaacccaaaacttgctaatatagcaaataaaaggtgacctgcagataaattagcagctaatcgaacacctaaagaaacggccctagaaagataactaattgtttcaattataactaataggggggccaataataaaggagctccactaggcatcatcattgaagcaaagttccaacggaattgtgttatccccaatattgttactgctattaaaatagatagacttaacccgaaagtaataacaatatgggcagttggggtaaatacatagggaaatagacctagcagatttaatccagcaataaacataaacagagttataataagagtaaaatattgagtgcccttattagctgtcgagtctttaattaatcctaagaagtgggtataaacaatctcttgtgtagactgcaatcttgtgggtattagtttatatgaacaacttcctattaatattgcgcttaataggataagcatcataatagaagaattagtaattattccaccaattatccgaactacattaaactgatcaaagaaagaagctgccatattgaatgtatgcgggcctatctatggagtatatcttgtagtagagtgtaggctctattaaccccgagccccttactaggggatgccccctcttcctgtagtatacttcttatacgtaagttattctgaattttaggtaaaatatacaaactcataatactataaagtgttaacaaggttattaatgtccagctatattgagttaaataagcagttatatctaagtgaggcattactgttagttaacgctgttcctacgagctaaagatcagcacataatgaagataaccagctgatatatttatccatgctaacggcttctataacaataggcataaaggagtgattagcgccacataactcggaacattgaccgtaaaatattcccggtcttttaactaaaaatccagtttgattaagacgcccaggtacagcgtccattttaatagctaatgaaggtaaagcaaatgagtgaagtacatctgcccctgtgactaaaactctaacataagtatcaacaggaacaaccattctattgtcaacctctaatagtcgaagatcgcctggttcaaggtcattagtaggtaccatataagaatcaaattctaaggtactatcttcacctgaggtaatttgatagtctgaatactcataagaccaataccattgatggcctatggcttttactgtcacacctggttctactacttcatccattaaataaagtagtttcaaagaagggaatgctataaacactaatataattgctggaattatagtccaaacaatctctattgtggctccttctacaagatagcgatgataagctttacctgttaatcccttaataattaaccataatacaactgttataataataactaaaataaacataatttggttatgaaggaatagaatctcttccataacaggactagcagcatcttggaagcctaattgataaggctcaggcacgtcacgtaggagcgaggcctctaataatgcattaattggagttttcat</t>
  </si>
  <si>
    <t>NC_044078.1</t>
  </si>
  <si>
    <t xml:space="preserve"> Gorgoniidae</t>
  </si>
  <si>
    <t>Adelogorgia</t>
  </si>
  <si>
    <t>Adelogorgia adusta</t>
  </si>
  <si>
    <t>MF579540.1</t>
  </si>
  <si>
    <t>Revision of the genus Adelogorgia Bayer, 1958 (Cnidaria: Anthozoa: Octocorallia) with the description of three new species</t>
  </si>
  <si>
    <t>Breedy,O.</t>
  </si>
  <si>
    <t>atgaaccagatacctgtgcaatattttaacttagcaaaggaaaattattttaagtatggattatctgtaatccaacttattcagattggtaagttctatgaactttggcatgagcctgacactcctagtaagcaacaagcatactctcaagccgagttattagttgagtcatccatgcgaagtgggcctttggaggcaacgcctcccattgaacaaattgcctcgttacttgatatgagaataatatcgcccggcaaaagatccttgcttcaaatggggtttccagtttattcccttactactcatttaagtactttgttggacaaaggttggactgttatagttattgatgaattagtcactggtaaatctgggccaaaacaacgcgcagtatctcaggtttattctcctagttgtaatttagaggactgttcggaattatcctatgtgttatcaatttatttttctcaagacgacttattaggtattactttattttcagccatgaatgggcatagtataatgtttcctgtttcttgaacggacagagacaaagtaggccggttattaatcagttatcgtattagagaaatagtaattcgggtagactcagaggttggctcaaagattttaataaataaaatatataatttattaattggttgaaatttattcccctctgagcccaatgctaaaattgaagttatgggagaagcactaaccaacttgccgtgttatttatcttataggtacgaaaataataataa</t>
  </si>
  <si>
    <t>Adelogorgia hannibalis</t>
  </si>
  <si>
    <t>MF579539.1</t>
  </si>
  <si>
    <t>atgaaccagatacctgtgcaatattttaacttagcaaaggaaaattattttaagtatggattatctgtaatccaacttattcagattggtaagttctatgaactttggcatgagcctgacactcctagtaggcaacaagcatactctcaagccgagttattagttgagttatccatgcgaagtgggcctttggaggcaacgcctcccattgaacaaattgcctcgttacttgatatgagaataatatcgcccggcaaaagatccttgcttcaaatggggtttccagtttattcccttactactcatttaagtactttgttggacaaaggttggactgttatagttattgatgaattagtcactggtaaatctgggccaaaacaacgcgcagtatctcaggtttattctcctagttgtaatttagaggactgttcggaattatcctatgtgttatcaatttatttttctcaagacgacttattaggtattactttattttcagccatgaatgggcatagtataatgtttcctgtttcttgaacggacagagacaaagtgggccggttattaatcagttatcgtattagagaaatagtaatttgggtagactcaggggttggctcaaagattttaataaataaaatatataatttattaattggttgaaatttattcccctctgagcccaatgctaaaattgaagttatgggagaagcactaaccaacttgccgtgttatttatcttataggtacgaaaataataataa</t>
  </si>
  <si>
    <t>MF579542.1</t>
  </si>
  <si>
    <t>Adelogorgia osculabunda</t>
  </si>
  <si>
    <t>MF579538.1</t>
  </si>
  <si>
    <t>MF579541.1</t>
  </si>
  <si>
    <t>Adelogorgia phyllosclera</t>
  </si>
  <si>
    <t>OK670747.1</t>
  </si>
  <si>
    <t>cattatggttaactattaccgtttacgtggtacaattgctgttcgagccttaaatttattaagaggttaactcctaattaaaaatgaaccagatacctgtgcaatattttaacttagcaaaggaaaattattttaagtatggattatctgtaatccaacttattcagattggtaagttctatgaactttggcatgagcctgacactcctagtaagcaacaagcatactctcaagccgagttattagttgagtcatccatgcgaagtgggcctttggaggcaacgcctcccattgaacaaattgcctcgttacttgatatgagaataatatcgcccggcaaaagatccttgcttcaaatggggtttccagtttattcccttactactcatttaagtactttgttggacaaaggttggactgttatagttattgatgaattagtcactggtaaatctgggccaaaacaacgcgcagtatctcaggtttattctcctagttgtaatttagaggactgttcggaattatcctatgtgttatcaatttatttttctcaagacgacttattaggtattactttattttcagccatgaatgggcatagtataatgtttcctgtttcttgaacggacagagacaaagtaggccggttattaatcagttatcgtattagagaaatagtaattcgggtagactcagaggttggctcaaagattttaataaataaaatatataatttattaattggttgaaatttattcccctctgagcccaatgctaaaattgaagttatgggagaagcactaaccaacttgccgtgttatttatcttataggtacgaaaataataataagga</t>
  </si>
  <si>
    <t>OK670748.1</t>
  </si>
  <si>
    <t>cattatggttaactattaccgtttacgtggtacaattgctgttcgagccttaaatttattaagaggttaactcctaattaaaaatgaaccagatacctgtgcaatattttaacttagcaaaggaaaattattttaagtatggattatctgtaatccaacttattcagattggtaagttctatgaactttggcatgagcctgacactcctagtaagcaacaagcatactctcaagccgagttattagttgagtcatccatgcgaagtgggcctttggaggcaacgcctcccattgaacaaattgcctcgttacttgatatgagaataatatcgcccggcaaaagatccttgcttcaaatggggtttccagtttattcccttactactcatttaagtactttgttggacaaaggttggactgttatagttattgatgaattagtcactggtaaatctgggccaaaacaacgcgcagtatctcaggtttattctcctagttgtaatttagaggactgttcggaattatcctatgtgttatcaatttatttttctcaagacgacttattaggtattactttattttcagccatgaatgggcatagtataatgtttcctgtttcttgaacggacagagacaaagtaggccggttattaatcagttatcgtattagagaaatagtaattcgggtagactcagaggttggctcaaagattttaataaataaaatatataatttattaattggttgaaatttattcccctctgagcccaatgctaaaattgaagttatgggagaagcactaaccaacttgccgtgttatttatcttataggtacgaaaataataataaggag</t>
  </si>
  <si>
    <t>OK670761.1</t>
  </si>
  <si>
    <t>ccattatggttaactattaccgtttacgtggtacaattgctgttcgagccttaaatttattaagaggttaactcctaattaaaaatgaaccagatacctgtgcaatattttaacttagcaaaggaaaattattttaagtatggattatctgtaatccaacttattcagattggtaagttctatgaactttggcatgagcctgacactcctagtaagcaacaagcatactctcaagccgagttattagttgagtcatccatgcgaagtgggcctttggaggcaacgcctcccattgaacaaattgcctcgttacttgatatgagaataatatcgcccggcaaaagatccttgcttcaaatggggtttccagtttattcccttactactcatttaagtactttgttggacaaaggttggactgttatagttattgatgaattagtcactggtaaatctgggccaaaacaacgcgcagtatctcaggtttattctcctagttgtaatttagaggactgttcggaattatcctatgtgttatcaatttatttttctcaagacgacttattaggtattactttattttcagccatgaatgggcatagtataatgtttcctgtttcttgaacggacagagacaaagtaggccggttattaatcagttatcgtattagagaaatagtaattcgggtagactcagaggttggctcaaagattttaataaataaaatatataatttattaattggttgaaatttattcccctctgagcccaatgctaaaattgaagttatgggagaagcactaaccaacttgccgtgttatttatcttataggtacgaaaataataataaggag</t>
  </si>
  <si>
    <t>OK670762.1</t>
  </si>
  <si>
    <t>OK670774.1</t>
  </si>
  <si>
    <t>Antillogorgia</t>
  </si>
  <si>
    <t>Antillogorgia acerosa</t>
  </si>
  <si>
    <t>AY126421.1</t>
  </si>
  <si>
    <t>atgaaccagatacctatgcaatattttaacttagcaaaggaaggttattttaagtatggattatcggtaatccaacttattcagattggtaagttctatgaactttggcatgagcctgatactcctagtgggcaacaagcatactctcaagccgagttattagttgggccatccatgcgaagtaggcctttggaggtaacgccccccatagaacaaattgcctcgttacttgatatgagaataatatcgcccggcaaaagatccttgcttcaaatggggtttccaatttactcccttactactcacctaagtactttgttggataaaggttggactgttatagttattgatgaattagttactggtaaatctgggccaaaacaacgcgcggtatctcaggtttactctcctagttgtaatttagaggactgttcggaattaccctatgtgttatcaatttattcctctcaagacgacttattaggtattactttattttcagccatgaatgggcatagtataatgtttcctgtctcttgaacggacagagacaaagtaggccgcttattaatcagttatcgtattagagaaatagtaatttgggtagactcaggggctggctcagagattttaattaataaaatatataatttattaattggttggaatctattcccctctgagcccaacgctaaaattgaagttatgggaggagcactgaccgatttaccgtgttacttatcttata</t>
  </si>
  <si>
    <t>JX152763.1</t>
  </si>
  <si>
    <t>Resurrection of the octocorallian genus Antillogorgia for Caribbean species previously assigned to Pseudopterogorgia, and a taxonomic assessment of these genera with Leptogorgia (Cnidaria, Anthozoa, Gorgoniidae)</t>
  </si>
  <si>
    <t>Williams,G.C.</t>
  </si>
  <si>
    <t>cgtttacgtggtacaattgctgttcgagccttaaatttattaagaggttaactcctaattaaaaatgaaccagatacctatgcaatattttaacttagcaaaggaaggttattttaagtatggattatcggtaatccaacttattcagattggtaagttctatgaactttggcatgagcctgatactcctagtgggcaacaagcatactctcaagccgagttattagttgggccatccatgcgaagtaggcctttggaggtaacgccccccatagaacaaattgcctcgttacttgatatgagaataatatcgcccggcaaaagatccttgcttcaaatggggtttccaatttactcccttactactcacctaagtactttgttggacaaaggttggactgttataattattgatgaattagttactggtaaatctgggccaaaacaacgcgcggtatctcaggtttactctcctagttgtaatttagaggactgttcggaattaccctatgtgttatcaatttattcctctcaagacgacttattaggtattactttattttcagccatgaatgggcatagtataatgtttcctgtctcttgaacggacagagacaaagtaggccgcttattaatcagttatcgtattagagaaatagtaatttgggtagactcaggggctggctcagagattttaattaataaaatatataatttattaattggttggaatctattcccctctgagcccaacgctaaaattgaagttatgggaggagcactgaccgatttaccgtgttacttatcttataggtacgaaaataataataa</t>
  </si>
  <si>
    <t>PQ753008.1</t>
  </si>
  <si>
    <t>Efficacy of the 28S rDNA barcode in differentiating Caribbean octocorals</t>
  </si>
  <si>
    <t>Senofsky,S.R.</t>
  </si>
  <si>
    <t>atgaaccagatacctatgcaatattttaacttagcaaaggaaggttattttaagtatggattatcggtaatccaacttattcagattggtaagttctatgaactttggcatgagcctgatactcctagtgggcaacaagcatactctcaagccgagttattagttgggccatccatgcgaagtaggcctttggaggtaacgccccccatagaacaaattgcctcgttacttgatatgagaataatatcgcccggcaaaagatccttgcttcaaatggggtttccaatttactcccttactactcacctaagtactttgttggataaaggttggactgttatagttattgatgaattagttactggtaaatctgggccaaaacaacgcgcggtatctcaggtttactctcctagttgtaatttagaggactgttcggaattaccctatgtgttatcaatttattcctctcaagacgacttattaggtattactttattttcagccatgaatgggcatagtataatgtttcctgtctcttgaacggacagagacaaagtaggccgcttattaatcagttatcgtattagagaaatagtaatttgggtagactcaggggctggctcagagattttaattaataaaatatataatttattaattggttggaatctattcccctctgagcccaacgctaaaattgaagttatgggaggagcactgaccgatttaccgtgt</t>
  </si>
  <si>
    <t>PQ753010.1</t>
  </si>
  <si>
    <t>PQ753030.1</t>
  </si>
  <si>
    <t>Antillogorgia americana</t>
  </si>
  <si>
    <t>AY683087.1</t>
  </si>
  <si>
    <t>atgaaccagatacctatgcaatattttaacttagcaaaggaaagttattttaagtatggattatcagtaatccaacttattcagattggtaagttctatgaactttggcatgagcctgatactcctagtgggcaacaagcatactctcaagccgagttattagttgggccatccatgcgaagtaggcctttggaggtaacgccctccatagaacaaattgcctcgttacttgatatgagaataatatcgcccggcaaaagatccttgcttcaaatggggtttccaatttattcccttactactcatctaagtaccttgttggataaaggttggactgttatagttattgatgaattagtaactggtaaatctgggccaaaacaacgcgcggtatctcaggtttactctcctagttgtaatctagaggattgttcggaattaccctatgtgttatcaatttattcctctcaagacgacttattaggtattactttattttcagccatgaatgggcatagtataatgtttcctgtctcttgaacggacagagacaaagtgggccggttattaatcagttatcgtattagagaaatagtaatttgggtagactcaggggctggctcagagattttaattaataaaatatataatttattaatt</t>
  </si>
  <si>
    <t>AY126423.1</t>
  </si>
  <si>
    <t>atgaaccagatacctatgcaatattttaacttagcaaaggaaggttattttaagtatggattatcggtaatccaacttattcagattggtaagttctatgaactttggcatgagcctgatactcctagtgggcaacaagcatactctcaagccgagttattagttgggccatccatgcgaagtaggcctttggaggtaacgccccccatagaacaaattgcctcgttacttgatatgagaataatatcgcccggcaaaagatccttgcttcaaatggggtttccaatttactcccttactactcacctaagtactttgttggataaaggttggactgttatagttattgatgaattagttactggtaaatctgggccaaaacaacgcgcggtatctcaggtttactctcctagttgtaatttagaggactgttcggaattaccctatgtgttatcaatttattcctctcaagacgacttattaggtattactttattttcagccatgaatgggcatagtataatgtttcctgtctcttgaacggacagagacaaagtaggccgcttattaatcagttatcgtattagagaaatagtaatttgggtagactcaggggctggctcagagattttaattaataaaatatataatttattaattggttggaatctattcccctctgagcccaacgctaaaattgaagttatgggaggagcactaaccgatttaccgtgttacttatcttata</t>
  </si>
  <si>
    <t>PQ752999.1</t>
  </si>
  <si>
    <t>atgaaccagatacctatgcaatattttaacttagcaaaggaaagttattttaagtatggattatcagtaatccaacttattcagattggtaagttctatgaactttggcatgagcctgatactcctagtgggcaacaagcatactctcaagccgagttattagttgggccatccatgcgaagtaggcctttggaggtaacgccctccatagaacaaattgcctcgttacttgatatgagaataatatcgcccggcaaaagatccttgcttcaaatggggtttccaatttattcccttactactcatctaagtaccttgttggataaaggttggactgttatagttattgatgaattagtaactggtaaatctgggccaaaacaacgcgcggtatctcaggtttactctcctagttgtaatctagaggattgttcggaattaccctatgtgttatcaatttattcctctcaagacgacttattaggtattactttattttcagccatgaatgggcatagtataatgtttcctgtctcttgaacggacagagacaaagtgggccggttattaatcagttatcgtattagagaaatagtaatttgggtagactcaggggctggctcagagattttaattaataaaatatataatttattaattggttggaatctattcccctctgagcccaacgctnaaattgaagttatgggaggagcactaaccgatttaccgtgt</t>
  </si>
  <si>
    <t>PQ753035.1</t>
  </si>
  <si>
    <t>atgaaccagatacctatgcaatattttaacttagcaaaggaaagttattttaagtatggattatcagtaatccaacttattcagattggtaagttctatgaactttggcatgagcctgatactcctagtgggcaacaagcatactctcaagccgagttattagttgggccatccatgcgaagtaggcctttggaggtaacgccctccatagaacaaattgcctcgttacttgatatgagaataatatcgcccggcaaaagatccttgcttcaaatggggtttccaatttattcccttactactcatctaagtaccttgttggataaaggttggactgttatagttattgatgaattagtaactggtaaatctgggccaaaacaacgcgcggtatctcaggtttactctcctagttgtaatctagaggattgttcggaattaccctatgtgttatcaatttattcctctcaagacgacttattaggtattactttattttcagccatgaatgggcatagtataatgtttcctgtctcttgaacggacagagacaaagtgggccggttattaatcagttatcgtattagagaaatagtaatttgggtagactcaggggctggctcagagattttaattaataaaatatataatttattaattggttggaatctattcccctctgagcccaacgctaaaattgaagttatgggaggagcactaaccgatttaccgtgt</t>
  </si>
  <si>
    <t>Antillogorgia bipinnata</t>
  </si>
  <si>
    <t>DQ640646.1</t>
  </si>
  <si>
    <t>atgaacaaatatcttacacgttggctattttctactaatcataaggatataggtactttatatttactatttggtgctttttctggaatggcggggacagcttcaagtatgttaatacggctagaactgtcagctccaggtagtatgttaggagatgatcatctatataatgtgattgtaacagcacatgctttattaatgattttcttcctggtaatgccagtaatgattgggggattcggaaattggtttgtgccaattatgattggtgcgcccgatatggcctttcctagattaaataatatcagtttctggttattaccaccttctttaatactattggctggttctatgtttgtggaacagggggcaggtacaggctggaccatttatcccccactagcaagcattcaagcccattcagggggagcagtggatatggctatatttagtttacatctagctggtgtatcttccattttaagttctatcaactttataactactataattaacatgagggttcctggtatgagtatgcatagattacctctatttgtatggtcaatattaattactacaatattgttattattatctttaccagtgttagctggtgcaattacaatgttattgacagatagaaattttaatacaacattttttgaccctgcgggaggaggagatcctattttattccagcacttattttggttttttggacaccctgaagtctatatattaattttaccaggatttggtatggtatctcaaattatacccacattttctgctaaacaacatatttttggttatttaggtatggtctatgctatgatttctattgcagtattaggatttattgtttgggcccaccatatgtttaccgttggtatggatgtcgatactcgtgcctactttactgctgccactatgattattgctgttcctactgggataaagatatttagttggttagctaccatatatgggggaagcctgcggcttgagacacctatgttgtgggctattgggtttgtgttcctatttaccttaggtggtttaactggagttatattagctaatagttcattagatatagcattacacgatacttattatgtagtagctcacttccattatgtgttatctatgggggctatatttgctatatttgggggatactactattggtttggtaaaataacaggttatagttataatgaattatacggtaagatccacttctggattatgtttatcggagttaatttaactttcttcccccaacatttcttgggtttagccggattacctagaagatactcggatttccctgatgcttaccaagattggaacttagttagttcttgcggagctgtaatagctctagtaggaattatatggttcgtctacttaacttatgaggcactagcagctgaaagaccatttgagggttggtcaacttcgcgtggctcgttagaatggtctttatcttctccgcctgcttttcatacttataatgaattaccgtttgtttatcagcgtaaattgagtcatggggatgatttaaatattatttccacactactcctttgaccttggggagtctataaggcaatgtgttcttctaatacatgcaaggccctgaataggggccctactggtgaggataaaacggaggttatctcggttgacgtattagaataggcgggatagtggcccacctggtcgaagatgcgtagtatagccacactttcactgaaacaaggggaagacattttggcagcagtagagaatcttgtgcaatgggtaaacgcttgacacagggtttcacactcaggtctgtctaactaagtgccagcagacgcggttaaacttaggggcccagtttttatttcgcattaggcgttaaagtatgtagtgaagcatgagaataaagtggggcaaacctcttggtagcggtaaaatgtttgaagcaagagtggaagcccgaaggtgaagactccttacttcgttcatggttatcttcatgagatacgaaagcttggatagcaaacaggattagataccctggtagtcctcgccttaaacctatacaatagctttattagcaaataaccttattgtatgcctgaatactatgatcgcaagattgaaactcaaaaggcttggctgttcactgtttgaatcagaggagcgtgtaatttaatacgatgatccgcgtgtcaccttacctttccttgaaagcggactgcctttgtgggtagtagccgctcaggcattgcatggccgtcgtcaggataacaataaatgttatccttaaccctattatggattaagtcaggtgttatggtctttatggaaagggatattatgcgctacattctcctatacaatatacatagtaaattaggaggcggagattctctgaaacgggaatcttaagtaggatttgatagtaatcgggaagtagagcgttccggtgaattctaacccagtgttagcacaaatcgcccgtcgtccccttcaagttaaggatacgagacgccccgtgtcggggttatccctcctttttgagaatgggtaagtcgtaacatagtaagggtaagggaacttgttcttgggccaagttatgcgcgttcaatacgtacttggccgccctccgtaactaggatgatgagtactattatttcaattatctttaaaacgcttgcaataataatacctctgttagtggctatagcttatttaactttagcagaaagaaaggtattagggtatatgcaagcacgaaaaggacctaatgtagttggtgtttatggactattacagcctttagctgatggtttaaaattatttactaaagagatggctattcccaatcatgctaatttgtcggtctatattgtagccccgattctatcgcttactttagcttttttagcttggggggccattccttttagccccggtattgtactagctgatattaatgttggtatcttatatatctttgctatcagttctataggggtgtatgctattttaatgtctggttggggaagtaattctaaatatgcattcttaggggccatcagagcagcagctcaaatgattagctatgaagtgtgtatagggctcattctaatatcagtaatattatgtgcaggctctcttaatattactcagattgttttagctcaagccgaaatctggtatataatacccctatttccagctgctttaatgttttttgcttcggcattagctgaaactaatcgggctccttttgatcttaccgagggagaatcagaattagtatctggatataatgtagaatattctagtatgtcgtttgctttattctttttagctgaatacggtcatattattttaatgagctgtttgataagtttattgtttttaggtggttgggcaccttttacaggaattctaggaatgggttgcttagcccttaaaactaccgcagtagtgttcgcatttgtgtgggtgcgagcttctttccctagaatgagatatgaccaacttatgtatcttttatggaagtcttacttaccttttagtctcggtttagtagttttagtttctggcctgttgataggtttagatgcagtgccttgctagcatttagggagatatcccccatattgggggttgatgcatacaagcttcctgagcgcatgcatatggaatcaccaaacaaaatgttacgaataagaactcaacatccaataatctctattgtgaatggggtactggttgatctgccagccccctctaatattagttattactggaattttggttctttgttagggctttgtttagctattcagttgattaccggaatattcttagctatgcattattgccccgacgttagtttagcttttgactcaatttcccatattttaagagacgttaattatggttttatgttaaagtatattcatgctaacggagcttcattattctttctctgtgtatatatacacatgggcagaggactctattatgggagctacatgaaaatggacgtttggaatataggggttataatttacttagtaatgatgttaacagctttcttagggtatgtattaccttggggacaaatgtccttttggggagccacagttattactaacttttgttctgctataccctatataggaacagatattgtccagtggatttggggaggatttagtgtatctaacgcgactcttaatcgcttctactctttacattatctttttccttttcttatagctggattaggcgtattacatattattagtttacatacagctgggtcaaataatcctttaggaattgattctaatatagacaaagttacctttcatgtttattatacttataaggacttattcggtatgatggtacttggcactattttagttatactttgttattttacgcctaatgtattaggtgatcctgagaattttattcaagctaatcctttagtaactcctgttcacatacaaccagaatggtacttcttattcgcgtacgctatactacgctctatacccaacaagcttgggggggttttggctatggtatttagtatcttggtgttattgttattaccctttgttcatactagtaaattaagagctttaacatttaggcctttaggtaaaatagcattttggtttttagtagctgattttgtgttattaacctggttaggggctaatccagtagaggaaccttatgttatggttggtcaatttgcttctttattctactttttctacttcttaatattgatccccttgttaggctgggtagaaaccaaattactccgtataaaataatataagaagtagtataggtcattgttggccaaagtgcaatatgaatagtctatttataatattctccttaggaatagttggagctagtcttatggttatatctacgccaaatcctgtttattcagtattttggttagttattgcctttgttaatgctgctattatgtttatatcgttgggattagactatataggcttaatatttataatcgtctatgtgggggctatcgcgattttattcctgtttgtaattatgttaattcaacagcctaataaggtagattctcaagatcactcgcattttttacccgtaggattatctgttatatttttattttatagcctactaaccaatagctctaggtatattagcaatcctgtgataggatctagaactaacattggggcaattggaagtcatctttatacaacttattatgaattagtgttaattgctagtttggtgctactagtcgctatgataggggcgatattattagctaagcagccaaattcaccttttttatataattcccatggtgaatcactacgtagtaggcaagatctcttcctacaaatcagcagagagcacctttaggtgccttctgaccaagtgctaacgcacgtctccgcttaggaatatggagaggaacatggagttcaaaggaatactaatactacttatcgttagcgggacattatcaattctaattttaggggcatcttatctattaggatataagcaacccgatatggaaaaagtgtcagtctatgagtgtgggtttgatccttttgataacccggggaatcccttttccgttagattcttcttaattggaatcttgtttttaatatttgatcttgaaatatcttttttatttccctgggctgttacatataagggcttacctttatttggatattgggtggttatgttatttttatttatcttaactttagggttaatttatgagtggatagaagggggcttagagtgggagaactagcccctaattggtatagcgcatgtcttatttaatattatcaattgtcatcttattaatcggaatcttaggtattattcttaatagaagcaatttaattattatgctaatgtgtgtagagctagttttactggcctctactattttgcttctatttgagtctcgtgtgctctatacgctttttggtcaaatttttgcgattgtaattttaactgtcgcagctgccgaatctgctatcggtttagccattatggttaactattaccgtttacgtggtacaattgctgttcgagccttaaatttattaagaggttaactcctaattaaaaatgaaccagatacctgtgcaatattttaacttagcaaaggaaagttattttaagtatggattatcggtaatccaacttattcagattggtaagttctatgaactttggcatgagcctgatactcctagtgtgcaacaagcatactctcaagccgagttattagttgggccatccatgcgaagtaggcctttggaggtaacgccccccatagaacaaattgcctcgttacttgatatgagaataatatcgcccggcaaaagatccttgcttcaaatggggtttccaatttattcccttactacccatctaagtactttgttggacaaaggttggactgttataattattgatgaattagtcactggtaaatctgggccaaaacaacgcgcggtatctcaggtttactctcctagttgtaatttagaggactgttcggaattaccctatgtattatcaatttatttctctcaaaacgacttattaggtattactttattttcagccatgaatgggcatagtataatgtttcctgtctcttgaacggacagagacaaagtaggccggttattaatcagttatcgtattagagaaatagtaatttgggtagactcaggggctggctcagagattttaattattaaaatatataatttattaattggttggagtctattcccctctgagcccaacgctaaaattgaagttatgggaggagcactaaccgatttaccgtgctatttatcttataggtatgaaaacaataataaggagtggcttttgctccatatttatatgggcattaacgcagagtggtttaacaaaaattatcaaaaatatacccttagtaaaatatttcaaagtacttggacagaaagtgttaatcaggtaaatttaattagccttttaggagtattgcaatttattaaagatagaaatcctaatcttattaagaatctccaacttcccgagtgttataattctgttattagccccctaaacttaatattatgtaatcgagcagaatatcaattgaacttagtgcctaagaggggaaaactgggtgggttacttagtttggttgatttttgttcgacggcaatgggtaaaagactacttaaatccagacttcttaaccccattacagatcattatgaattaaaccttcgttatgaggagattgccacatttaaacaattaattgacaagaaaacatttgacaattccgagttaaaacacattaaagatttatcttctttacatcgtcaatgagcaatatgtgcctcgagtgatactaccttgccacctaaaaagttgagtcaaatttaccattcttatttgtttgctagtcaactaataagtaaattaataagtaataaatgaattaatattcaattacccccctcagtcgggccccaattaaaatcgctaattgaggaaataggccgaattttccaggtagatagctttacaggtgattttaaagatgtattacaaccaactggcaatttaactaaccttcttgcacaacaacaaattttgggagcccaacttacagagtgggccgaacagacttcaaatattgtatttcaagatacaatttctattaaagctgagcggtttaataaggagggccatgctttttctattttaactaaaaagttaactaagttagagcattacatgactagcgcctctatatctagtaattcaattattgtgttgggtaaaagaggaggccgccttataatcactagccccgccattcataaagtgtcaatcgaattaaatttattagaagagcaaattaatacttatgttaaacagacttataaccgggaacttaagagattatattttaattattctgagctgtttttacccctagaaaatatgatttctaggttagatgttgcattaagcggggctgttgcggctgttaagttcaattatactaaaccttgcttagtactagcgaaatcccaacaaactaggggtttaattgaagctattaacctacgacacccattagtagaacagttaaacactcaagaagaatgtgtagctcataatattagtttgggggataggggaatgttaatattctcagtaaatggtgcaggcaaatctactctacttagagcaattggcgtcaacgtaatcttagctcaagcaggaatgtatgtagctgcagatttatttaagttaagaccttatcactatttaattactcgtattttagggggggatgatctccataaaggccaaggtacttttgaggtcgaaatgagggatctttcaaccatattaaaattagctaattataacagcttaatattaggcgacgaaatttgtcatggaacagaagttagttcaggaacagccatattggctgcaacaattgagagattagcagctgcacaaactagtttcgccctctctactcatctgcatcaagttttttctttaattggctcgccagttcggtgctatcacttatctgttattcaacaaaaagatttgggcctaatttatgagcgtaaattgaaacctggtccagggccctcccaatatggcattgaagttatggggcacataattaatgacaaaaaattttatagtagtgctttaaaatatcgtaaacttattaactgggggccaccatcccgaagtgagttaagttctttaacagtattccgcccctctaaatataatgctcaagtttttattgattcgtgtgaaatatgcggagccccagcggaggctattcatcacattcaacctaaaaaattacgtagtagaagattgaatagaaggtctaacttggtgccagtctgctcaggctgtcatttagatattcatagaaataaaatttctattttaggctggaagagaacccccgggtataagaaattatattgggtttatcttaatgagtctttagatagtggaactgagtaaagtctggggtctatcggtaaggacgtgaaatacgaaataacaggggagagactttgaacttgtttatcctaactgaaaggggtaaattaaatagttaaatgaaacatcttactagactatgaggaatacatcaactgagattccgtgcgtagcggcgagcgatagcggaggaattgtctcaagcagataattaagatgtttggacatctagactaaaccccgatagacacctatagagaaagtaccgtgagggaaagactcagaatcggttctaaaagttaccttttgcataatgggcctgcaagacaaaatttggcaagcttaagtagtaaatgaaggcgtagtgaaagcaagagaaaaactcgtcagtcaaattccccgaaaccaagtgatctaaccatggccaggtagctatgctgaccgaaccagtgattgtggcaaaaatcttggatgagctgtggttagcggtgaaatactagtcgaacttggatatagctggttctctacgaaacttatcttagtaaggcgccccaagttgattcgccccaaaccccgggggcttgaattactggtgtagtaagactatggcgataaggcccctagtcaagaggggtaagccctaaccagaaattaaagtcactaatacagattaagtgtataaggagggttcaacttagacaaacaggaagtaggcttggaaacagccatctgcacaggaaaacgtaaaagttcactgaatgagctaggaagctctaagaattaaggtggctaaatctgtaactaaaattctggaagccagaccgtaaggaggcattaactggcttggtagtagagcgttctgtaggcacgatacgtgcgcacctcgtgagataaacagaagtgataatgcaggcatgagtagtacaagattcactcccagataaacacatacagcttctaagggcactacgcccgatgaattataattcttgtacctgttcaggaaaaatattatggtacgaagtaccttttactgttatttgtgggatttagatataggcataatttctcttaaggaactcggcaaaataagatctcgactgtttaccaaaaacatagctctctgctaaaggttactgaagtatagggggtgaattctgcccaatggttgtacagtgaaactaaggactaacgtctaaagcgaaacccaactgaatggccgcggtaactctgaccgtgataatgtagcacaataaatagccaattaattgttggcgggtatgaatggaaccacgagggtcttactgtctcaagaggaaagccgatgaaattatagttgtagtgaagatactacataaacattgtaagacgaaaagaccctatcgagctttactggataccgatagcgttaacctaaaatgatcgatactaagtaccctaattttaagttaataatttttgttggtaggacagtttagttggggcgactacctttgaataagaaacgaaggcgagcttatggtatacaaagctaatctcattagcctgatagtgagggggacacccctagctggcacaaggactacgtcctatgtgggcgataatgacccgatataatagtccaaaataaatatcgaaagcggataaaagctaccgtagggataacagcgtaatattgtcggagagttcttatcgaggacagtgtttgcgacctcgatgttgaattgcggtgccctggtgctgtagaaggtacctgaggttggtctgttcgaccatgaaaaccgtacatgatttgagttcagagcgtggtgacacagctcggtttctatctacaatgttcaatcccaacttttctgagccctagtacgcaaggaatggtctcagcgatgctcgactatattggccccatcgacgtaatcaacttctggctgctgcaaagaaggaaaacaaaaggtttagggattaataaggtgccacgaaagtggcgcactttctcatatgccatgtgggcggatagcccctggcatactatggaattaacactagggctcatcatactaatagtgttgacgtatggattaaaggctccgactttaagattagctatgctacttgcgggtgctgtgggggctgctgggctattagctgagccccatctactatgttggacacaggctattaagatgttggtgatgctaagtgggctggctctactatgtatgctggaccatagaacatcgcatcgatcaagctctttattgattttattagtgatcttaggtaatttactacttattgggatcaacaaatttaatttctatatatttagcattagaaatgcaaacattgtgtatgtttatcttagtggcttataataaaaactcattgttatcggcagaagcggggctgaaatacttcgtgttgggggcactatcctcgggattgttcctgtttggttgcgccctaatttacggctccacaggagagcttgaacttcaatttattcgtatgagtatagtatcttatggggtattagctggtaagtgtcttattactatctcattgttatttaaagtatctgctgccccatttcatatgtgggcccccgatgtatacgagggggccccaacttgggtagctgcgctattatctatcgtgcctaaattaggggtactagccattatagtacaaatcggcttaaatgaaatggggctgttaatagccgggctaatttctttaatcgttggggctataggagctttgaatcaaactcgaataaaaagactactagcttatagcgggataagccatatggggtttgtgttgcttggaatagctattgggtctatagaaagtcttcaggcgagtttaatgtatataggtgcctatataataactcaagtactactttggtctgtagtacttattatatctcctaaaagagatatgcttattgagtttagcggtgtttcaagattaaaccccatgttggcattagcattagctacaggtttattgtctactgcaggaattccccctttaattgggtttttaactaagtggtatattatcttagcagctgttggccaaggttactatctcagcgctttaatagctttagtttgttccgtggtagctggggtctattaccttagattagttaaaattatgttttatcaacctttgtcaacacctttagtaataacaaatatactaagttctccacatggcagtgtagcaccggagaaaacgggtttaggcaaggcaatattaataggggcaagtttatatttagtattaacaattatagtgtgtcctagtttgttctttcagttaacacatttgattattttagatttattcccatgtatcttctagttatattaataccgttactaagcgcagtcggaagcggactagggggtcgctatctaggaagaaagggggctggcttgttaagttctgtgtgggttcttgccagcagcctcctctcttttttattatgttatgaaatccttattaatgggtctacagtatatatagagttaggcaggtggatagagtcagatttactaacaactaattttggcttacaatttgatatagtaacagctgtaatgttaatagtagtaaccacaattagcgggttagttcatgtctattctacaagttatatgagagaagacccccacttacccagatttatgagttatctgtctctatttacattttttatgttagttttagttactagtaataattatgtgcaattatttattggttgggaaggtgtcggtttatgttcttatttattaattaacttttggtttacgcgtatacaggctaacaaggcggcaattaaggcaatgctaatcaatagaataggagatataggattaatgttagctattatattaatctggaaggaatttggggtattagattactgtagcttattctccgctttatcaccatcttcagcttgtacttggatttgtatattattaactataggggccgtaggaaaatctgcccaattagggttacatacttggttgccagatgctatggaagggcccacacctgtttcggccctaatacacgcagcaacaatggtaacagcaggagtgtttttaattataagatcagcccccctttttgattactctccaactgcaacaattattgtgggtttagttggctccttaactgctttctttgcagctacagtaggattagtccaatcggatataaaaaaagttattgcttattctacttgtagtcaattaggatacatggtaatggcttgtggcacttatagctgtctaagcagtttatatcacctactaactcatgctttctttaaggctttattattcttgggggcaggctcaataattcatgctcttttagatgaacaagatcttaggaagatggggggaataatccggggcttacctttaacatatgtattaatgttaattggctcattgtctttggctggttttccctatttatctggattttactctaaagatttaatattagaattaacttataataattattgtttaatatctatttattggttagcttcaattacagctttcttaactgctttttattcattccgattaatatacttaagttttgtgtctaagcctaatttaacacatacaagcgcacaacacttacaagaagctgattggaacctattgggtcccttattagtattagcaataggaagtatcttagttggttatatcgcccaaaatatggtgtttgcgccaggtatacgccccttgccgcttgtgcccacaatggtctctttagcaccagttattatgtccgcaacaggaatactactagtgtttgtacttcgtccatatattatctattatattacacgccctagcatatatggtttcttattttatgcctgggagtttaatcaaatagcaaattattatattggaagcacagtttggaggttcggccatattgtctcttatcgtactatagacaggggtattttagagattttaggccccactggaatagcccgattcatgattaatagaactaaagagttaagcagtttacaatctggtttattatttaattatgcattaatgatattagtcggaacagctatcgcacttaagtacctcgtcgtaacttagaaacaggatgaaggaaagttcttttccaagtccggagtaatctcctaagataggagaaaactagccgcagggtagtggttagtgattatatattaatatgatattagcttgtatagtgggctctatattaataagtatagtaataatagcattaactccaagggaaaataatataaaactacgccagcaagcgttagagtggtctctgattacatttgctctttctattttgttattagttaaccttcatcaagaagctcaatttcaacagataatagagttcaattgggtaagtacaataggttggtttgaaggttctccgatattgtttgctattgacgggatctctatattttttattgtactaagtactttattaacaccaatttgtatattagtaagttggaatagtattaaatttcttgttaaggagtttattatatgccttttaggtatggaattactattaattggggtattctcaacattagatctgttaatattttatgtgttatttgaaagtatattaatacctatgttcttaataataggagtgtggggagctcgggcagaaaagataaaagctgcttattatttcttcttttatactttagtcggctcaatattaatgttacttagcatagcagttatttatagaataacaggcacaactgattacttatctttaactaacattcagattgatagtaacactcaaatttggttatttatagggtttttccttagtttagcagttaaaataccaatgataccctttcatatatggttgcctcttgcgcatgttgaggcccccctagctggctcagtgattctagctggaatattattaaaattagggggttatgggttcattcgattcgcttggcccctttttcccgaagcaacagagtatttagcaccaatcatactaacgttatcattaatagcagtgatatatgggagtttaactacttgcaggcaggtagatgcaaaacgtctgatagcctattcctcggtagctcacatgggaatagtaacaataggcttatttactcatacgatggagggtttaatagcctctatattcttaatgatagctcacggggtggttagccccgctctatttatagcagtaacattgctctatgagagacatcatacaaggttaattaggtattataggggcatagttatgactatgcccctattttctattatatttatggtgtttactttagctaatattgctgttcctcttagttgtaactttgttggggaatttttatccttagtagctgctttttctactagtacatcattagggattcttacctcaactagtatggttatagctgctgcttattcgttatatttatataatagaatttgttttgggcaactttctccatatttaatattttcgagagatattaatagacgagagtttaacgggcaattaccactaatagtggctattgtattattggggatagttccatatcccctaatcgagttagttcgtgtatgtttgcctagattcttataatttacctctttttttgtacctacttggtttatatatgtgtatttattttgtttttaatagtggtaggggcaggagttgaacctgcatagtcagattatgagtctgagaacttaccgttagttgaccctacaagctgagcttagctaagcactatgtaaccatggcccgggctaagaaccccaccagtaaatacacacatataaaaacaaccaaactacatctacaaaatgccaataccaactagcagcctcaaaaccaaaatgatgatgacgagtatagtgatagcctattagtctagctaaacatacagtcaaaaatatagttccaattataacatgaaaaccatgaaaacctgtggccacaaaaaaggttgaaccatatacggagtctgagattgtaaaaggcgcttcgtaatactccatagcttgtagggctgtgaactgaatcccaagtattacggtacaagtaagtgattgtatggcctctaatctttgtccgctaactatggcgtgatgtgcccatgtaactgttgctcctgaactaagtaatatagctgtgtttaataggggcacagaaaatgggtctaacacttctataccaacagggggccaaacagcccctaattctatagtgggagataagctactatgaaagaaagcccaaaagaacgcaaaaaagaagcaaacttcggaagtaataaaaagtatcataccatatcttaatcctctttttactatttgagtgtggtgtccctggaaagtggcctctctaataatatctctccaccaaacaaacattgtaaatattattgttattgcgcctaaatacattatccatgtataactataatgaaaatataatactgagcctactgtaagcagtaatgccccaattgagcctgtataaggccatggactaggatccactaaatgataagggtgataagccttactcatggctccccggcggggaatcgagcggagactagtactcctacccaacaattattctaagtatgggttaatgcagatttagagtatcattaatgtatatagtagttaacaggcaaaatacatatgcttgaattaaagccacagcaatttctagtaaagttataaaaaccattactaatattggggctaagcttaaaactaacattccattactaatcattgcgaacccaaaacttgctaatatagcaaataaaaggtgtccagcagataaattagcagctaatcgaacacccaaagagattgctcgagaaagatagctaactgtttcaattataactaacagaggggctaataataggggagccccactaggcatcatcattgaagcataatcccaacggtattgtgttatccccaatattgttactgctattaaaatagataaacttaacccgaaagtaacaacaatatgggcagttggggtaaatacatagggaaatagacctaacaaatttaatccaccaataaacgtaaatagggttataataagagtaaaatattgagttcccttattagctgtagaatcttttactaatcctaaaaagtgagtataaacaatttcttgtatagcctgcaatcttgtaggtattaacttatatgaacagcttcctattaatatcacactaaataggataagcatcataatagaagaattagtaattatacccccaattatccgaactacattaaactgatcaaagaaagaagctgccatattaaatatatgtaggaaatgggcttatctacggagtatatcttgtagtatagcatatgctcgattaaccccgagtcccttactaggagctgccccctcttcctgtagtatacttcttatacgtaagttattttgaattttaggtaaaataaataaactcataatactataaagtgctaacaagattattaatgtccagctatattgagttaaataagcagttatatctaagtgaggcattattcgatgattaagagatcccctaaagatcagcacataatgaagatagccagctgatatatctgtccatgctaacggcttctataacaatgggcataaaagagtgattagcgccacataactcggaacactgaccataaaataatcccggtcttttagctaaaaatccggtttgattaagacgtccaggcacagcatccattttaatagctaatgaaggtacagcaaatgagtgaagcacatctgcgcctgtaactaaaactcttacataagtatcaataggaacaaccattctattgtcaacctctaatagtcggagatcgccgggttgaaggtcactcgtaggtatcatgtaagagtcgaattctaaggtactatcttcacctaaggtagtttgatagtctgaatactcataagaccaataccattgatgacctatggcttttactgtcacaccgggttctactatctcatccattaaataaagtagtttcaaagaagggaatgctataaacactaatatagctgctggaattatagtccaaacaatctctattgtgactccttctataagatagcgatgataagcttggcctgtcaatcctcttataattaaccataatacagttgttataataataactaaaataaacataatttggttatgaaggaatagaatctcttccataacaggactagcagcatcttggaagcttagttgatatggctcagccgcgtcacgtaggagcgaggcctctaataatgcattaattggagttttcattcttctctagccctgttactttgctggcacacccaaaagctttcctaattccgtatatacgccccaagagtgttctcacctactttagattacttttaatctagagtaagc</t>
  </si>
  <si>
    <t>NC_008157.1</t>
  </si>
  <si>
    <t>Antillogorgia hystrix</t>
  </si>
  <si>
    <t>AY126424.1</t>
  </si>
  <si>
    <t>atgaaccagatacctgtgcaatattttaacttagcaaaggaaagttattttaagtatggattatcggtaatccaacttattcagattggtaagttctatgaactttggcatgagcctgatactcctagtgtgcaacaagcatactctcaagccgagttattagttgggccatccatgcgaagtaggcctttggaggtaacgccccccatagaacaaattgcctcgttacttgatatgagaataatatcgcccggcaaaagatccttgcttcaaatggggtttccaatttattcccttactacccatctaagtactttgttggacaaaggttggactgttataattattgatgaattagtcactggtaaatctgggccaaaacaacgcgcggtatctcaggtttactcycctagttgtaatttagaggactgttcggaattaccctatgtgttatcaatttatttctctcaaaacgacttattaggtattactttattttcagccatgaatgggcatagtataatgtttcctgtctcttgaacggacagagacaaagtaggccggttattaatcagttatcgtattagagaaatagtaatttgggtagactcaggggctggctcagagattttaattattaaaatatataatttattaattggttggagtctattcccctctgagcccaacgctaaaattgaagttatgggaggagcactaaccgatttaccgtgctatttatcttata</t>
  </si>
  <si>
    <t>Antillogorgia elisabethae</t>
  </si>
  <si>
    <t>AY126422.1</t>
  </si>
  <si>
    <t>atgaaccatatacctgtgcaatattttaacttagcaaaggaaagttattttaagtatggattatcggtaatccagcttattcagattggtaagttctatgaactttggcatgagcctgatactcctagtgtacaacaagtatactcacaagccgagttattagttgggccatccatgcgaagtaggcctttggaggtgacgccccccatagaacaaattgcctcgttacttgatatgagaataatatcgcccggcaaaagatccttgcttcaaatggggtttccaatttattcccttactactcatctaagtactttgttggataaaggttggactgtaatagttattgatgaattagtcactggtaaatctgggccaaaacaacgcgcggtatctcaggtttactctcctagttgtaatttagaggactgttcggaattaccctatgtgttatcaatttattcctctcaagacgacttattaggtattactttattttcagccatgaatgggcatagtataatgtttcctgtctcttgaacggacagagacaaagtaggccggctattaatcagttatcgtattagagaaatagtaatttgggtagactcaggggctggctcagagattttaattaataaaatatataatttattaattggttggagtttattcccctctgagcccaacgctaaaattgaagttatgggaggagcactaaccgatttaccgtcttatttatcttata</t>
  </si>
  <si>
    <t>JX203796.1</t>
  </si>
  <si>
    <t>atgaaccagatacctatgcaatattttaacttagcaaaggaaagttattttaagtatggattatcagtaatccaacttattcagattggtaagttctatgaactttggcatgagcctgatactcctagtgggcaacaagcatactctcaagccgagttattagttgggccatccatgcgaagtaggcctttggaggtaacgccccccatagaacaaattgcctcgttacttgatatgagaataatatcacccggcaaaagatccttgcttcaaatggggtttccaatttattcccttactactcatctaagtaccttgttggataaaggttggactgttatagttattgatgaattattaactggtaaatctgggccaaaacaacgcgcggtatctcaggtttactctcctagttgtaatctagaggattgttcggaattaccctatgtgttatcaatttattcctctcaagacgacttattaggtattactttattttcagccatgaatgggcatagtataatgtttcccgtctcttgaacggacagagacaaggtaggccggttattaatcagttatcgtgttagagaaatagtaatttgggtagactcaggggctggctcagagattttaattaataaaatatataatttattaattggttggaatctattcccctctgagcccaacgctaaaattgaagttatggga</t>
  </si>
  <si>
    <t>KM272744.1</t>
  </si>
  <si>
    <t>Reproductive biology of the Caribbean brooding octocoral Antillogorgia hystrix</t>
  </si>
  <si>
    <t>atgaaccagatacctatgcaatattttaacttagcaaaggaaagttattttaagtatggattatcagtaatccaacttattcagattggtaagttctatgaactttggcatgagcctgatactcctagtgggcaacaagcatactctcaagccgagttattagttgggccatccatgcgaagtaggcctttggaggtaacgccccccatagaacaaattgcctcgttacttgatatgagaataatatcacccggcaaaagatccttgcttcaaatggggtttccaatttattcccttactactcatctaagtaccttgttggataaaggttggactgttatagttattgatgaattattaactggtaaatctgggccaaaacaacgcgcggtatctcaggtttactctcctagttgtaatctagaggattgttcggaattaccctatgtgttatcaatttattcctctcaagacgacttattaggtattactttattttcagccatgaatgggcatagtataatgtttcccgtctcttgaacggacagagacaaggtaggccggttattaatcagttatcgtgttagagaaatagtaatttgggtagactcaggggctggctcagagattttaattaataaaatatataatttattaattggttggaatctattcccctctgagcccaacgctaaaattgaagttatgggagtagcactaaccgatttaccgtgttatttatcttat</t>
  </si>
  <si>
    <t>KM272745.1</t>
  </si>
  <si>
    <t>KP772630.1</t>
  </si>
  <si>
    <t>Octocoral Species Assembly and Coexistence in Caribbean Coral Reefs</t>
  </si>
  <si>
    <t>Velasquez,J.</t>
  </si>
  <si>
    <t>cagatacctatgcaatattttaacttagcaaaggaaggttattttaagtatggattatcggtaatccaacttattcagattggtaagttctatgaactttggcatgagcctgatactcctagtgggcaacaagcatactctcaagccgagttattagttgggccatccatgcgaagtaggcctttggaggtaacgccccccatagaacaaattgcctcgttacttgatatgagaataatatcgcccggcaaaagatccttgcttcaaatggggtttccaatttactcccttactactcacctaagtactttgttggataaaggttggactgttatagttattgatgaattagttactggtaaatctgggccaaaacaacgcgcggtatctcaggtttactctcctagttgtaatttagaggactgttcggaattaccctatgtgttatcaatttattcctctcaagacgacttattaggtattactttattttcagccatgaatgggcatagtataatgtttcctgtctcttgaacggacagagacaaagtaggccgcttattaatcagttatcgtattagagaaatagtaatttgggtagactcaggggctggctcagagattttaattaataaaatatataatttattaatt</t>
  </si>
  <si>
    <t>Callistephanus</t>
  </si>
  <si>
    <t>Callistephanus kofoidi</t>
  </si>
  <si>
    <t>KX904966.1</t>
  </si>
  <si>
    <t>Large-Scale Genotyping-by-Sequencing Indicates High Levels of Gene Flow in the Deep-Sea Octocoral Swiftia simplex (Nutting 1909) on the West Coast of the United States</t>
  </si>
  <si>
    <t>gctgttcgagccttaaatttattaagaggttaactcctaattagaaatgacccaaatacctatgcaatattttaacttagcaaaggaaaattattataagtatggagtatcagtaatccaacttattcagattggcaagttctatgaactttggcatgagcctgatactcctagaaggcaacaagcatactctcaagccgagttactagttgagtcacccacgcgaagtaggccttcgggggtaacgcctcccattgaacaaattgcctcgttacttgatatgagaataatatcgcccggcaaaagatccttgcttcaaatggggtttccaatttattctcttactactcacctaagtactttgttgggtaaaggttggactgttatagttattgatgaactagtcactggtaaatctgggccaaaacaacgcgcagtatctcaggtttattctcctagttgtaatttagaggactgctcggaattaccctatgtgttatcaatttatttttctcaagacgacttattaggtataactttattttcagccatgaatgggcatagtatgatgtttcctgtctcttgagcggacagagacaaagtaggccggttactaatcagttattgtattagagaaatagtagtttgggtagacttaggggttggctctgatattttaataaataaaatatataatttattaattggttgggatttattcccctctgagcccaatgctaaaattgaagttttgggagaagcactaaccaacttaccgtg</t>
  </si>
  <si>
    <t>KX904968.1</t>
  </si>
  <si>
    <t>ccttaatttattaagaggttaactcctaattagaaatgacccaaatacctatgcaatattttaacttagcaaaggaaaattattataagtatggagtatcagtaatccaacttattcagattggcaagttctatgaactttggcatgagcctgatactcctagaaggcaacaagcatactctcaagccgagttactagttgagtcacccacgcgaagtaggccttcgggggtaacgcctcccattgaacaaattgcctcgttacttgatatgagaataatatcgcccggcaaaagatccttgcttcaaatggggtttccaatttattctcttactactcacctaagtactttgttgggtaaaggttggactgttatagttattgatgaactagtcactggtaaatctgggccaaaacaacgcgcagtatctcaggtttattctcctagttgtaatttagaggactgctcggaattaccctatgtgttatcaatttatttttctcaagacgacttattaggtataactttattttcagccatgaatgggcatagtatgatgtttcctgtctcttgagcggacagagacaaagtaggccggttactaatcagttattgtattagagaaatagtagtttgggtagacttaggggttggctctgatattttaataaataaaatatataatttattaattggttgggatttattcccctctgagcccaatgctaaaattgaagttttgggagaagcactaaccaacttaccgtgttacttatcttacaggtacga</t>
  </si>
  <si>
    <t>Callistephanus pallida</t>
  </si>
  <si>
    <t>KC984598.1</t>
  </si>
  <si>
    <t>atgaaccagatacctatgcaatattttaacttagcaaaggaaaattattttaagtatggattatcagtaatccaacttattcagattggtaagttctatgaactttggcatgagcctgatacttctagtaggcaacaagcatactctcaagccgagttattagttgagtcatccatgcgaagtcggcctttgggggtaacgcctcccattgaacaaattgcctcgttacttgatatgagaataatatcgcccggcaaaaaatccttgcttcaaatggggtttccaatttattcccttactactcatctaagtactttgttggataaaggttggactgttatagttattgatgaattagtcactggtaaatctgggccaaaacaacgcgcagtatctcaggtttattctcctagttgtaatttagaggactgttcggaattatcctatgtgttatcaatttatttttctcaagacgacttattaggtattactttattttcagccatgaatgggcatagtataatgtttcctgtctcttgaacggacagagacaaagtgggccggttattaatcagttatcgtattagagaaatagtaatttggggagactcaggggttggctcagagattttaataaataaaatatataatttattaattggttggaatttattcccctctgagcccaatgctaaaattgaagttatgggagaagcactaaccaacttaccgtgttat</t>
  </si>
  <si>
    <t>MW924887.1</t>
  </si>
  <si>
    <t>Genetic Divergence and Polyphyly in the Octocoral Genus Swiftia, including a Species Impacted by the DWH Oil Spill</t>
  </si>
  <si>
    <t>Frometa,J.</t>
  </si>
  <si>
    <t>atgaaccagatacctatgcaatattttaacttagcaaaggaaaattattttaagtatggattatcagtaatccaacttattcagattggtaagttctatgaactttggcatgagcctgatacttctagtaggcaacaagcatactctcaagccgagttattagttgagtcatccatgcgaagtcggcctttgggggtaacgcctcccattgaacaaattgcctcgttacttgatatgagaataatatcgcccggcaaaaaatccttgcttcaaatggggtttccaatttattcccttactactcatctaagtactttgttggataaaggttggactgttatagttattgatgaattagtcactggtaaatctgggccaaaacaacgcgcagtatctcaggtttattctcctagttgtaatttagaggactgttcggaattatcctatgtgttatcaatttatttttctcaagacgacttattaggtattactttattttcagccatgaatgggcatagtataatgtttcctgtctcttgaacggacagagacaaagtgggccggttattaatcagttatcgtattagagaaatagtaatttggggagactcaggggttggctcagagattttaataaataaaatatataatttattaattggttggaatttattcccctctgagcccaatgctaaaattgaagttatgggagaagcactaaccaact</t>
  </si>
  <si>
    <t>MW924888.1</t>
  </si>
  <si>
    <t>OM798876.1</t>
  </si>
  <si>
    <t>atgaaccagatacctatgcaatattttaacttagcaaaggaaaattattttaagtatggattatcagtaatccaacttattcagattggtaagttctatgaactttggcatgagcctgatacttctagtaggcaacaagcatactctcaagccgagttattagttgagtcatccatgcgaagtcggcctttgggggtaacgcctcccattgaacaaattgcctcgttacttgatatgagaataatatcgcccggcaaaaaatccttgcttcaaatggggtttccaatttattcccttactactcatctaagtactttgttggataaaggttggactgttatagttattgatgaattagtcactggtaaatctgggccaaaacaacgcgcagtatctcaggtttattctcctagttgtaatttagaggactgttcggaattatcctatgtgttatcaatttatttttctcaagacgacttattaggtattactttattttcagccatgaatgggcatagtataatgtttcctgtctcttgaacggacagagacaaagtgggccggttattaatcagttatcgtattagagaaatagtaatttggggagactcaggggttggctcagagattttaataaataaaatatataatttattaattggttggaatttattcccc</t>
  </si>
  <si>
    <t>ON109740.1</t>
  </si>
  <si>
    <t>gagccggatactcctagtaggcaacaagcatactctcaagccgagttattagttgagtcatccatgcgaagtcggcctttgggggtaacgcctcccattgaacaaattgcctcgttacttgatatgagaataatctcgcccggcaaaaaatccttgcttcaaatggggtttccaatttattcccttactacttatctaagtactttgttggataaaggttggactgttatagttattgatgaactagtcactggtaaatctgggccaaaacaacgcgcagtatctcaggtttattctcctagttgtaatttagaggattgttcggaattatcctatgtgttatcaatttatttttctcaagacgacttattaggtattactttattttcagccatgaatgggcatagtataatgtttcctgtctcttgaacggacagagacaaagtaggccggttattaatcagttatcgtattagagaa</t>
  </si>
  <si>
    <t>Eugorgia</t>
  </si>
  <si>
    <t>Eugorgia daniana</t>
  </si>
  <si>
    <t>HG917048.1</t>
  </si>
  <si>
    <t>Molecular phylogeny and DNA barcoding of tropical eastern Pacific shallow-water gorgonian octocorals</t>
  </si>
  <si>
    <t>atgaaccagatacctatgcaatattttaacttagcaaaggaaaattattttaagtatggagtatcaacaatccaacttattcaaattggtaagttctatgaactttggcatgagcctgattctcctagtgggcaacaagcatactctcaagccgagctattagttgagccatccatgcgaagtgggcctttggaggtaacgcctcccattgaacaaattgcctcgttacttgatatgagaataatatcgcccggcaaaagatccttgcttcaaatggggtttccaacttattcccttactactcatttaagtactttgttggataaaggttggactgttgtagttattgatgaattagtcactggtaaatctggccccaaacaacgcgcagtatctcaggtttattctcctagttgtaatttagagtattgtacggaattaccctatgtgttatcaatttatttttctcaagacgacttattaggtattactttattttcagccatgaatgggcatagtataatgtttcctgtctcttgaacggacagagacaaggtgggccggttattaatcagctattgtattagagaagtagtaatttgggttgactcagagattttaataaataaaatatataacttattaattggttggggtttatttccccctgagcccaatgctaaaattgaagttatgggagaagcattaaccaa</t>
  </si>
  <si>
    <t>KX721207.1</t>
  </si>
  <si>
    <t>Molecular phylogenetic relationships reveal contrasting evolutionary patterns in Gorgoniidae (Octocorallia) in the Eastern Pacific</t>
  </si>
  <si>
    <t>Soler-Hurtado,M.M.</t>
  </si>
  <si>
    <t>cgtttacgtggtacaattgctgttcgagccttgaatttattaagaggttaactcctaattaaaaatgaaccagatacctatgcaatattttaacttagcaaaggaaaattattttaagtatggagtatcaacaatccaacttattcaaattggtaagttctatgaactttggcatgagcctgattctcctagtgggcaacaagcatactctcaagccgagctattagttgagccatccatgcgaagtgggcctttggaggtaacgcctcccattgaacaaattgcctcgttacttgatatgagaataatatcgcccggcaaaagatccttgcttcaaatggggtttccaacttattcccttactactcatttaagtactttgttggataaaggttggactgttgtagttattgatgaattagtcactggtaaatctggccccaaacaacgcgcagtatctcaggtttattctcctagttgtaatttagagtattgtacggaattaccctatgtgttatcaatttatttttctcaagacgacttattaggtattactttattttcagccatgaatgggcatagtataatgtttcctgtctcttgaacggacagagacaaggtgggccggttattaatcagctattgtattagagaagtagtaatttgggttgactcagagattttaataaataaaatatataacttattaattggttggggtttatttccccctgagcccaatgctaaaattgaagttatgggagaagcattaaccaacttaccatgttatttatcttataggtacgagaataataataa</t>
  </si>
  <si>
    <t>KX721208.1</t>
  </si>
  <si>
    <t>Eugorgia rubens</t>
  </si>
  <si>
    <t>OK670749.1</t>
  </si>
  <si>
    <t>ggttaactattaccgtttacgtggtacaattgctgttcgagccttgaatttattaagaggttaactcctaattaaaaatgaaccagatacctgtgcaatattttaacttagcaaaggaaaattattttaagtatggattatcagtaatccaacttattcaaattggtaagttctatgaactttggcatgagcctgattctcctagtgggcaacaagcatactctcaagccgagttattagttgagccatccatgcgaagtagggctttggaggtaacgcctcccattgaacaaattgcctcgttacttgatatgagaataatatcgcccggcaaaagatccttgcttcaaatggggtttccaacttattcccttactactcatctaagtactttgttggataaaggttggactgttgtagttattgatgaattagtcactggtaaatctgggccaaaacaacgcgcagtatctcaggtttattctcctagttgtaatttagaggattgtacggaattaccctatgtgttatcaatttatttttctcaagacgacttattaggtattactttattttcagccatgaatgggcatagcataatgtttcctgtctcttgaacggacagagacaaggtaggccggttattaattaattattgtattaaagaaatagtaatttgggtagactcaggggttggctcagagattttaataaataaaatatataatttattaattggttggggtttatttccccctgagcccaatgctaaaattgaagttatgggagaagcattaaccaacttaccatgttttttatcttataggtacgagaataataataaggag</t>
  </si>
  <si>
    <t>OK670760.1</t>
  </si>
  <si>
    <t>ggttaactattaccgtttacgtggtacaattgctgttcgagccttgaatttattaagaggttaactcctaattaaaaatgaaccagatacctgtgcaatattttaacttagcaaaggaaaattattttaagtatggattatcagtaatccaacttattcaaattggtaagttctatgaactttggcatgagcctgattctcctagtgggcaacaagcatactctcaagccgagttattagttgagccatccatgcgaagtagggctttggaggtaacgcctcccattgaacaaattgcctcgttacttgatatgagaataatatcgcccggcaaaagatccttgcttcaaatggggtttccaacttattcccttactactcatctaagtactttgttggataaaggttggactgttgtagttattgatgaattagtcactggtaaatctgggccaaaacaacgcgcagtatctcaggtttattctcctagttgtaatttagaggattgtacggaattaccctatgtgttatcaatttatttttctcaagacgacttattaggtattactttattttcagccatgaatgggcatagcataatgtttcctgtctcttgaacggacagagacaaggtaggccggttattaattaattattgtattaaagaaatagtaatttgggtagactcaggggttggctcagagattttaataaataaaatatataatttattaattggttggggtttatttccccctgagcccaatgctaaaattgaagttatgggagaagcattaaccaacttaccatgttttttatcttataggtacgagaataataataaggagtggcttttt</t>
  </si>
  <si>
    <t>OK670763.1</t>
  </si>
  <si>
    <t>ggttaactattaccgtttacgtggtacaattgctgttcgagccttgaatttattaagaggttaactcctaattaaaaatgaaccagatacctgtgcaatattttaacttagcaaaggaaaattattttaagtatggattatcagtaatccaacttattcaaattggtaagttctatgaactttggcatgagcctgattctcctagtgggcaacaagcatactctcaagccgagttattagttgagccatccatgcgaagtagggctttggaggtaacgcctcccattgaacaaattgcctcgttacttgatatgagaataatatcgcccggcaaaagatccttgcttcaaatggggtttccaacttattcccttactactcatctaagtactttgttggataaaggttggactgttgtagttattgatgaattagtcactggtaaatctgggccaaaacaacgcgcagtatctcaggtttattctcctagttgtaatttagaggattgtacggaattaccctatgtgttatcaatttatttttctcaagacgacttattaggtattactttattttcagccatgaatgggcatagcataatgtttcctgtctcttgaacggacagagacaaggtaggccggttattaattaattattgtattaaagaaatagtaatttgggtagactcaggggttggctcagagattttaataaataaaatatataatttattaattggttggggtttatttccccctgagcccaatgctaaaattgaagttatgggagaagcattaaccaacttaccatgttttttatcttataggtacgagaataataataagga</t>
  </si>
  <si>
    <t>OK670764.1</t>
  </si>
  <si>
    <t>cattatggttaactattaccgtttacgtggtacaattgctgttcgagccttgaatttattaagaggttaactcctaattaaaaatgaaccagatacctgtgcaatattttaacttagcaaaggaaaattattttaagtatggattatcagtaatccaacttattcaaattggtaagttctatgaactttggcatgagcctgattctcctagtgggcaacaagcatactctcaagccgagttattagttgagccatccatgcgaagtagggctttggaggtaacgcctcccattgaacaaattgcctcgttacttgatatgagaataatatcgcccggcaaaagatccttgcttcaaatggggtttccaacttattcccttactactcatctaagtactttgttggataaaggttggactgttgtagttattgatgaattagtcactggtaaatctgggccaaaacaacgcgcagtatctcaggtttattctcctagttgtaatttagaggattgtacggaattaccctatgtgttatcaatttatttttctcaagacgacttattaggtattactttattttcagccatgaatgggcatagcataatgtttcctgtctcttgaacggacagagacaaggtaggccggttattaattaattattgtattaaagaaatagtaatttgggtagactcaggggttggctcagagattttaataaataaaatatataatttattaattggttggggtttatttccccctgagcccaatgctaaaattgaagttatgggagaagcattaaccaacttaccatgttttttatcttataggtacgagaataataataagga</t>
  </si>
  <si>
    <t>OK670766.1</t>
  </si>
  <si>
    <t>Gorgonia</t>
  </si>
  <si>
    <t>Gorgonia flabellum</t>
  </si>
  <si>
    <t>AY126427.1</t>
  </si>
  <si>
    <t>atgaaccagatacctatgcaatattttaacttagcaaaggaaagttattttaagtatggattatcggtaatccaacttattcagattggtaagttctatgaactttggcatgagcctgatactcctagtgggcaacaagcatactctcaagccgagttattagttgggccatccatgcgaagtgggcctttgggggtaacgccccccatagaacaaattgcctcgttacttgatatgagaataatatcgcccggcaaaagatccttgcttcaaatggggtttccaatttactcccttactactcacctaagtactttgttggataaaggttggactgttatagttattgatgaattagttactggtaaatctgggccaaaacaacgggcggtatctcgggtttactctcctagttgtaatttagaggactgttcggaattaccctatgtgttatcaatttattcctctcaagacgacttattaggtatcactttattttcagccatgaatgggcatagtataatgtttcctgtctcttgaacggacagagacaaagtaggccggttattaatcagttatcgtattagagaaatagtaatttgggtagactcgggggctggctcagagattttaattaataaaatatataatttattaattggttggaatctattcccctctgagcccaacgctaaaattgaagttatgggaggagcactaaccgatttaccgtcttatttatcttata</t>
  </si>
  <si>
    <t>GQ342495.1</t>
  </si>
  <si>
    <t>atgaaccagatacctatgcaatattttaacttagcaaaggaaagttattttaagtatggattatcggtaatccaacttattcagattggtaagttctatgaactttggcatgagcctgatactcctagtgggcaacaagcatactctcaagccgagttattagttgggccatccatgcgaagtgggcctttgggggtaacgccccccatagaacaaattgcctcgttacttgatatgagaataatatcgcccggcaaaagatccttgcttcaaatggggtttccaatttactcccttactactcacctaagtactttgttggataaaggttggactgttatagttattgatgaattagttactggtaaatctgggccaaaacaacgggcggtatctcgggtttactctcctagttgtaatttagaggactgttcggaattaccctatgtgttatcaatttattcctctcaagacgacttattaggtatcactttattttcagccatgaatgggcatagtataatgtttcccgtctcttgaacggacagagacaaagtaggccggttattaatcagttatcgtattagagaaatagtaatttgggtagactcgggggctggctcagagattttaattaataaaatatataatttattaattggttggaatctattcccctctgagcccaacgctaaaattgaagttatgggaggagcactaaccgatttaccgtct</t>
  </si>
  <si>
    <t>Gorgonia ventalina</t>
  </si>
  <si>
    <t>AY126425.1</t>
  </si>
  <si>
    <t>PQ753054.1</t>
  </si>
  <si>
    <t>atgaaccagatacctatgcaatattttaacttagcaaaggaaagttattttaagtatggattatcggtaatccaacttattcagattggtaagttctatgaactttggcatgagcctgatactcctagtgggcaacaagcatactctcaagccgagttattagttgggccatccatgcgaagtgggcctttgggggtaacgccccccatagaacaaattgcctcgttacttgatatgagaataatatcgcccggcaaaagatccttgcttcaaatggggtttccaatttactcccttactactcacctaagtactttgttggataaaggttggactgttatagttattgatgaattagttactggtaaatctgggccaaaacaacgggcggtatctcgggtttactctcctagttgtaatttagaggactgttcggaattaccctatgtgttatcaatttattcctctcaagacgacttattaggtatcactttattttcagccatgaatgggcatagtataatgtttcccgtctcttgaacggacagagacaaagtaggccggttattaatcagttatcgtattagagaaatagtaatttgggtagactcgggggctggctcagagattttaattaataaaatatataatttattaattggttggaatctattcccctctgagcccaacgctaaaattgaagttatgggaggagcactaa</t>
  </si>
  <si>
    <t>Leptogorgia</t>
  </si>
  <si>
    <t>Leptogorgia alba</t>
  </si>
  <si>
    <t>KX721206.1</t>
  </si>
  <si>
    <t>cgtttacgtggtacaattgctgttcgagccttgaatttattaagaggttaactcctaattaaaaatgaaccagatacctatgcaatattttaacttagcaaaggaaaattattttaagtatggattatcagtaatccaacttattcaaattggtaagttctatgaactttggcatgagcctgattctcctagtgggcaacaagcatactctcaagccgagttattagttgagccatccatgcgaagtaggcctttggaggtaacgcctcccattgaacagattgcctcgttacttgatatgagaataatatcgcccggcaaaagatccttgcttcaaatggggtttccaacttattcccttactactcatctaagtactttgttggataaaggttggactgttgtagttattgatgaattagtcactggtaaatctgggcccaaacagcgcgcagtatctcaggtttattctcctagttgtaatttagaggattgtacggaattaccctatgtgttatcaatttatttttctcaagacgacttattatgtattactttattttcagccatgaatgggcatagtatattgtttcctgtctcttgagcggacagagacaaggtaggccggttattaatcaattattgtattaaagaaatagtaatttgggtagactcaggggttggctcagagattttaataaataaaatatataatttattaattggttggagtttatttccccctgagcccaatgctaaaattgaagttatgggagaagcattaaccaacttaccatgttatttatcttataggtacgagaataataataa</t>
  </si>
  <si>
    <t>KX767314.1</t>
  </si>
  <si>
    <t>gctgttcgagccttgaatttattaagaggttaactcctaattaaaaatgaaccagatacctatgcaatattttaacttagcaaaggaaaattattttaagtatggattatcagtaatccaacttattcaaattggtaagttctatgaactttggcatgagcctgattctcctagtgggcaacaagcatactctcaagccgagttattagttgagccatccatgcgaagtaggcctttggaggtaacgcctcccattgaacagattgcctcgttacttgatatgagaataatatcgcccggcaaaagatccttgcttcaaatggggtttccaacttattcccttactactcatctaagtactttgttggataaaggttggactgttgtagttattgatgaattagtcactggtaaatctgggcccaaacagcgcgcagtatctcaggtttattctcctagttgtaatttagaggattgtacggaattaccctatgtgttatcaatttatttttctcaagacgacttattatgtattactttattttcagccatgaatgggcatagtatattgtttcctgtctcttgagcggacagagacaaggtaggccggttattaatcaattattgtattaaagaaatagtaatttgggtagactcaggggttggctcagagattttaataaataaaatatataatttattaattggttggagtttatttccccctgagcccaatgctaaaattgaagttatgggagaagcattaaccaacttaccatgttatttatcttataggtacgagaataataataa</t>
  </si>
  <si>
    <t>KX767324.1</t>
  </si>
  <si>
    <t>KY559410.1</t>
  </si>
  <si>
    <t>atgaacaaatatcttacacgttggctattttctactaatcataaggatataggtactttatatttactatttggtgctttttctgggatggcggggacagcttcaagtatgttaatacggctagaactgtcagctccaggtagtatgttaggagatgatcatctatataatgtgattgtaacagcacatgctttattaatgattttcttcctggtaatgccagtaatgattgggggattcggaaattggtttgtgccaattatgattggtgcgcccgatatggcctttcctagattaaacaatattagtttctggttattaccaccttctctaatactattggctggttctatgtttgtggaacaaggggcaggtacaggctggaccatttatcccccactagcaagcattcaagcccattcagggggggcagtggatatggctatatttagtttacatctagctggtgtatcttccattttaagttctatcaactttattactactataattaacatgagggttcctggtatgagtatgcatagattacctctatttgtatggtctgtattaattactacaatattgttattattgtctttaccagtgttagctggtgcaattacaatgttgttgacagatagaaattttaatacaacattttttgaccctgcgggaggaggagatcctattttattccagcacttattctggttttttggacatcctgaagtctatatattaattctaccaggatttggtatggtatctcaaattatacccacattttctgctaaacaacatatttttggttatttaggtatggtctatgctatgatttctattgcagtattaggatttattgtttgggcccaccatatgttcaccgttggtatggatgtcgatactcgtgcctactttactgctgccactatgattattgctgttcctactgggattaaaatatttagttggttagctactatatatgggggaagcctacggcttgagacacctatgttgtgggctattgggtttgtgttcctatttaccttaggtggtttaactggagtcatattagctaatagttcattagatatagcattacacgatacttattatgtagtagctcacttccactatgtgttatctatgggggctatatttgctatatttgggggatactactattggttcggtaaaattacaggttatagttataatgaattatacggtaagatccatttctggattatgtttatcggagttaatttaactttcttcccccaacatttcttgggtttagccggattacctagaagatactcggattttcctgatgcttaccaagattggaacttagttagttcttgcggagctgtaatagccctagtaggaattatatggttcgtctacttaacttatgaggcactagcagccgaaagaccatttgagggttggtcaacttcgggtggctcattagaatggtctttatcttctccgcctgcttttcatacttataatgaattaccgtttgtttatcagcgtaaattgagtcatggggatgatttaaatattaaccccacttctttgacctctactcctttgaccttggggagtctataaggcaatgtgttcttctaatacatgcaaggccctgaataagggccctactggtgaggataaaacggagattatctcggttgacgtattagaataggtgggatagtggcccacctggtcgaagatgcgtagtatagccacactttcactgaaacaaggggaagacattttggcagcagtagagaatcttgtgcaatgggtaaacgcttgacacagggtttcacactgaggtctgtctaactaagtgccagcagacgcggttaaacttagaggcccagtttttatttcgcattaggcgttaaagtatgtagtgaagcatgaaaacaaagtaaggcaaacctcttggtagcggtaaaatgtttgaagcaagagtggaagtccgaaggtgaagactccttacctcgttcatggtttatcttcatgaaatacgaaagcttggatagcaaacaggattagataccctggtagtcctcgccttaaacttatacaatagctttattagcaaataaccttattgtatgcctgaatactatgatcgcaagattgaaactcaaaaggcttggctgttcactgtttgaatcagaggagcgtgtaatttaatacgatgatccgcgtgtcaccttacctttccttgaaagcggactaccttttgtgggtagtagccgctcaggcattgcatggccgtcgtcaggataacaataaatgttatccttaaccctattatggattaagtcaggtgtcatggtctttatggaaagggatattatgcgctacattctcctatacaatatacacagtaaattaggaggcggagattctctgaaacgggaatcttaagtaggatttgatagtaatcgggaagtagagcgttccggtgaattctaacccagtgttagcacaaatcgcccgtcgtccccttcaagttaaggatacgagacgccccgtggcggggttatccctccttttcgagaatgggtaagtcgtaacatagtaagggtaagggaacttgttcttgggccaagttatgcgcgttcaatacgtacttggccgcccttcgtaactaggatgatgagtactattatttcaattatctttaaaacgcttgcgataataatccctctattagtggctatagcttatttaactttagcagaaagaaaggtattaggttatatgcaagcacgaaaaggacctaatgtagttggtgtttatggactattacagcctttagctgacggattaaaattatttactaaagagatggctattcccaatcatgctaatttgtcggtttatattctagccccgattctatcgcttactttagctcttttagcttggggggctatcccttttagccccggtattgtactggctgatattaatgttggtatcttatatatctttgctattagttctataggggtgtatgctattttaatgtctggttggggaagtaattctaaatatgcattcttaggggccatcagagcagcagctcaaatgattagctatgaagtgtgtatagggctcattctaatatcagtaatattatgtgcaggttctcttaatatcactcagattgttttagctcaagctgaaatttggtatataatacccttatttccagctgctttaatgttttttgcttcggcattagctgaaactaatcgggctccttttgatcttaccgaaggagaatcagaattagtatctggatataatgtagaatattctagtatgtcgtttgctttattctttttagctgaatacggccatattattctaatgagctgtttgataagtttattgtttttaggtggttggacaccttttacaggaattctaggaatgggttgcttagcccttaaaactaccgtagtagtgttcgcgtttgtgtgggtgcgagcttctttccctagaatgagatatgaccaacttatgtatcttttatggaagtcttacttaccttttagtcttggtttagtcgttttagtttctggcctgttgataggtttagatgcagtgccttgctagcattagggagatatccccatattggggggttgatgtacacaagcttcctgagcgcatgcatatggaatcaccaaacaaaatgttacgaataagaactcaacatccaataatctctattgtgaatggggtactggttgatctaccagccccttctaatattagttattactggaattttggttctttgttagggctttgtttagctattcaattgattaccggaatattcttagctatgcattattgccccgacgttagtttagcttttgactcaatttcccatattttaagagacgttaattatggttttatgttaaagtacattcatgctaatggagcttcattattttttctctgtgtatatattcacatgggcagaggactctattatggaagctacatgaaaatggacgtttggaatataggggttataatctacttagtgatgatgctaacagctttcttagggtatgtattaccttggggacaaatgtccttttggggagccacagttattactaacttttgttctgctataccctatgtaggaacagatgttgtccagtggatttggggaggatttagtatatctaacgcgactcttaatcgcttctactctttacattatctttttccttttcttatagctggattaggcgtattacatattattagtttacacacagctgggtcaaataatcctttggggattgactctaatatagacaaagtcacctttcatgtttattatacttataaggacttgtttggtatgatggtgcttggcactattttagttatactttgttattttacgcctaatgtattaggtgatcctgaaaacttcattcaagctaatcctttagtaactcctgttcatatacaaccagaatggtacttcttattcgcatacgctatactacgctctatacccaacaagcttgggggggtcttggctatggtatttagtatcttggtgttatttttattgccctttattcatactagtaaattaagagctttaacatttaggcctttaggaaaaatagcattttggtttttagtagctgattttatactattaacttggttaggggctaacccagtagaggatccttatattatggttggtcaatttgcttctatattctactttttatacttcttagtactgattcccttgttaggctgggtagaaaccaaattgctccgtatgaaatagtataagaagtggtataggtctttgttggccaaagtgcaatatgaatagtctatttatgatattctccttaggaatagttggagctagtcttatggttatatctacgccgaatcctgtttattcagtattttggttagttattgcctttgttaatgctgctattatgtttatatcgttgggattagactatataggcttaatatttataattgtctatgtaggggctatcgctattttattcctgttcgtaattatgttgattcaacagcctaataaggtagattctcaagatcactcgcattttttacctgtaggattatctgttatattcttattttatagtctactaaccaatagccctaaatatatcagcaatcctgttataggatctagaactaacataggggcaattggaagtcatctttatacaacttattatgaattagtgttaattgctagtttggtgctattagtcgctatgataggggctatattattagctaagcagccaagttcaccttttttatataattcccatggtgaatcattacgtagtaggcaagatctcttcctacaaatcagcagagagcacctttaggtgccttctgaccaagtgctgacgcacgtctccgcttaggaatatggagaggaacatggagttcaaaggaatactaatactacttatcgttagcgggacattatcaattctaattttaggggcatcttatctattaggatataaacaacccgatatggaaaaagtgtcagtctatgaatgtgggtttgatccttttgataacccggggaatcccttctccgttagattcttcttaattggtatcttgtttttaatatttgatcttgaaatatctttcttatttccctgggctgttacatatatgggcttacctttatttggatattgggttgttatgttatttttatttatcttaactttagggttaatttatgagtggatagaaggaggcttagagtgggagaactagcctttaattggtatagcgcatgtcttatttaatattatcaattgtcatcttattaatcggaatcttaggtattattcttaatagaagcaatttaattattatgttaatgtgtgtagagctagttttactggcctcgactattttgcttctatttgagtctcgtgtgctctatacgctttttggtcaaatttttgctattgttattttaactgtcgcagccgccgaatctgctattggtttagccattatggttaactattaccgtttacgtggtacaattgctgttcgagccttgaatttattaagaggttaactcctaattaaaaatgaaccagatacctatgcaatattttaacttagcaaaggaaaattattttaagtatggattatcagtaatccaacttattcaaattggtaagttctatgaactttggcatgagcctgattctcctagtgggcaacaagcatactctcaagccgagttattagttgagccatccatgcgaagtaggcctttggaggtaacgcctcccattgaacagattgcctcgttacttgatatgagaataatatcgcccggcaaaagatccttgcttcaaatggggtttccaacttattcccttactactcatctaagtactttgttggataaaggttggactgttgtagttattgatgaattagtcactggtaaatctgggcccaaacagcgcgcagtatctcaggtttattctcctagttgtaatttagaggattgtacggaattaccctatgtgttatcaatttatttttctcaagacgacttattatgtattactttattttcagccatgaatgggcatagtatattgtttcctgtctcttgagcggacagagacaaggtaggccggttattaatcaattattgtattaaagaaatagtaatttgggtagactcaggggttggctcagagattttaataaataaaatatataatttattaattggttggagtttatttccccctgagcccaatgctaaaattgaagttatgggagaagcattaaccaacttaccatgttatttatcttataggtacgagaataataataaggagtggcttttgctccatatttatataggcattaacgcagagtggtttaacaaaaattatcaagaatatacccttagtaagatatttcaaagtacttggacagagaatgttaatcaggtaaatttaattagccttttaggagtattacaatttattaaagatcgaaatcctaatcttattaagaaccttcaacttcctgagtgttataattctgttattagccccctaaacttaatattatgtaatcgagcagaatatcaattggacttagtgcctaagagggagaaactgggcgggctacttaatttggttaatttttgttctactgcaatgggtaaaaggctacttaaatttagacttcttaaccccattacagattattatgaattaaatcttcgttatgaggagattgctacatttaaacaattaattgacaaaaaaacatttgacaattccgacttaaaacacattaaagatttatcttctttacatcgtcaatgggcaatatgtgcctcgagtgatactaccctgccacctaaaaagttgagtcaaatttaccattcttatttgtttgctagtcaactaataagtaaattaataagtaataaaggaattaatattcaattacccccttcagtcgggccccaattaaaatcgctaattaaggaaataggccgagttttccaggtagatagtcttacaggtgattttaaagatgtattacaaccaactggtaatctaacgaacctccttgcacaacaacaaattttgagggcccaacttacagagtgggccgaacagacttcaaatattgtgttccaagatacaatttctattaaagctgagtgttttaataaagagggctatgctttctctattttatctaaaaagttaactaagttagagcattacttaactaacgcctctatatctgataattcaattatagtgttgggtaaaaggggaaatcaccttataattactagccccaccacttataaagtgtcaatcaaattaaatttattagaagagcaaattaatacttatgttaaacaaacttataaccgggaacttaaaagattatatttcaattattctgagctgttttcacccttagaaaatatgatttctagattagatgttgcattaagcggggctattgcggctgttaagtttaattatactaaaccttgcttagtcctaacgaaatcccagcaaaccaagggtttaattgaagcaattaacctacgacacccattagtagaacagttaaacactcaagaagaatgtgtagctcataatattagtttgggggataggggaatgttattattctcagtaaatggtgcaggcaaatctactctacttagagcaattggcgttaacgtaatcttagctcaagcaggaatgtatgtagctgcagattcatttaggttaagaccttatcactatttaattactcgtattttagggggggatgatctccataaaggccaaggtacttttgaggtcgaaatgagggatctttcaactatattaaaactagctaattataacagtttaatattaggcgacgaaatttgtcatggaacagaagttagttcaggaacagccatattggctgcaacaattgaaaaattaacagctgcacaaactagtttcatcctttctactcatctacatcaagttttttctttagttgattcactagttcggtgctatcatttatctgttattcaacaagaagacttgggccttatttatgaacgtaaattaaaacctggcccagggccatcccaatatggcattgaaattatgggccacataattaataacaaaaaattttataatagtgctttaaaatatcgtaaacttattaactgggagccaccatcccgaagtgagtcaagttctttaacagtattccgcccctctaaatataatgctcaagtttttattgattcgtgtgaaatatgcggagctccagctgaggctattcatcacattcaacctaagaaattacgtaatagaaaattgaatagaaggtctaacttggtgccagtttgctcaagctgtcatttagatattcataaaaataagatctccattttaggctggaagagaacccccaggcataagaaattatattgggtttatattaatgagtcttcagatagtggaactgagtaaagtctagggtctatcggtaaggacgtgaaatacgaaataacaagggagagactttgaacttgtttatcctaactgaaaagggtgaattaaatagttaattgaaacatcttactaaactatgaggaatacatcaactgagattccgtgcgtagcggcgagcgatagcggaggaattgtctcaaacagataattaagatgattggacatctagactaaaccccgatagacacctatagagaaagtaccgtgagggaaagactcagaattggttctaaaagttaccttttgcataatgggcctgcaagacaaaatttggcaagcttaagtagtaaatgaaggcgtagtgaaagcaagagaaaaactcgtcagtcaaattccccgaaaccaagtgatctaaccatggccaggtagctatgctgaccgaaccagtgattgtggcaaaaatcttggatgagctgtggttagcggtgaaatactagtcgaacttggatatagctggttctctacgaaacttatcttagtaaggcgccccaagttgattcgcccccaaacctgggggcttgaattactggtgtagtaagactatggcgataaggcctctagtcaagaggggtaagccctaaccagaaattaaagtcactaatacagattaagtgtataaagagggttcaacttagacaaacaggaagtaggcttggaaacagccatctgcacaggaaaacgtaaaagttcactgaatgagctaggaaactctaagaattaaggtggctaaatctgtaactgaaattctggaagccagaccgtaaggaaacattaactggcttggtagtagagcgttctgtaggcacgatacgtgcgcacctcgtgagataaacagaagtgataatgcaggcatgagtagtacaagattcactcccaaataaacatatacagcttctaagggcactacgcccgatggattatagttcttgtacctgttcaggaaaaatattatggtacgaagtacctttaactgttatttatgggacttagatctaggcataatttctcttaaggaactcggcaaaataagatctcgactgtttaccaaaaacatagctctctgctaaaggttgctgaagtatagagggtgaattctgcccaatggttgtacagtgaaactaaggactaacgtctaaagcgaaacccaactgaatggccgcggtaactctgaccgtgataatgtagcacaataaatagccaattaattgttggcgggtatgaatggaaccacgagggtcttactgtctcaagaggaaagccgatgaaattatagttgtagtgaagatactacataaacattgtaagacgaaaagaccctatcgagctttactggataccgatagagttaacctaaaatgatcgatactaagtatcctaattttgagttaataatttttgttggtaggacagtttagttggggcgactacctttgaataagaaacgaaggcgagcttatggtatacaaagctaatctcattagcctgacagtgagggggacacccctagctggcacaaggactacgtcctatgtgggcgataatgacccgatatgatagtccaaaataaatatcgaaagcggataaaagctaccgtagggataacagcgtaatattgtcggagagttcttatcgaggacagtgtttgcgacctcgatgttgaattgcggtgccctggtgctgtagaaggtaccttaggttggtctgttcgaccatgaaaaccgtacatgatttgagttcagagcgtggtgacacagctcggtttctatctacaatgttcaatcccaacttttctgagtcctagtacgcaaggaatggtctcagcgatgctcgactatattggccccatcgacgtaatcaacttctggctgctgcaaagaaggaaaacaaaaggtttagggattaataaggtgccacaaaagtggcgcactttttcatatgccatgtgggcgcatagcccctggtatattatggaattaacactagggctcatcatactaatagtgttggcgtatggattaaaggccccgactttaagattagctatgctacttgcgggtgctgtgggggctgctgggctattagctgggccccatctactatgttggacacaggctattaagatgttggtgatgctaagtgggctggctatactatgtatgctggaccaccgaacatcgcatcgatcaagctctttattgattttattagtgatcttaggtaatttattacttattggatcaacaaatttaatttctatatatttagctatagaaatgcaaacattatgtatgtttatcttagtggcttatagtaaaaactcattgctatcggcagaagctgggctgaaatacttcgtgttaggggcactgtcctcggggttgttcctgtttggttgcgccctaatttatggctccacaggagagcttgaacttcaatttattcgtatgagtatagtatcttatggggtattagctggtaagtgtcttattactatctcattgttatttaaagtatctgccgctccatttcatatgtgggcccccgatgtctacgaaggggctccaacttgggtagctgcgctattgtctatcgtgcctaaattaggggtactagccattatagttcaaataggcttaaatgaaatggggctgttagtagccgggttaatttctttgatcgttggggctataggagctttgaatcaaactcgaataaaaagactattagcttatagcgggataagccatatggggtttgtgttgcttggaatagctattgggtctatagaaagtcttcaggcgagtttaatgtatataggtgcctatataataactcaagtactactttggtctgtagtacttattatatctcctaaaagagatatgcttattgagtttagtggtgtttcaagattaaacccaatgttagcattagcattagctacaggtttattgtctactgcaggtattccccctttaattgggtttttagctaagtggtatattatcttagcagctgttggtcaaggttactatcttagcgctttaatagctttagtttgttccgtgatagctggggtttattaccttagattagttaaaattatgttttatcaacctttgtcaacacctttagtaataacaaatatactaaattctccacatggcagcgtagcaccggagaaaacgggtttaggcaaggcaatattaataggggcaagtttatatttagtattaacaattatagtatgtcctagtttgttctttcagttaacacatttgattattttagatttattcccatgtatcttctagttatattaataccgttactaagcgcagtcggaagcggactagggggtcgctatctaggaagaaaaggggctggcttgttaagttctgtgtgggttcttgccagtagcctcctctcttttgtactatgttatgaaatccttattaatgggtctacagtgtatatagagttaggcagatggatagagtcagatttactaataactaattttggcttacaatttgatatggtaacagctgtaatgttaatagtagtaaccacaattagcgggttagttcatgtttattctacaagttatatgagagaagacccccatttacctagattcatgagttatctgtctctatttaccttttttatgttagttttagttactagtaataattatgtgcaattatttattggttgggaaggtgtcggtttatgttcttatttattaattaacttttggtttacgcgtatacaggctaacaaggcggcaattaaggcaatgttaatcaatagaataggagatataggattaatgttagctattatattaatctggaaagaatttggggtattagattactgtagtttattctccgctttatcaccatcttcagcttgtacttggatttgtatattattaaccataggggccgtaggaaaatctgcccaattagggttacatacttggttgccagatgctatggaggggcccacacctgtttcggccctaattcacgcagcaacaatggtaacagcaggagtgtttttaattataagatcagctcccctttttgattactctccaactgcaacaattattgtgggattagttggctccttgactgctttttttgcagctacagtaggattagttcaatcagatataaaaaaagttattgcttattctacttgtagtcaactaggatatatggtaatggcttgtggcacttatagctgtctaagtagtttatatcatctactaactcatgctttctttaaggctttattattcttaggggcaggctcaataattcatgctcttttagatgaacaagatcttaggaagatgggggggataatccggggcttacctttaacatatgtattaatgttgattggctcattgtctttggctggttttccctatttatctggattttactctaaagatttaatattagaattaacttataataattattgtttaatatctatttactggttagcctcaattacagctttcttaactgctttttattcattccgattaatatacttaagtttcgtgtctaagcctaatttaacacatataagcgcacaacacttgcaagaagctgattggaacttactgggtcctttattagtattagcaataggaagtatcttagttggttatatagcccaaaatatggtgtttgcgccaggtatacgtcccttgccgcttgtgcccacaatggtttctttagcaccagttattatgtccgtaacagggatattactagtgtttatacttcgtccatatattatctattatattatacgccctagcatatatggtttcttattttatgcctgggagtttaatcaaatagcaaattattatattggaagcacagcttggaagttcggccatattgtttcttatcgtgctatagacaggggaattttagagattttaggccccactggaatagcccgattcatgattaatagaactaaagagttaagcagtttacaatctggtttattatttaattatgcattaatgatactagtcggaacagctatcgcacttaaaatgctttcaggttatgggatatagatagcctattaaatcataaaaatgaaaacgtacctattcgatagatttgacggagagttgctgtatagctttgactctgagaacttcgcgaagttaaaggcttcatgggaagaaatggacaactatttagctagctatccggatataaataaggttacaccttagggcccccgtttaggagtggggcccttaagatcatataatatgatattagctagtctcgtgggctctatattaataagtatagtaataatagcattaattccaagggaaaatagtatgaaactacgccagcaagcgttagagtggtctctgattacatttgctctttctattttattattagtcaaccttcatcaagaagctcaatttcaacagataatagaattcaattgggtgagtacaataggttggtttgaaggttctccgatattgtttgccattgacgggatctctatattttttattgtactaagtactttattaacaccaatttgtatattagtaagttggaatagtattaaatttcttgttaaggagtttattatatgccttttaggtatggaattactattaattggggtattctcaacattagatctgttaatattttatgtattatttgaaagtatattaatacctatgttcttaataataggagtatggggagctcgggcagaaaagataaaagctgcttattatttcttcttttatactttagtcggctcaatattaatgttacttagcatagcagttatttatagaataacaggcacaactgactacttatctttaaccaacattcagatcgatagtaacattcaaatttggttatttataggttttttccttagtttagcagttaaaataccaatgataccctttcatatatggttgcctcttgcgcatgttgaggcccctttagctggttcagtgattttagctggaatattattaaaattagggggttatggattcattcgattcgcttggcccctttttcccgaagcaacagagtatttagcaccaatcatactaacgttatcattaatagcagtgatatatggaagtttaactacttgcaggcaggtagatgcaaaacgtctgatagcctactcctcggtagctcatatgggaatagtgacaataggcttatttactcatacgatggaaggtttaatagcctctatattcttaatgatagctcatggagtggttagtcccgctttatttatagcagtgacattgctctatgaaagacatcatacaaggttaatcaggtattataggggagtagttatgactatgcccctattttctatcctattcatggtgtttactttagctaatattgctgttcctcttagttgtaactttgttggggaatttttatccttagtagctgctttttctactagtacatcattagggattcttacctcaactagtatggttatagctgccgcttattcgttatatttatataatagaatttgttttgggcaactttctccatatttaatattttcgagagatattaatagacgagagtttaacgggcaattaccgctaatagtggctattgtattattgggtatagtcccatatcccctaatcgagttagttcgtgtatgtttgcctagatttttataattttcttctttttgtacctaattggttatatgtattatttcgtttttaatagtggtaggggcaggagttgaacctgcataatcagattatgagtctgagaacttaccgttagttgaccctacaagctgagcttagctaagcactatgtaaccatggccgggctaagagccccaccagtaaatacatacatataaaaacaaccaaactacatctacaaaatgccaataccaactagcagcctcaaaaccaaaatgatgatgacgagtatagtgataacctattagtctagctaaacatacagtcaaaaatatagtcccaattataacatgaaaaccatgaaaacctgtggccataaaaaaggttgaaccatatacggagtctgagattgtaaacggcgcctcgtaatactccatagcttgtagagctgtgaattgaatcccaagtattacggtacaagtaagtgattgtatggcttctaatctttgtccgctaactatggcgtgatgtgcccatgtaactgttgctcctgaactaagtaatatagctgtatttaataggggcacagaaaatgggtctaacacttctataccaacagggggccaaacagcccccaattctatagtgggagacaagctactatgaaagaaagcccaaaagaacgcaaaaaagaagcaaacttcggaagtaataaaaaggatcataccgtatcttaatcctctttttactatttgagtatggtgtccttggaaagtggcttctctaataatatctctccaccaaacaaacattgtaaatattaatgttattgcgcctaaatacattatccatgtataactataatgaaaatataatactgagcctactgtaatcagtaatgccccaattgagcctgtataaggccatggactaggatccactaaatgataagggtgataagccttactcatggctccccggcggggaatcgagcggagactaatactcctacccaacaattattctaagtatgggttaatgtagatttagagtatcattaatgtatatggtagttaacagacaaaatacatatgcttgaatcaaggccacggcaatttctagtaaagttataaaaaccattactaatattggggctaagcttaaaactaacattccattactaatcattgcaaacccaaaacttgctaatatagcaaataaaaggtgcccagcagataaattagcagctaatcgaacacccaaagaaattgcccgagaaagatagctaactgtttcaattataactaatagaggggctaataataaaggagccccactaggcatcatcattgaagcatagtcccaacggtattgtgttatacccaatattgttactgctattaaaatagataaacttaacccgaaagtaacaacaatatgggcagttggggtaaatacatagggaaatagacctaacagatttaatccagcaataaacgtaaatagggttataataagagtaaaatattgagtgcccttattagctgtagaatcttttaccaatcctaaaaagtgggtataaacaatttcttgtatagcctgcaatcttgtaggtattaatttatatgaacaacttcctattaatattacactaaatagtataagcatcataatagaagagttagtaattatacccccaattatccgaactacattaaactgatcaaagaaagaagctgccatattgaatatatgtaggaaatgggcttatctacggagtatatcttgtagtatagcatatgctcgattaaccccaagtcccttactaggggctgccccctcttcctgtagtatacttcttatacgtaaattattttgaattttaggtaaaataaataaactcataatactataaagtgctaacaagattattaatgtccagctatattgagttaaataagcagttatatctaagtgaggcattatccgatgattgaaagatcttctaaagatcagcacataaagaagatagccagctgatatatctatccatgctaacggcttctataacaatgggcataaaagagtgattagcgccacataactcggaacactgaccataaaataatcctggtcttttagctaaaaacccggtttgattaagacgtccaggcacagcatccattttaatagctaatgaaggtacagcaaatgagtgaagtacatctgcgcctgtaactaaaactcttacataagtatcaataggaacaaccattctattgtcaacctctaatagtcgaagatcgccgggttgaaggtcactcgtaggtatcatgtaagaatcaaattctaaggtactatcttcacctaaggtagtttgatagtctgaatattcataagaccaataccattgatgacctatggcttttactgttacaccgggctctactatctcatccatcaaataaagtagtttcaaagaagggaatgctataaacactaatatagctgctggaattatagtccaaacaatctctattgtgactccttctataagatagcgatgataagcttggcctgttaatcctcttataattaaccataatacagttgttataataataactaaaataaacataatttggttatgaaggaatagaatctcttccataacaggactagcagcatcttggaagcttagttgatatggctcagccgcgtcacgtaggagcgaggcctctaataatgcattaattggagttttcattcttctctagccctgttactttgctgacacacccaaaagctttcccaatttcgtatatacggccccaagagtgttctcacctactttagattacttttaatctagagtaagc</t>
  </si>
  <si>
    <t>NC_035669.1</t>
  </si>
  <si>
    <t>Leptogorgia barnardi</t>
  </si>
  <si>
    <t>KY236043.1</t>
  </si>
  <si>
    <t>atgacccagatacctatgcaatattttaacttagcaaaggagaattattttaagtatggattatcagtaatacaacttattcagattggtaagttctatgaactttggcatgagcctggtactcctagtaggcaacaagcacactttcaagccgagttattagttgagccatccatgcgaagtatacctttggaggtaacgccccccattgaacaaattgcctcgttacttgatatgagaataatatcgcccggcaaaaggtccttgcttcaaatggggtttccaatttattcccttactactcatctaagtactttgttgaataaaggttggactgttatagttattgatgaattagtcactggtaaatctgggccaaaacaacgcgcaatatctcaggtttattctcctggttgtaatttagaggactgttcggaattattctatgtgttatcaatttatttctctcaagacgacttattgggtattactttattttcagccatgaatgggcatagtataatgtttcctctctcttgaacggacagagacaaagtaggccggctattaatcagttatcgtattagagagatagtagtttgggtggactcagggggtggctcagagattttaataaatagaatatataatttattaattggttggagtttattcccctctgagcccaatggtaaaattgaagttatgggagaagcactaaccaacttac</t>
  </si>
  <si>
    <t>Leptogorgia capverdensis</t>
  </si>
  <si>
    <t>KY553145.1</t>
  </si>
  <si>
    <t>atgaacaaatatcttacacgttggctattttctactaatcataaggatataggtactttatatttactatttggtgctttttctgggatggcgggtacagcttcaagtatgttaatacggctagaactgtcagctccaggtagtatgttaggagatgatcatctatataatgtgattgtaacagcacatgctttattaatgattttcttcctggtaatgccagtaatgattgggggattcggaaattggtttgtgccaattatgattggtgcgcccgatatggcctttcctagattaaacaatatcagtttctggttattaccaccttctctaatactattggctggttctatgtttgtggaacaaggggcaggtacaggctggaccatttatcccccactagcaagcattcaagcccattcagggggagcagtggatatggctatatttagtttacatctagctggtatatcttccattttaagttctattaactttataactactataattaacatgagggttcctggtatgagtatgcatagattacctctatttgtatggtctatattaattactacaatattgttattattatctttaccagtattagctggtgcaattacaatgttgttgacagatagaaattttaatacaacattctttgaccctgcgggaggaggagatcctattttattccagcacttattttggttttttgggcatcctgaagtctatatattaattctaccgggatttggtatggtgtctcaaattatacccacattttctgctaaacaacatatttttggttatttaggtatggtttatgctatgatttctattgcagtattaggatttattgtttgggcccaccatatgttcaccgttggtatggatgtcgacacccgtgcctactttactgctgccactatgattattgctgttcctactggtattaagatatttagttggttagctactatatatggaggaagcctacggcttgagacacctatgttgtgggctattgggtttgtgttcctatttaccttgggtggtttaactggagtcatattagctaatagttcattagatatagcattacacgatacttattatgtagtagctcacttccattatgtgttatctatgggggctatatttgctatatttgggggatattactattggtttggtaaaattacaggttatagttataatgagttatacggtaagatccatttctggattatgtttatcggagttaatttaactttcttcccccaacatttcttgggtttagctggattacctcgaagatactcggatttccccgatgcttaccaagattggaacttagttagttcttgcggagctgtaatagctctagtaggaattatatggttcgtatacttaacttatgaggcactagcagccgaaagaccatttaagggttggtcaacttcgcgtggctcgttagaatggtctttatcttctccgcctgcttttcatacttataatgaattaccgtttgtttatcagcgtaaattgagtcatggggatgatttaaatattatttccacactactcctttgaccttggggagtctataaggcaatgtgttcttctaatacatgcaaggccctgtatagggccctactggtgaggataaaacggagattatctcggttgacgtattagaataggtgggatagtggcccacctggtcgaagatgcgtagtatagccacactttcactgaaacaaggggaagacattttggcagcagtagagaatcttgtgcaatgggtaaacgcttgacacagggtttcacactgaggtctgtctaactaagtgccagcagacgcggttaaacttagaggcccagtttttatttcgcattaggcgttaaagtatgtagtgaagcatgagaataaagtaaggcaaacctcttggtagcggtaaaatgtttgaagcaagagtggaagtccgaaggtgaagactccttacttcgttcatggtatatcttcatgaaatacgaaagcttggatagcaaacaggattagataccctggtagtcctcgccttaaacttatacaatagctttattagcaaataaccttattgtatgcctgaatactatgatcgcaagattgaaactcaaaaggcttggctgttcactgtttgaatcagaggagcgtgtaatttaatacgatgatccgcgtgtcaccttacctttccttgaaagcgggctaccttttgtaggtagtagtcgctcaggcattgcatggccgtcgtcaggataacaataaatgttatccttaaccctattatggattaagtcaggtgtcatggtctttatggaaagggatattatgcgctacattctcctatacaatatacacagtaaattaggaggcggagattttctgaaacgggaatcttaagtaggatttgatagtaatcgggaagtagagcgttccggtgaattctaacccggtgttagcacaaatcgcccgtcgtccccttcaagttaaggatacgagacgccccgtagcggggttatccctccttttcgagaatgggtaagtcgtaacatagtaagggtaagggaacttgttcttgggccaagttatgcgcgttcaatacgtacttggccgccctccgtaactaggatgatgagtactattatttcaattatctttaaaacgcttgcaataataatacctctattagtggctatagcttatttaactttagcagaaagaaaggtattagggtatatgcaagcacgaaaaggacctaatgtagttggtgtttatggactattacagcctttagctgacggattaaaattatttactaaagagatggctattcccaatcatgctaatttgtcggtttatattgtagcccctattctatcgcttactttagcttttttagcttggggggctattccttttagccccggtattgtactagctgatattaatgttggtatcttatatatctttgctatcagttctataggggtgtatgctattttaatgtctgggtggggaagtaattctaaatatgcatttttaggagccatcagagcagcagctcaaatgattagttatgaagtgtgtatagggctcattctaatatcagtgatattatgtgcaggttctcttaatatcactcagattgttttagctcaagccgaaatttggtacataatacccttatttccagctgctttaatgttttttgcttcggcattagctgaaaccaatcgggctccttttgatcttaccgagggagaatcggaattagtatctggttataatgtagaatattctagtatgtcgtttgctttattctttttagctgaatacggccatattattctaatgagctgtttgataagtttattgtttttaggtggttgggcaccttttacaggaattctaggtatgggttgcttagcccttaaaactaccgctgtggtgttcgcatttgtatgggtgcgagcttctttccctagaatgagatatgaccaacttatgtatcttttatggaagtcttacttaccttttagtctcggtttagtcgttttagtttctggcctgttgataggtttagatgcagtgccttgctagcatttagggagatatccccatattgggggttgatgtacacaagcttcctgagcgcatgcatatggaatcaccaaacaaaatgttacgaataagaactcaacatccaataatctctattgttaatggggtactggttgatctgccagccccctctaatattagttattactggaattttggttctttgttagggctttgtttagctatccaattgattaccggtatattcttagctatgcattattgccccgacgttagtttagcttttgactcaatttcccatattttaagagacgttaattatggttttatgttaaagtatattcatgctaatggagcctcattattctttctctgtgtatatatacacatgggcagaggactctattatggaagctacatgaaaatggacgtttggaatataggggttataatttacttagtgatgatgataacagctttcttagggtatgtattaccttggggacaaatgtccttttggggagccacagttattactaacttttgttctgctataccctatgtaggaacagatattgtccagtggatttggggaggatttagtgtatctaacgcgactcttaatcgcttctactctttacattatctttttccttttcttatagctggattaggcgtattacatattattagtttacacacagctgggtcaaataatcctttaggaattgactctaatatagacaaagttacctttcatgtttattatacttataaggacttgtttggtatgatggtacttggcactattttagttatactttgttattttacgcctaatgtattaggtgatcctgaaaatttcattcaagctaatcctttagtaactcctgttcatatacaaccagaatggtacttcttattcgcatacgctatactacgctctatacccaacaagcttggaggggtcttggctatggtatttagtgtcttggtgttatttttattaccctttattcatactagtaaattaagagctttaacatttaggcctttaggtaaaatagcattttggtttttagtagctgattttgtgctattaacctggttaggggctaatccagtagaggaaccttatgttatggttggtcaatttgcttctttattctactttttctacttcttagtattaatccccttgttaggctgggtagaaaccaaattgctccgtatgaaataatataagaagtagtatgggtcattgttggccaaagtgcaatatgaatagtctatttatgatattctccttaggaatagttggagctagtcttatggttatatctacgccgaatcctgtttattcagtattttggttagttattgcctttgttaatgctgctattatgtttatatcgttgggattagactatataggcttaatatttataattgtctatgtaggggctatcgctattttatttctgttcgtaattatgttaattcaacagcctaataaggtagattctcaagatcactcgcattttttacctgtaggattatctgtaatattcttattttatagtctactaaccaatagccctaaatatatcagcaatcctgttataggatctagaactaacataggggcaattggaagtcatctttatacaacttattatgaattagtgttaattgctagtttggtgctattagtcgctatgataggggcgatattattagctaagcagccaaattcaccttttttatataattcccatggtgaatcattacgtagtaggcaagatctcttcctacaaatcagcagagagcacctttaggtgccttctgaccaagtgctaacgcacgtctccgcttaggaatatggagaggaacatggagttcaaaggaatactaatactacttatcgttagcgggacattatcaattctaattttaggggcatcttatctattaggatataaacaacccgatatggaaaaagtgtcagtctatgaatgkgggyttgatccttttgataacccggggaatcccttctccgttrgattcttcttaattggtatcttgtttttaatatttgatcttgaaatatcttttttatttccctgggctgttacatatatgggcttacctttatttggatattgggttgttatgttatttttatttatcttaactttagggttaatttatgagtggatagaagggggcttagagtgggaaaactagcctctaattggtatagcgcatgtcttatttaatattgtcaattgtcatcttattaatcggaatcttaggtattattcttaatagaagcaatttaattattatgctaatgtgtgtagagctagttttactggcctctactattttgcttctatttgagtctcgtgtgctctatacgctttttggtcaaatttttgcgattgtgattttaactgtcgcagctgccgaatctgctatcggtttagccattatggttaactattaccgtttacgtggtacaattgctgttcgagccttaaatttattaagaggttaactcctaattaaaaatgaaccagatacctatgcaatattttaacttagcaaaggaaaattattttaagtatgggttatcagtaatccaacttattcagattggtaagttctatgaactttggcatgagcctgatactcgtagtaggcaacaagcacacactcaggccgagttattagttgagccatccatgcgaagtaggcctttggaggtaacaccccccattgaacaaattgcctcattacttgatatgagaataatatcgcccggcaaaagatccttgcttcaaatggggtttccaatttattcccttactactcatctaagtactttgttggataaaggttggactgttatagttattgatgaattagtcactggcaaatctgggccaaaacaacgcgcagtatctcaggtttattctcctagttgtaatttagagaactgtttggaattatcctatgtgttatcaatttatttctctcaagacgacttattaggtattactttattttcagccatgaatgggcatagtataatgtttcctgtctcttgggcggacagagacaaagtaggccggctattaatcagttatagtattaaagaaatagtaatttgggtagactcagggggtggctcagagattttaataaataaaatatataatttattaattggttgaaatttattcccctctgagcccaatgctaagattgaagttatgggagaagcactaaccaatttaccgtgttacttatcttataggtacgaaaataataataaggagtggcttttgctccatatttatatgggtattcacgcagagtggtttaacaaaaattatcaagaatatactctcagtaaaatatttcaaagtacttggacagaaaatgttaatcaggtaaatttaattagccttttaggagtattacaatttattaaagatcgaaatcctaatcttattaagaaccttcaacttcccgaatgttatacttctcctattagccccctaaacttaatattatgtaatcgagcagaatatcaattggacttagtgcctaagaggggaaaactgggcgggttacttagtttggttgatttttgttctactgcaatgggtaaaagactacttaaattgagacttcttaaccccattacagattattatgaattaaatcttcgttatgaggagattgctacatttaaacaattaattggcaagaaaacatttgacaattccgagttaaaacacattaaagatctatcttctttacatcgtcaatgggcaatatgtgcctcgagtgatactaccttgccacctaaaaagttaagtcaaatttaccattcttatttgtttgctagtcaactaataagtaaattaataagtaaaaaaggaattaatattcaattacccctttcagtcgggccccaattaaaatcgctaattgaggaaataggccgagttttccaagtagatagtcttacaggtgattttaaagatgtattacaaccaactggtaatctaactaacctccttgcacaacaacaaattttgagggcccaacttacagagtgggccgaacagacttcaaatattgtgtttcaagatacaatttctattaaagttgagtgttttaataaagagggttatgctttttctatttcatctaaaaagttaactaagttagagcactacatgactaacgcctctatatctgataattcaattattgtgttgggtaaaagagggagttaccttataatcactagccccgctatacataaagtgtcaatcgaattaaatttattagaagagaaaattaatacttatgttaaacaaacttatagccgggaacttaaaagattgtatttcaattattctgagctgtttttacccttagaaaatatgatttctagattagatgttgcattaagcggggctattgcagctgttaagtttaattatactaaaccttgcttagtactaacgaaatcccaacaaactaaaggtttaattgaagcaattaacctacgacacccattagtagaacagttaaactctcaagaagaatgtgtagcccataatattagtttgggggataggggagtgttaatattctcagtaaatggtgcaggcaaatctactctacttagagcaattggcgtcaacgtaatcttagctcaagcaggaatgtatgtagctgcagattcatttaggttaagaccttatcactatttaattactcgtattttggggggggatgatctccataaaggccaaggtacttttgaggtcgaaatgagagatctttcaactatattaaaactagctaattataacagtttaatattaggcgacgaaatttgtcatggaacagaagttagttcaggaacagccatattggctgcaacaattgagagattaacagctgcacaaactagtttcgtcctttctactcatctacatcaagttttctctttaattgattcgccagttcagtgctatcatttatctgttattcaacaagaatatttgggcctgatttatgaacgaaaattaaaacctggtccagggccctcccaatatggcattgaagttatgggccacataattaatgacaaaaaattttataacagtgctttaaaatatcgtaaacttattaactgggagccaccatcccgaagtgagtcaagttctttaacagtattccgcccctctaaatataatgctcaagtttttattgattcgtgtgaaatatgcggagctccagcggaggctattcatcacattcaacctaagaaattacgtagtagaagattgaatcgaaggtctaacttggtgccagtctgctcaagctgtcatttagatattcatagaaataagatctctattttaggttggaagagaacccccgggcataaaaaattatattgggtttatcttaatgagtctttagatagtggaactgagtaaagtctagggtctatcggtaaggacgtgaaatacgaaataacaagggagagactttgaacttgtttatcctaactgaaaagggtgaattaaatagttaattgaaacatcttactagactatgaggaatacatcaactgagattccgtgcgtagcggcgagcgatagcggaggaattgtctcaaacagataattaagatgattggacatctagactaaaccccgatagacacctatagaaaaagtaccgtgagggaaagactcagaattggttctaaaagttaccttttgcataatgggcctgcaagacaaaatttggcaagcttaagtagtaaatgaaggcgtagtgaaagcaagagaaaaactcgtcagtcaaattccccgaaaccaagtgatctaaccatggccaggtagctatgctgaccgaaccagtgattgtggcaaaaatcttggatgagctgtggttagcggtgaaatactagtcgaacttggatatagctggttctctacgaaacttatcttagtaaggcgccccaagttgattcgcccccaaacccgggggcttgaattactggtgtagtaagactatggcgataaggcctctagtcaagaggggtaagccctaaccagaaattaaagtcactaatacagattaagtgtataaagagggttcaacttaracaaacaggaagtaggcttggaaacagccatctgcacaggaaaacgtaaaagttcactgaatgagctaggaaactctaagaattaaggtggctaaatctgtaactgaaattctggaagccagaccgtaagaaaacattaactggcttggtagtagagcgttctgtaggtacgatacgtgcgcacctcgtaagataaacagaagtgataatgcaggcatgagtagtacaatattcactcccaaataaacatatacagcttctaagggcactacgcccgatggattataattcttgtacctgttcaggaaaaatattatggtacgaagtaccttcaactgttatttatgggacttagattaggcataatttctcttaaggaactcggcaaaataagatctcgactgtttaccaaaaacatagctctctgctaaaggttactgaagtatagagggtgaattctgcccaatggttgtacagtgaaactgaggactaacgtctaaagcgaaacccaactgaatggccgcggtaactctgaccgtgataatgtagcacaataaatagccaattaattgttggcgggtatgaatggaaccacgagggtcttactgtctcaagaggaaagccgatgaaattatagttgtagtgaagatactacataaacattgtaagacgaaaagaccctatcgagctttactggataccgatagcgttaacctaaaatgatcgatactaagtatcctaattttgagttaataatttttgttggtaggacagtttagttggggcgactacctttgaataagaaacgaaggcgagcttatggtatacaaagctaatctcattagcctgacagtgagggggacacccctagctggcacaaggactatgtcctatgtgggcgataatgacccgatatgattatccaaaataaatatcgaaagcggataaaagctaccgtagggataacagcgtaatattgtcggagagttcttatcgaggacagtgtttgcgacctcgatgttgaattgcggtgccctggtgctgtagaaggtaccttaggttggtctgttcgaccatgaaaaccgtacatgatttgagttcagagcgtggtgacacagctcggtttctatctacaatgttaaatcccaacttttctgagtcctagtacgcaaggaatggtctcagcgatgctcgactatattggccccatcgacgtaatcaacttctggctgctgcaaagaaggaaaacaaaaggtttgggattaataaggcgccacaaaagtggcgcactttctcatatgccatgtgggcgcatagcccctggtataatatggaattaacactagggctcatcatactaatagtgttgacgtatggattaaaggccccgactttaagattagctatgctacttgcgggtgctgtgggggctgctgggctattagctgagccccatctactatgttggacacaggctattaagatgttggtgatgctaagtgggctggctatactatgtatgctggaccatagaacatcacatcgatcaagctctttattgattttgttagtgatcttaggtaatttattatttattggatcaacaaatttaatttctatatatttagcattagaaatgcaaacattatgtatgtttatcttagtggcttataataaaaactcattgttatcggcagaagcggggctgaaatacttcgtgttaggggcactatcctcggggttgttcctgtttggttgcgccctaatttatggctccacaggagagcttgaacttcaatttattcgtatgagtatagtgtcttatggggtattagctggtaagtgtcttattactatctcattgttatttaaagtatctgccgccccatttcatatgtgggcccccgatgtctacgaaggggctccaacttgggtagctgcgctattatctatcgtgcctaaattaggggtactagccattatagtacaaataggcttaaatgaaatggggctgttaatagctgggataatttctttgatcgttggggctataggagctttgaatcaaactcgaataaaaagactactagcttatagcgggataagccatatggggtttgtgttgcttggaatagctattggatctatagaaagtcttcaggcgagtttaatgtatataggtgcctatataattacgcaagtactactttggtctgtagtacttattatatctcctaaaagagatatgcttattgagtttagtggtgtttcaagattaaaccctatgttagcattagcattagctacaggtttattgtctactgcaggaattccccctttaattgggtttttaactaagtggtatattatcttagcagctgttggtcaaggttattatcttagcgctttaatagctttagtttgttccgtaatagctggggtttattaccttagattagttaaaattatgttttatcaacctttgtcaacacctttagtaataacaaatatactaaattctccacatggcagcgtagcaccggagaaaacgggtttaggcaaggcaatattaataggggcaagtttatatttagtattaacaattatagtatgtcctagtttgttctttcagttaacacatttgattattttagatttattcccatgtatcttctagttatattaataccgttactaagcgcagtcggaagcggactggggggtcgctatctaggaagaaagggggctggcttgttaagttctgtgtgggttcttgccagtagcctcctttcttttgtattatgttatgaaatccttattaatgggtctacagtgtatatagagttaggcagatggatagagtcagatttactaataactaattttggcttacaatttgatatggtaacagctataatgttaatagtagtaaccacaattagtgggttagttcatatctattctacaagttatatgagagaagacccccatttacccagattcatgagttatctatctctatttaccttttttatgttagttttagttactagtaataattatgtgcaattatttattggttgggaaggtgtcggtttgtgttcttatttattaattaatttttggtttacgcgtatacaggctaacaaggcggcaattaaggcaatgttaatcaatagaataggagatataggattaatgttagctattatattaatctggaaagaatttggggtattagattactgtagtttattctccgctttatcaccatcttcagcttgtacttggatttgcgtattactaactataggggccgtaggaaaatctgcccaattagggctacatacttggttgccagatgctatggaggggcccacacctgtttcggcgctaattcacgcagcaacaatggtaacagcaggagtgtttttaattataagatcagctcccctttttgattactctccaactgcaacaattattgtgggtttagttggctccctaactgctttctttgcagctactgtaggattagtccaatcggatataaaaaaagttattgcttattctacttgtagtcaactaggatacatggtaatggcttgtggcacttatagctgtctaagtagtttatatcatctactaactcatgctttctttaaggctttattgttcttgggggcaggctcaataattcatgctcttttagatgaacaagatcttaggaagatggggggaataatccggggcctacctttaacatatgtattaatgttgattggctcattgtctttggctggttttccctatttatctggattttactctaaagatttaatattagaattaacttataataattattgtttaatatctatttattggttggcttcaattacagctttcttaactgctttttattcattccgattaatatacttaagttttgtgtctaagcctaatttaacacatataagcgcacaacacttacaagaagctgattggaacttattgggtcctttattagtattagcaataggaagtatcttagttggttatatatcccaaaatatggtgtttgcgccaggtatacgtcccttaccgcttgtgcccacaatggtctctttagcaccagttattatgtccgtgacagggatattactagtgtttatacttcgtccatatattatctactatattacacgccctagcatatatggtttcttattttatgcctgggagtttaatcaaatagcaaattattatattggaagcacagtttggaagttcggccatattgtctcttatcgtactatagacaggggtattttagagattttaggccccactggaatagcccgattcatgattgatagaactaaggagttaagcagtctacagtctggtttattatttaattatgcattaatgatattagtcgggacagctatcgcacttaagtacctagtcgtaaattagaaacaggatgaaggaaagtttttccaagtccgaagtagtctcctaagataggaaaaactagccgcagggtagtggctagtaattatgtattaatatgatattagcttgtatagtgggctctatattaataagtatagtaataatagcattaattccaagggaaaatagtatgaaactacgccagcaagcgttagagtggtctctgattacatttgctctttctattttattattagttaaccttcatcaagaagctcaatttcaacagataatagaattcaattgggtaagtacaataggttggtttgagggttctccgatattgtttgctattgacgggatatctatattttttattgtactaagtactttattaacaccaatttgtattttagtaagttggaatagtattaaatttcttgttaaggaatttattatatgccttttaggtatggaactactattaattggggtattttcaacattagatctgttaatattttatgtgttatttgagagcatattaatacctatgttcttaataataggagtatggggagctcgggcagaaaagataaaagctgcttattatttcttcttttatactttagtcggctcaatcttaatgttacttagcatagcagttatttatagaataacaggcacaactgactacttgtctttaactaacattcatattgatagtaatattcaaatttggttatttataggtttcttccttagtttagcagttaaaataccaatgataccctttcatatatggttgcctcttgcgcatgttgaggctcctttagctggttcagtgattctggctggaatattattaaaattagggggttatggattcattcgattcgcttggccccttttccccgaagcaacagaatatctagcaccaatcatactaacgttatcattaatagcagtgatatatgggagtttaactacttgtagacaggtagatgcaaaacgtctgatagcctattcctcggtagctcatatgggaatagtaacaataggtttatttactcatacgatggagggtttaatagcctctatattcttaatgatagctcatggagtggttagccccgccttatttatagcagtaacattgctctatgaaagacatcatacaaggttaattaggtattatagaggagtagttatgactatgcccctattttctatcatatttatggtgttgactttagctaatattgctgttcctcttagttgtaactttgttggggaatttttatccttagtagctgctttttctactagtacatcattagggattcttacctcaactagtatggttatagctgctgcttattcattatatttatataatagaatttgttttgggcaactttctccatatttaatattttcgagagatattaatagacgagagtttaacgggcaattaccactaatagtagctattgtattattggggatagttccatatcccctaatcgagttagttcgtgtatgtttgcctagatttttataattttccccttttgtacctacttggtttatatgtgtttattttgtttttaatagtggtaggggcaggagttgaacctgcataatcagattatgagtctgagaacttaccgttagttgaccctacaagctgagcttagctaagcactatgtaaccatggcccgggctaagagccccaccagtaaatacatacatataaaaacaaccaaactacatctacaaaatgccaataccaactagcagcctcaaaaccaaaatgatgatgacgagtatagtgataacctattagtctagctaaacatacagtcaaaaatatagttccaattataacatgaaaaccatgaaaacctgtggccacaaaaaaggttgaaccatatacggagtctgagattgtaaaaggcgcttcgtaatactccatagcttgtagggctgtgaactgaatcccaagtattacggtacaagtaagtgattgtatggcttctaatctttgtccgctaactatggcatgatgtgcccatgtaactgttgctcctgaactaagtaatatagctgtatttaataggggcacagaaaagggatctaacacttctataccaacagggggccaaacagcccctaattctatagtgggagataagctactatgaaagaaagcccaaaagaacgcaaaaaagaagcaaacttcggaagtaataaaaaggatcataccatatcttaatcctctttttactatttgagtatggtgtccttggaaagtggcttctctaataatatctctccaccaaacaaacattgtaaatattattgttattgcgcctaaatacattatccatgtataactataatgaaaatataatactgagcctactgtaagcagtaatgccccaattgagcctgtataaggccatggactaggatccactaaatgataagggtgataagccttactcatggctccccggcggggaatcgagcggagactaatactcctacccaacaattattctaagtatgggttaatgtagatttagagtatcattaatgtatatggtagttaacagacaaaatacatatgcttgaatcaaggccacggcaatttctagtaaagttataaaaaccattactaatattggggctaagcttaaaactaacattccattactaatcattgcgaacccaaaacttgctaatatagcaaataaaaggtgcccagcagataaattagcagctaatcgaacacccaaagagattgcccgagaaagatagctaactgtttcaattataactaataggggggctaataataaaggagccccactaggcatcatcattgaagcatagtcccaacggtattgtgttatccccaatattgttactgctattaaaatagataaacttaacccaaaagtaataacaatatgggcagttggggtaaatacatagggaaatagacctaacagatttagtccagcaataaacgtaaacagggttataataagagtaaaatattgagttcccttattagctgtagaatcttttactaatcctaaaaagtgggtataaacaatttcttgtatagcctgcaatcttgtaggtattaatttatatgaacaacttcctattaatattacactaaataggataagcatcataatagaagaattagtaattatacccccaattatccgaactacattaaactgatcaaagaaagaagctgccatattgaatatatgtaggaaatgggcttatctacggagtatgtcttgtagtatagcatatgctcgattaaccccgagtcccttactaggggctgccccctcttcctgtagtatacttcttatacgtaaattattttgaattttaggtaaaataaataaactcataatactataaagtgctaacaagattattaatgtccagctatattgagttaaataagcagttatatctaagtgaggcattattcgatgattgaaagatcctctaaagatcagcacataatgaagatagccagctgatatatctatccatgctaacggcttctataacaatgggcataaaagagtgattagcgccacataactcggaacattgaccataaaataatcccggtcttttagctaaaaatccggtttgattaagacgtccaggcacagcatccattttaatagctaatgaaggcacagcaaatgagtgaagcacatctgcgcctgtaactaaaactcttacataagtatcaataggaacaaccattctattgtcaacctctaatagtcggagatcgccgggttgaaggtcactcgtaggtatcatgtaagaatcaaattctaaggtactatcttcacctaaagtagtttgatagtctgaatactcataagaccaataccattgatgacctatggcttttactgtcacaccgggctctactatctcatccattaaataaagtagtttcaaagaagggaatgctataaacactaatatagctgctggaattatagtccaaacaatttctattgtgactccttctataagatagcgatgataagcttggcctgttagtcctcttataattaaccataatacagttgttataataataactaaaataaacataatttggttatgaaggaataaaatctcttccataacaggactagcagcatcttggaagcttagttgatatggctcagccgcgtcacgtaggagcgaggcctctaataatgcattaattggagttttcattcttctctagccctgttactttgctaacacacccaaaagctttaccaactccgtatatacggcccccaagagtgttctcacctactttagattacttctaatctagagtaagc</t>
  </si>
  <si>
    <t>NC_035663.1</t>
  </si>
  <si>
    <t>Leptogorgia chilensis</t>
  </si>
  <si>
    <t>AY268460.1</t>
  </si>
  <si>
    <t>Analysis of Variation in the Mitochondrial Encoded msh1 in the Genus Leptogorgia (Cnidaria: Octocorallia) and Implications for Systematics and Population Studies</t>
  </si>
  <si>
    <t>LePard,A.B.</t>
  </si>
  <si>
    <t>atgaaccagatacctatgcaatattttaacttagcaaaggaaaattattttaagtatggattatcagtaatccaacttattcaaattggtaagttctatgaactttggcatgagcctgattctcctagtgggcaacaagcatactctcaagccgagttattagttgagccatccatgcgaagtaggcctttggaggtaacgcctcccattgaacaaattgcctcgttacttgatatgagaataatatcgcccggcaaaagatccttgcttcaaatggggtttccaacttattcccttactactcatctaagtactttgttggataaaggttggactgttgtagttattgatgaattagtcactggtaaatctgggcccaaacaacgcgcagtatctcaggtttattctcctagttgtaatttagaggattgtacggaattaccctatgtgttatcaatttatttttctcaagacgacttattatgtattactttattttcagccatgaatgggcatagtatattgtttcctgtctcttgaacggacagagacaaggtaggccggttattaatcaattattgtattaaagaaatagtaatttgggtagactcaggggttgactcagagattttaataaataaaatatataatttattaattggttggagtttatttccccctgagcccaatgctaaaattgaagttatgggagaagcattaaccaacttaccatgttatttatcttataggtacgagaataataataaggagtggcttttgctccatatttatataggcattaacgcagagtggtttaacaaaaattatcaagaatatacccttagtaagatatttcaaagtacttggacagagaatgttaatcaggtaaatttaattagccttttaggagtattacaatttattaaagatcgaaatcctaatcttattaagaaccttcaacttcccgagtgttataattctgttattagccccctaaacttaatattatgtaatcgagcagaatatcaattggacttagtgcctaagagggagaaactgggcgggctacttaatttggttaatttttgttctactgcaatgggtaaaaggctaattaaatttagacttcttaaccccattacagattattatgaattaaatcttcgttatgaggagattgctacatttaaacaattaattgacaaaaaaacatttgacaattccgacttaaaacacattaaagatttatcttctttacatcgtcaatgggcaatatgtgcctcgagtgatactaccttgccacctaaaaagttgagtcaaatttaccattcttatttgtttgctagtcaactaataagtaaattaataagtaataaaggaattaatattcaattacccccttcagtcgggccccaattaaaatcgctaattaaggaaataggccgagttttccaggtagatagtcttacaggtgattttaaagatgtattacaaccaactggtaatctaacgaacctccttgcacaacaacaaattttgagggcccaacttacagagtgggccgaacagacttcaaatattgtgttccaagatacaatttctattaaagctgagtgttttaataaagagggctatgctttctctattttatctaaaaagttaactaagttagagcattacttaactaacgcctctatatctgacaattcaaatatagtgttgggtaaaaggggaaatcaccttataattactagccccaccacttataaagtgtcaatcaaattaaatttattagaagagcaaattaatacttatgttaaacaaacttataaccgggaacttaaaagattatatttcaattattctgagctgttttcacccttagaaaatatgatttctagattagatgttgcattaagcggggctattgcggctgttaagtttaattatactaaaccttgcttagtcctaacgaaatcccagcaaaccaagggtttaattgaagcaattaacctacgacacccattagtagaacagttaaacactcaagaagaatgtgtagctcataatattagtttgggggataggggaatgttattattctcagtaaatggtgcaggcaaatctactctacttagagcaattggcgttaacgtaatcttagctcaagcaggaatgtatgtagctgcagattcatttaggttaagaccttatcactatttaattactcgtattttagggggggatgatctccataaaggccaaggtacttttgaggtcgaaatgagggatctttcaactatattaaaactagctaattataacagtttaatattaggcgacgaaatttgtcatggaacagaagttagttcaggaacagccatattggctgcaacaattgaaagattaacagctgcacaaactagtttcatcctttctactcatctacatcaagttttttctttagttgattcactagttcggtgctatcatttatctgttattcaacaagaagacttgggccttatttatgaacgtaaattaaaacctggcccagggccttcccaatatggcattgaaattatgggccacataattaataacaaaaaattttataatagtgctttaaaatatcgtaaacttattaactgggagccaccatcccgaagtgagtcaagttctttaacagtattccgcccctctaaatataatgctcaagtttttattgattcgtgtgaaatatgcggagctccagcggaggctattcatcacattcaacctaagaaattacgtaatagaaaattgaatagaaggtctaacttggtgccagtttgctcaagctgtcatttagacattcataaaaataagatctccattttaggctggaagagaacccccgggcataagaaattatattgggtttatattaatgagtcttcagatagtggaactgagtaa</t>
  </si>
  <si>
    <t>OQ928100.1</t>
  </si>
  <si>
    <t>Latitudinal distribution and genetic divergence between shallow and mesophotic cold-water gorgonians in Chile</t>
  </si>
  <si>
    <t>Camps-Castella,J.</t>
  </si>
  <si>
    <t>ttaaaaatgaaccagatacctatgcaatattttaacttagcaaaggaaaattattttaagtatggattatcagtaatccaacttattcaaattggtaagttctatgaactttggcatgagcctgattctcctagtgggcaacaagcatactctcaagccgagttattagttgagcgatacatgcgaagtaggcctttggaggtaacgcctcccattgaacaaattgcctcgttacttgatatgagaataacatcgcccggcaaaagatccttgcttcaaatggggtttccaacttattcccttactactcatctaagtactttgttggataaaggttggactgttgtagttattgatgaattagtcactggtaaatctgggccaaaacaacgcgcagtatctcaggtttattctcctagttgtaatttagaggattgtacggaattaccctatgtgttatcaatttatttttctcaagacgacttattaggtattactttattttcagccatgaatgggcatagtataatgtttcctgtctcttgaacggacagagacaaggtaggccggttattaatcaattattgtattaaagaaatagtaatttgggtagactccggggttggctcagagattttaataaataaaatatataatttattaattggttggagtttatttccccctgagcccaatgctaaaattgaagttatggga</t>
  </si>
  <si>
    <t>OQ928101.1</t>
  </si>
  <si>
    <t>OQ928102.1</t>
  </si>
  <si>
    <t>Leptogorgia cuspidata</t>
  </si>
  <si>
    <t>AY268450.1</t>
  </si>
  <si>
    <t>atgaaccagatacctatgcaatattttaacttagcaaaggaaaattattttaagtatggattatcagtaatccaacttattcaaattggtaagttctatgaactttggcatgagcctgattctcctagtgggcaacaagcatactctcaagccgagttattagttgagccatccatgcgaagtaggcctttggaggtaacgcctcccattgaacaaattgcctctttacttgatatgagaataatatcgcccggcaaaagatccttgcttcaaatggggtttccaacttattcccttactactcatctaagtactttgttggataaaggttggactgttgtagttattgatgaattagtcactggtaaatctgggcccaaacaacgcgcagtatctcaggtttattctcctagttgtaatttagaggattgtacggaattaccctatgtgttatcaatttatttttctcaagacgacttattatgtattactttatttycagccgtgaatgggcatagtatattgtttcctgtctcttgagcggacagagacaaggtaggccggttattaatcaattattgtattaaagaaatagtaatttgggtagactcaggggttggctcagagattttaataaataaaatatataatttattaattggttggagtttatttccccctgagcccaatgctaaaattgaagttatgggagaagcattaaccaacttac</t>
  </si>
  <si>
    <t>HG917047.1</t>
  </si>
  <si>
    <t>atgaaccagatacctatgcaatattttaacttagcaaaggaaaattattttaagtatggattatcagtaatccaacttattcaaattggtaagttctatgaactttggcatgagcctgattctcctagtgggcaacaagcatactctcaagccgagttattagttgagccatccatgcgaagtaggcctttggaggtaacgcctcccattgaacaaattgcctctttacttgatatgagaataatatcgcccggcaaaagatccttgcttcaaatggggtttccaacttattcccttactactcatctaagtactttgttggataaaggttggactgttgtagttattgatgaattagtcactggtaaatctgggcccaaacaacgcgcagtatctcaggtttattctcctagttgtaatttagaggattgtacggaattaccctatgtgttatcaatttatttttctcaagacgacttattatgtattactttattttcagccgtgaatgggcatagtatattgtttcctgtctcttgagcggacagagacaaggtaggccggttattaatcttat</t>
  </si>
  <si>
    <t>KX767318.1</t>
  </si>
  <si>
    <t>cgtttacgtggtacaattgctgttcgagccttgaatttattaagaggttaactcctaattaaaaatgaaccagatacctatgcaatattttaacttagcaaaggaaaattattttaagtatggattatcagtaatccaacttattcaaattggtaagttctatgaactttggcatgagcctgattctcctagtgggcaacaagcatactctcaagccgagttattagttgagccatccatgcgaagtaggcctttggaggtaacgcctcccattgaacaaattgcctctttacttgatatgagaataatatcgcccggcaaaagatccttgcttcaaatggggtttccaacttattcccttactactcatctaagtactttgttggataaaggttggactgttgtagttattgatgaattagtcactggtaaatctgggcccaaacaacgcgcagtatctcaggtttattctcctagttgtaatttagaggattgtacggaattaccctatgtgttatcaatttatttttctcaagacgacttattatgtattactttattttcagccgtgaatgggcatagtatattgtttcctgtctcttgagcggacagagacaaggtaggccggttattaatcaattattgtattaaagaaatagtaatttgggtagactcaggggttggctcagagattttaataaataaaatatataatttattaattggttggagtttatttccccctgagcccaatgctaaaattgaagttatgggagaagcattaaccaacttaccatgttatttatcttataggtacgagaataataataa</t>
  </si>
  <si>
    <t>Leptogorgia dichotoma</t>
  </si>
  <si>
    <t>AY268445.1</t>
  </si>
  <si>
    <t>atgaaccagatacctatgcaatattttaacttagcaaaggaaaattattttaagtatgggttatcagtaatccaacttattcagattggtaagttctatgaactttggcatgagcctgatactcctagtaggcaacaagcacacactcaagccgagttattagttgagccatccatgcgaagtcggcccttggaggtaacaccccccattgaacaaattgcctcattacttgatatgagaataatatcgcccggcaaaagatccttgcttcaaatggggtttccaatttattcccttactactcatctaagtactttgttggataaaggttggactgttatagttattgatgagttagtcactggcaaatctgggccaaaacaacgcgcagtatctcaggtttattctcctagttgtaatttagaggactgttcggaattatcctatgtgttatcaatttatttctctcaagacgacttattaggtattactttattttcagccatgaatgggcatagtataatgtttcctgtctcttgaacggacagagacaaagtaggccggctattaatcagttatcgtattagagaaatagtaatttgggtagactcagggggtggttcagagattttaataaataaaatatataatctattaattggttggaatttattcccctctgagcccaatgctaagattgaagttatgggagaagcactaaccaacttac</t>
  </si>
  <si>
    <t>Leptogorgia diffusa</t>
  </si>
  <si>
    <t>KX721209.1</t>
  </si>
  <si>
    <t>cgtttacgtggtacaattgctgttcgagccttgaatttattaagaggttaactcctaattaaaaatgaaccagatacctgtgcaatattttaacttagcaaaggaaaattattttaagtatggattatcagcaatccaacttattcaaattggtaagttctatgaactttggcatgagcctgatactcctagtgggcaacaagcatactctcaagccgagttattagttgagccatccatgcgaagtcggcctttggaggtaacgcctcccattgaacaaattgcctcgttacttgatatgagaataatatcgcccggcaaaagatccttgcttcaaatggggtttccaacttattcccttactactcatctaagtactttgttggataaaggttggactgttgtagttattgatgaattagtcactggtaaatctgggccaaaacaacgcgcagtgtctcaggtttattctcctagttgtaatttagaggactgtacggaattgccctatgtgttatcaatttatttttctcaagacgacttattaggtattactttattttcagccatgaatgggcatagtataatgtttcctgtctcttgaacggacagagacaaggtgggccggttattaatcagttattgtattagagaaatagtaatttgggttgactcaggggttggctcagagattttaataaataaaatatataatttattaattggttggagtttatttccccctgagcccaatgctaaaattgaagttatgggagaagcattaaccaacttaccatgatatttatcttataggtacgagaataataataa</t>
  </si>
  <si>
    <t>KX767319.1</t>
  </si>
  <si>
    <t>Leptogorgia flexilis</t>
  </si>
  <si>
    <t>KX767326.1</t>
  </si>
  <si>
    <t>cgtttacgtggtacaattgctgttcgagccttgaatttattaagaggttaactcctaattaaaaatgaaccagatacctatgcaatattttaacttagcaaaggaaaattattttaagtatggattatcagtaatccaacttattcaaattggtaagttctatgaactttggcatgagcctgattctcctagtgggcaacaagcatactctcaagccgagttattagttgagccatccatgcgaagtaggcctttggaggtaacgcctcccattgaacaaattgcctcgttacttgatatgagaataatatcgcccggcaaaagatccttgcttcaaatggggtttccaacttattcccttactactcatctaagtactttgttggataaaggttggactgttgtagttattgatgaattagtcactggtaaatctgggcccaaacaacgcgcagtatctcaggtttattctcctagttgtaatttagaggattgtacggaattaccctatgtgttatcaatttatttttctcaagacgacttattatgtattactttattttcagccatgaatgggcatagtatattgtttcctgtctcttgagcggacagagacaaggtaggccggttattaatcaattattgtattaaagaaatagtaatttgggtagactcaggggttggctcagagattttaataaataaaatatataatttattaattggttggagtttatttccccctgagccaaatgctaaaattgaagttatgggagaagcattaaccaacttaccatgttatttatcttanaggtacgagaaaaanaataa</t>
  </si>
  <si>
    <t>KX767327.1</t>
  </si>
  <si>
    <t>cgtttacgtggtacaattgctgttcgagccttgaatttattaagaggttaactcctaattaaaaatgaaccagatacctatgcaatattttaacttagcaaaggaaaattattttaagtatggattatcagtaatccaacttattcaaattggtaagttctatgaactttggcatgagcctgattctcctagtgggcaacaagcatactctcaagccgagttattagttgagccatccatgcgaagtaggcctttggaggtaacgcctcccattgaacaaattgcctcgttacttgatatgagaataatatcgcccggcaaaagatccttgcttcaaatggggtttccaacttattcccttactactcatctaagtactttgttggataaaggttggactgttgtagttattgatgaattagtcactggtaaatctgggcccaaacaacgcgcagtatctcaggtttattctcctagttgtaatttagaggattgtacggaattaccctatgtgttatcaatttatttttctcaagacgacttattatgtattactttattttcagccatgaatgggcatagtatattgtttcctgtctcttgagcggacagagacaaggtaggccggttattaatcaattattgtattaaagaaatagtaatttgggtagactcaggggttggctcagagattttaataaataaaatatataatttattaattggttggagtttatttccccctgagccaaatgctaaaattgaagttatgggagaagcattaaccaacttaccatgttatttatcttataggtacgagaataataataa</t>
  </si>
  <si>
    <t>KX767328.1</t>
  </si>
  <si>
    <t>KX767329.1</t>
  </si>
  <si>
    <t>KX767474.1</t>
  </si>
  <si>
    <t>Leptogorgia gaini</t>
  </si>
  <si>
    <t>KY559404.1</t>
  </si>
  <si>
    <t>atgaacaaatatcttacacgttggctattttctactaatcataaggatataggtactttatatttactatttggtgctttttctgggatggcggggacagcttcaagtatgttaatacggctagaactgtcagctccaggtagtatgttaggagatgatcatctatataatgtgattgtaacagcacatgctttattaatgattttcttcctggtaatgccagtaatgattgggggattcggaaattggtttgtgccaattatgattggtgcgcccgatatggcctttcctagattaaacaatatcagtttctggttattaccgccttctctaatactattggctggttctatgtttgtggaacaaggagcaggtacaggctggaccatttatcccccactagcaagcattcaagcccattcagggggagcagtggatatggctatatttagtttacatctagctggtatatcttccattttaagttctattaactttataactactataattaacatgagggttcctggtatgagtatgcatagattacctctatttgtatggtctatattaattactacaatattgttattattatctttaccagtgttagctggtgcaattacaatgttgttgacagatagaaattttaatacaacattctttgaccctgcgggaggaggagatcctattttattccaacacttattttggttttttggacatcctgaagtctatatattaattctaccgggatttggtatggtatctcaaattatacccacattttctgctaaacaacatatttttggttatttaggtatggtttatgctatgatttctattgcagtattaggatttattgtttgggcccaccatatgttcaccgttggtatggatgtcgacacccgtgcctactttactgctgccactatgattattgctgttcctactgggattaagatatttagttggttagctactatatatggaggaagcctacggcttgagacacctatgttgtgggctattgggtttgtgttcctatttaccttgggcggtttaactggagtcatattagctaatagttcattagatatagcattacacgatacttattatgtagtagctcacttccattatgtgttatctatgggggctatatttgctatatttgggggatactactattggtttggtaaaattacaggttatagttataatgaattatacggtaagatccatttctggattatgtttatcggagttaatttaactttcttcccccaacatttcttgggtttagccggattacctcgaagatactcggatttccccgatgcttaccaagattggaacttagttagttcttgcggagctgtaatagctttagtaggaattatatggttcgtatacttaacttatgaggcactagcagccgaaagaccatttaagggttggtcaacttcgcgtggctcgttagaatggtctttatcttctccgcctgcttttcatacttataatgaattaccgtttgtttatcagcgtaaattgagtcatggggatgatttaaatattatttccacactactcctttgaccttggggagtctataaggcaatgtgttcttctaatacatgcaaggccctgaataagggccctactggtgaggataaaacggagattatatcggttgacgtattagaataggcgggatagtggcccacctggtcgaagatgcgtagtatagccacactttcactgaaacaaggggaagacattttggcagcagtagagaatcttgtgcaatgggtaaacgcttgacacagggtttcacactgaggtctgtctaactaagtgccagcagacgcggttaaacttagaggcccagtttttatttcgcattaggcgttaaagtatgtagtgaagcatgagaataaagtaaggcaaacctcttggtagcggtaaaatgtttgaagcaagagtggaagtccgaaggtgaagactccttacttcgttcatggtctatcttcatgaaatacgaaagcttggatagcaaacaggattagataccctggtagtcctcgccttaaacttatacaatagctttattagcaaataaccttattgtatgcctgaatactatgatcgcaagattgaaactcaaaaggcttggctgttcactgtttgaatcagaggagcgtgtaatttaatacgatgatccgcgtgtcaccttacctttccttgaaagcgggctaccttttgtaggtagtagccgctcaggcattgcatggccgtcgtcaggataacaataaatgttatccttaaccctattatggattaagtcaggtgtcatggtctttatggaaagggatattatgcgctacattctcctatacaatatacacagtaaattaggaggcggagattttctgaaacgggaatcttaagtaggatttgatagtaatcgggaagtagagcgttccggtgaattctaacccagtgttagcacaaatcgcccgtcgtccccttcaagttaaggatacgagacgccccgtagcggggttatccctccttttcgagaatgggtaagtcgtaacatagtaagggtaagggaacttgttcttgggccaagttatgtgcgttcaatacgtacttggccgccctccgtaactaggatgatgagtactattatttcaattatctttaaaacgcttgcaataataatacctttattagtggctatagcttatttaactttagcagaaagaaaggtattagggtatatgcaagcacgaaaaggtcctaatgtagttggtgtttatggactattacagcctttagctgacggattaaaattatttactaaagagatggctattcccaatcatgctaatttgtcggtttatattgtagcccctattctatcgcttactttagcttttttagcttggggggttattccttttagccccggtattgtattagctgatattaatgttggtgtcttatatatctttgctatcagttctataggggtgtatgctattttaatgtctggttggggaagtaattctaaatatgcattcttaggggccatcagagcagcagctcaaatgattagttatgaagtgtgtatagggctcattctaatatcagtgatattatgtgcaggttctcttaatatcactcagattgttttagctcaagccgaaatttggtatataatacccttatttccagctgctttaatgttttttgcttcggcattagctgaaactaatcgggctccttttgatcttaccgagggagaatcggaattagtatctggttataatgtagaatattctagtatgtcgtttgctttattctttttagctgaatacggccatattattctaatgagctgtttgataagtttattgtttttaggtggttgggcaccttttacaggaattctaggaatgggttgcttagcccttaaaactaccgcagtagtgttcgcatttgtgtgggtgcgagcttctttccctagaatgagatatgaccaacttatgtatcttttatggaagtcttacttaccttttagtctcggtttagtcgttttagtttctggcctgttgataggtttagatgcagtgccttgctagcatttagggagatagcttcctgagcgcatgcatatggaatcaccaaacaaaatgttacgaataagaactcaacatccaataatctctattgtgaatggggtactggttgatctgccagccccctctaatattagttattactggaattttggttctttgttagggctttgtttagctattcaattgattaccggtatattcttagctatgcattattgccctgacgttagtttagcttttgactcaatttcccatattttaagagacgttaattatggttttatgttaaagtatattcatagtaatggagcctcattattctttctctgtgtatatatacacataggcagaggactctattatggaagctacatgaaaatggacgtttggaatatcggggttataatttacttagtgatgatgctaacagctttcttaggttatgtattaccttggggacaaatgtccttttggggagccacagttattactaacttttgttctgctataccttatgtaggaacagatattgtccagtggatttggggaggatttagtgtatctaacgcgactcttaatcgcttctactctttacattatctttttccttttcttatagctggattaggcgtattacatattattagtttacacacagctgggtcaaataatcctttaggaattaactctaatatagacaaagttacctttcatgtttattatacttataaggacttgtttggtatgatggtacttggcactatcttagttctactttgttattttacgcctaatgtattaggtgatcctgaaaatttcattcaagctaatcctttagtaactcctgttcatatacaaccagagtggtacttcttattcgcatacgctatactacgctctatacccaacaagcttggaggggtcttggctatggtatttagtatcttggtgttatttttattaccctttattcatactagtaaattaagagctttaacatttaggcctttaggtaaaatagcattttggtttttagtagctgattttgtgctattaacctggttaggggctaatccagtaraggaaccttatgttatggttggtcaatttgcttctttattctattttttctacttcttagtattaattccccttgttaggctgggcagaaaattacttattgagttctcctcgtaattctaacaaaattccccctttaagattgatgagtasccctttattattgattgctgcggttggtttcttggcagggttggtagtaattactgtccccgaggttgttcttgcagttacscccgacaatttaccagtttctccaacgtcatsaatgggggaggacccggaagtaattcttcattctgtatccactggagtattcgtaaatggcctacatttaactgctttaaatcagcaggaatgtatagttagtctctttcctatgctttacttgccaggagagtttatatgtaacttatttaccaatcaagtcttctttaataattttccgataggcgttgtggcaaaaatgccagctcccgatacttatattaattctgtatattaccatggccaacacggtggtaatgtattcggatacttagggtctaatatacatgcttttcgacactttggggagtatttaacagatgttcccgccacaatgccaatcgcagagatagataacttcctcagggaagggaccttatacgctgaggctatgagccgtaattatttctcttgtgcccagtttttggcagccatacaacctccccatcctgctccactcaacgagtttttaggtgtcgtggcccagaacccagatcttaaccaattcaaccaacctgtacgactttggagagatcccgagggggcgctagatattgagggccatgtcatccccaatgaagcaggggcgctaaatattgagggccatgtcatccccaatgaagcaggggcgttagatattgagggtcatgttacccccaatgaagcagatcagggcgacgttctcgacaatgtatctactcagacagatggggatgtcgggagtttggatgggtatgataatttatatgaaagtcagagttcgccagaaagaatggatgctagttcggaagagtttgatatcttatctgacagttcggctgggcacaataacattaaccaaagtttcagttcggaaattcctaaaactgattaactataagttcgatcaatatgaatagtttatttattgcattatccttaggagtagtagggtctagttttatggtaatatcgatgcctaatcctgtatattcagtattttggttaattattgcctttgttaatgctgctattatgtttatatcgttgggattagactatataggcttaatatttataattgtctatgtaggggctatcgctattttatttctgttcgtaattatgttaattcaacagcctaataaggtagattctcaagatcactcgcattttttacctgtaggattatctgttatattcttattttatagtctattaacccatagccctaaatatatcagcgatcctgttataggatctagaactaacattggggcaattggaagtcatctttatacaacttattatgaattagtgttaatttctagtttggtgctactagtcgctatgataggggccatattattagctaagcagccaaattccccttttttatataattcccatgctgaatcattacgtagtaggcaagatctcttcctacaaatcagcagagagcacctttaggtgccttctgaccaagtgctaacgcacgtctccgcttaggaatatggagaggaacatggagttcaaaggaatactaatactacttatcgttagcgggacattatcaattctaattttaggggcatcttatctattaggatataaacaacccgatatggaaaaagtgtcagtctatgaatgtgggtttgatccttttgataacccggggaatcccttctccgttagattcttcttaattggaattttgtttctaatatttgatcttgaaatatcttttttatttccctgggctgttacatatatgggcttacctttatttggatattgggttgttatgttatttttatttatcttaactttagggttaatttatgagtggatagaggggggcttagagtgggaaaactagcctctaattggtatagcgcatgtcttatttaatattgtcaattgtcatcttattaatcggaatcttaggtattattcttaatagaagcaatttaattataatgctaatgtgtgtagagctagttttactggcctctactattttgcttctatttgagtctcgtgtgctatatacgctttttggtcaaatttttgcgattgtgattttaactgtcgcagctgccgaatctgctatcggtttagccattatggttaactattaccgtttacgtggtacaattgctgttcgagccttaaatttattaagaggttaactcctaattaaaaatgaaccagatacctatgcaatattttaacttagcaaaggaaaattattataagtatgggttgtcagtaatccaacttattcagattggtaagttctatgaactttggcatgagcctgatactcctagtaggcaacaagcatacactcaagccgagttattagttgagccatccatgcgaagtcggcctttggaggtaacaccccccattgaacaaattgcctcattacttgatatgagaataatatcgcccggcaaaagatccttgcttcaaatggggtttccaatttattcccttactactcatctaagtactttgttggataaaggttggactgttatagttattgatgagttagtcactggcaaatctgggccaaaacaacgcgcagtatctcaagtttattctcctagttgtaatttagaagactgttcggaattatcctatgtgttatcaatttatttctctcaagacgacttattaggtattactttattttcagccatgaatgggcatagtataatgtttcctgtctcttgaacggacagagacaaagtaggccggctattaatcagttatcgtattagagaaatagtaatttgggtagactcagggggtggttcagagattttaataaataaaatatataatctattaattggttggaatttattcccctctgagcccaatgctaagattgaagttatgggagaagcactaaccaacttaccgtgttacttatcttataggtacgaaaataataataaggaatggcttttgctccatatttataagggcatacacgcagagtggtttaacaaaaattatcaagaatatactctcagtaaaatatttcaaagtacttggacagaaaatgttaatcaggtaaatttaattagccttttaggagtattacaatttattaaagatcgaaatcctaatcttattaagaaccttcaacttcccgaatgttatagttctgctgttagccccctaaacttaatattatgtaatcgagcagaatatcaattggacttagtgcctaagagggggaaactgggcgggttacttagtttggttgatttttgttctactgcaatgggtaaaagactacttaaattcagacttcttaaccccattacagattattatgaattaaatcttcgttatgaggagattgctacatttaaacaattaatcagcaagaaaacatttgacaattccgagttaaaacacattaaagatctatcttctttacatcgtcaatgggcaatatgtgcctcgagtgatactaccttgccacctaaaaagttaagtcaaatttaccactcttatttgtttgctagtcaactaataagtaaattaataagtaacaaattaattaatattcaattacccccttcagtcgggccccaattaaaatcgctaattgaggaaataggccgagttttccaggtagatagtcttacaggggattttaaagatgtattacaaccaactggtaatctaactaacctccttgcacaacaacaaattttgagggcccaacttatagagtgggccgaacagacttctaatattgtgtttcaagatacaatttctattaaagttgagtattttaataaagagggctatgctttttctattatatctaaaaagttaactaagttagagcattacatgactaacgcctctatatctgataattcagttattgtgttgggtaaaagagggaattaccttataattactagccccgtcatccataaagtgtcaatcgaattaaatttattagaagagaaaattaatacttatgttaaacaaacttataaccgggaacttaaaagattgtatttcgattattttgagctgtttttacccttagaaaatatgatttctagattagatgttgcattaagcggggctattgcggctgttaagtttaattatactaaaccttgcttagtactaacgaaatcccaacaaactaaaggtctaatggaagcaattaacctacgacacccattagtagaacagttaaactctcaagaagaatgtgtagcccataatattagtttgggggatgggggagtgttaatattctcagtaaatggtgcaggcaaatctactctacttagagcaattggcgtcaacgtaatcttagctcaagcaggaatgtatgtagcggcagattcatttaagttaagaccttataactatttaattactcgtattttggggggggatgatctccataaaggccaaggtacttttgaggtcgaaatgagagatctttcaactatattaaaactagctaattataacagtttaatattaggcgacgaaatttgtcatggaacagaagttagttcaggaacagccatattggctgcaacaattgaaagattaacagctgcacaaactagttttgtcctttctactcatctacatcaagttttctctttaattgattcgccagttcggtgctatcatttatctgttattcaacaagaagatttgggcctgatttatgaacgtaaattgaaacctggtccagggccctcccaatatggtattgaagttatgggccacataattaatgaccaaaaattttataacagtgctttaaaatatcgtaaacttattaactgggagccaccatcctgaagtgagtcaagttctttaacagtattccgcccctctaaatataatgctcaagtttttattgattcgtgtgaaatatgcggagctccagcggaggctattcatcacattcaacctaagaaattacgtaatagaagattgaatcgaaggtctaacttagtgccagtctgctcaagctgtcatttagatattcatagaaataagatctctattttaggttggaagagaacccccgggcataaaaaattatattgggtttatcttaatgagtctttagatagtggaactgagtaaagtctagggtctatcggtaaggacgtgaaatacgaaataacaagggagagactttgaacttgtttatcctaactgaaaagggtgaattaaatagttaattgaaacatcttactagactatgaggaatacatcaactgagattccgtgcgtagcggcgagcgatagcggaggaattgtctcaaacagataattaagatgattggacatctagactaaaccccgatagacacctatagagaaagtaccgtgagggaaagactcagaattggttctaaaagttaccttttgcataatgggcctgcaagacaaaatttggcaagcttaagtagtaaatgaaggcgtagtgaaagcaagagaaaaactcgtcagtcaaatttcccgaaaccaagtgatctaaccatggccaggtagctatgctgaccgaaccagtgattgtggcaaaaatcttggatgagctgtggttagtggtgaaatactagtcgaacttggatatagctggttctctacgaaacttatcttagtaaggcgccccaagttgattcgcccccaaacccgggggcttgaattactggtgtagtaagactatggcgataaggcctctagtcaaaaggggtaagccctaaccagaaattaaagtcactaatacagattaagtgtataaagagggttcaacttagacaaacaggaagtaggcttggaaacagccatctgcacaggaaaacgtaaaagttcactgaatgagctaggaatctctaagaattaaggtggctaaatctgtaactgaaattctggaagccagaccgtaagaaagcattaactggcttggtagtagagcgttctgtaggcacgatacgtgcgcacctcgtaagataaacagaagtgataatgcaggcatgagtagtacaagattcactcccaaataaacatatacagcttctaagggcactacgcccgatggattataattcttgtacctgttcaggaaaaatattatggtacgaagtaccttcaactgttatttatgggacttagattaaggcataatttctcttaaggaactcggcaaaataagatctcgactgtttaccaaaaacatagctctctgctaaaggttactgaagtatagagggtgaattctgcccaatggttgtatagtgaaactgaggactaacgtctaaagcgaaacccgactgaatggccgcggtaactctgaccgtgataatgtagcacaataaatagccaattaattgttggcgggtatgaatggaaccacgagggtcttactgtctcaagaggaaagccgatgaaattatagttgtagtgaagatactacataaacattgtaagacgaaaagaccctatcgagctttactggataccgataacgttaacctaaaatgatcgatactaagtatcctaattttgagttaataatttttgttggtaggacagtttagttggggcgactacctttgaataagaaacgaaggcgagcttatggtatacaaagctaatctcattagcctgacagtgagggggacacccctagctggcacaccttagggatgtgggcgataatgacccgatatgattgtccaaaataaatatcgaaagcggataaaagctaccgtagggataacagcgtaatattgtcggagagttcttatcgaggacagtgtttgcgacctcgatgttgaattgcggtgccctggtgctgtagaaggtacctcaggttggtctgttcgaccatgaaaaccgtacatgatttgagttcagagcgtggtgacacagctcggtttctatctacaatgttaaatcccaacttttctgagtcctagtacgcaaggaatggtctcagcgatgctcgactatattggccccatcgacgtaatcaacttctggctgctgcaaagaaggaaaacaaaaggtttggggattaataaggcgccacttttgtggcgcactttctcatatgccatgtgggcgcatagcccctggtatactatggaattaacactagggctcatcatactaatagtgttgacgtatggattaaaggccccgactttaagattagctatgctacttgcgggtgctgtgggggctgctgggctattagctgagccccatctactatgttggacacaggctattaagatgttggtgatgctaagtgggctggctatactgtgtatgctggaccatagaacatcgcatcgatcaagctctttattgattttattagtgatcttaggtaatttattacttattggatcaacaaatttaatttctatatatttagcattagaaatgcaaacattatgtatgtttatcttagtggcttataataaaaactcattgttatcggcagaagcggggctgaaatacttcgtgttaggggcactatcctcggggttgttcttgtttggttgcgccctaatttatggctccacaggagagcttgaacttcaatttattcgtatgagtattttatcttatggggtattagctggtaagtgttttattactatctcattgttatttaaagtatctgccgccccatttcatatgtgggcccccgatgtctacgaaggggctccaacttgggtagctgcgctattatctatcgtgcctaaattaggggtactagccattatagtacaaataggcttaaatgaaatggggctgttaatagctgggataatttctttgatcgttggggctataggagctttgaatcaatctcgaataaaaagactactagcttatagcgggataagccatatggggtttgtgttgcttggaatagctattgggtctatagaaagtcttcaggcgagtttaatgtatataggtgcctatataattacgcaagtactactttggtctgtagtacttattatatctcctaaaagagatatgcttattgagtttagtggtgtttcaagattaaaccctatgttagcattagcattagctacaggtttattgtctactgcaggaattccccctttaattgggtttttaactaagtggtatattatcttagcagctgttggtcaaggtttttatcttagcgctttaacagctttagtttgttccgtaatagctggggtttattaccttagattagttaaaattatgttttatcaacctttgtcaacacctttagtaataacaaatatactaaattctccacatggcagcgtagcaccggagaaaacgggtttaggcaaggcaatattaataggggcaagtttatatttagtattaacaattatagtatgtcctagtttgttctttcagttaacacatttgattattttagatttattcccatgtatcttctagttatattaataccattactaagcgcagtcggaagcggactggggggtcgctatctaggaagaaagggggctggcttgttaagttctgtgtgggttcttgccagtagcctcctttcttttgtattatgttatgaaatccttattaatgggtctacagtatatatagagttaggcagatggatagagtcagatttactaataactaattttggtttacaatttgatatggtaacagctgtaatgttaatagtagtaaccacaattagtgggttagttcatgtatattctacaagttatatgagagaagacccccatttacccagatttatgagttatctatctctatttaccttttttatgttggttttagttactagtaataattatgtgcaattatttattggttgggaaggtgttggtttgtgttcttatttattaattaacttttggtttacgcgtatacaggctaacaaggcggcaattaaggcaatgttaatcaatagaataggagatataggattaatgttagctattatattaatctggaaagaatttggggtattagattactgtagtttattctccgctttatcaccatcttcagcttgtacttggatttgtatattattaactataggggccgtaggaaaatctgcccaattagggctacatacttggttgccagatgctatggaggggcccacacctgtttcggcgctaattcacgcagcaacaatggtaacagcaggagtgtttttaattataagatcagctcccctttttgattactctccaactgcaacaattattgtgggtttagttggctccttaactgctttctttgcagctacagtaggattagtccaatcggatataaaaaaagttattgcttattctacttgtagtcaactaggatacatggtaatggcttgtggcacttatagctgtctaagtagtttatatcatctactaactcatgctttctttaaggctttattattcttaggggcaggctcaataattcatgctcttttagatgaacaagatcttaggaagatggggggaataatccggggcctacctttaacatatgtattaatgttgattggctcattgtctttggctggtttcccctatttatctggattttactctaaagatttaatattagaattaacttataataattattgtttaatatctatttattggttggcttcaattacagctttcttaactgctttttattcattccgattaatatacttaagttttgtgtctaagcctaatttaacacatataagcgcacaacacttacaagaagctgattggaacttattgggtcctttattagtattagcaataggaagtatcttagttggttatatttcccaaaatatggtgtttgcgccaggtatacgtcccttgccgcttgtgcccacaatggtctctttagcaccagttattatgtccgtaacagggatattactagtgtttatacttcgtccatatattatctattatattacacgccctagcatatatggtttcttattttatgcctgggagtttaatcaaatagcaaattattatattggaagcacagtttggaagttcggccatattgtctcttaccgtactatagacaggggtattttagagattttaggccccactggaatagctctatttatggttgagagaaccaaagagttaagcagcttacaatctggtctattgtttaattatgcattaatgatattagttggaacggctgcttcacttaagtacttagtcctgagttagacgtatgaagaaaggggtagcggacgctatcctcaacgaggagacgtggacttagacccacatccccctttaggttatataattatgatattagctagtgttataggctctatcttaataaatatagtaataatagcattaattccaagggaaaatagtatgaaactacgccagcaagcgttagagtggtctctgattacatttgctctttctattttattattagttaaccttcatcaagaagctcaatttcaacagataatagaattcaattgggtaagtacaataggttggtttgaaggttctccgatattgtttgctattgacgggatctctatatttttcattgtattaagtactttattaacaccaatttgtattttagtaagttggaatagtattaagtttcttgttaaggagtttattatatgccttttaggtatggaattattattaatcggggtattctcaacattagatctgttaatattttatgtgttatttgagagcatattaatacctatgttcttaataataggagtatggggagctcgggcagaaaagataaaagctgcttattatttcttcttttatactttagtcggctcaatattaatgttacttagcatagcagttatttatagaataacaggcacaactgactacttgtctttaactaacattcagattgatagtaacattcaaatttggttgtttataggtttcttccttagtttagcagttaaaataccaatgataccctttcatatatggttgcctcttgcgcatgttgaggctcctttagctggttcagtgattctggctggaatattattaaaattagggggctatggattcattcgattcgcttggccccttttccccgaagcaacagaatatctagcaccaatcatactaacgttatcattaatagcagtgatatatgggagtttaactacttgcagacaggtagatgcaaaacgtctgatagcctattcctcggtagctcatatgggaatagtgacaataggtttatttactcatacgatggagggtttaatagcctctatattcttaatgatagctcatggagtggttagccccgctttatttatagcagtaacattgctctatgaaagacatcatacaaggttaattaggtattataggggagtagttatgactatgcccctattttctatcatatttatggtgtttactttagctaatattgctgttcctcttagttgtaactttgtaggggaatttttatccttagtggctgctttttctactagtacatcattagggattcttacctcaactagtatggttatagctgctgcttattcgttatatttatataatagaatttgttttggacaactttctccatatttaatattttcgagagatattaatagacgagagtttaacgggcaattaccgctaataatagctattgtattattgggtatagttccatatcccctaatcgagttagttcgtgtatgtttgcctagatttttataattttcccccttttgtaccttctggtttatatatgtattttcattttgtttttaatagtggtaggggcaggagttgaacctgcataatcagattatgagtctgagaacttaccgttagttgaccctacaagctgagcttagctaagcactatgtaaccatggcccgggctaagagccccaccagtaaatacatacatataaaaacaaccaaactacatctacaaaatgccaataccaactagcagcctcaaaaccaaaatgatgatgacgagtatagtgataacctattagtctagctaaacatacagtcaaaaatatagttccaattataacatgaaaaccatgaaaacctgtggccacaaaaaaggttgaaccatatacagagtctgagattgtaaaaggcgcttcgtaatactccatagcttgtagggctgtgaactgaaccccaagtattacggtacaagtaagtgattgtatggcttctaatctttgtccgctaactatggcatgatgtgcccatgtaactgttgctcctgaactaagtaatatagctgtatttaataggggcacagaaaagggatctaacacttctataccaacagggggccacacagcccctaattctatagtgggagataagctactatgaaagaaagcccaaaagaacgcaaaaaagaagcaaacttcggaagtaataaaaaggatcattccatatcttaatcctctttttactatttgagtatggtgtccttggaaagtggcctctctaataatatctctccaccaaacaaacattgtaaatattattgttattgcgcctaaatacattatccatgtataactataatgaaaatataatactgagcctactgtaagcaataatgccccaattgagcctgtataaggccatggactaggatccactaaatgataagggtgataagccttactcatggcggggaatcgagcggagactaatactcctgcccaacaattattctaagtatgggttaatgtagatttagagtatcattaatgtatatggtagttaacagacaaaatacatatgcttgaatcaaggccacggcaatttctagtaaagttataaaaaccattactaatattggggctaagcttaaaactaacattccattactaatcattgcgaatccaaaacttgctaatatagcaaataaaaggtgcccagcagataaattagcagctaatcgaacacccaaagagattgcccgagaaagatagctaactgtttcaattataactaatagaggggctaataataaaggagctccactaggcatcatcattgaagcatagtcccaacggtattgtgttatacccaatattgttactgctattaaaatagataaacttaacccgaaagtaataacaatatgggcagttggggtaaatacatagggaaatagacctaacagatttagtccagcaataaacgtaaatagggttataataaaagtaaaatattgagttcccttattagctgtagaatcttttactaatcctaaaaagtgggtataaacaatttcttgtatagcctgcaatcttgtaggtattaatttatatgaacaacttcctattaatattacactaaataggattagcatcataatagaagaattagtaattatacccccaattatccgaactacattaaactgatcaaagaaagaagctgccatattgaatatatgtaggaaatgggcttatctacggagtatgtcttgtagtatagcatatgctcgattaaccccgagtcccttactaggggctgccccttcttcctgtagtatacttcttatacgtaaattattttgaattttaggtaaaataaataaactcataatactataaagtgctaacaagattattaatgtccagctatattgagttaaataagcagttatatctaagtgaggcattattcgatgattgaaagatcctctaaagatcagcacataatgaagatagccagctgatatatctatccatgctaacggcttctataacaatgggcataaaagagtgattagcgccacataactcggaacattgaccataaaataatcccggtcttttagctaaaaatccggtttgattaagacgtccaggcacagcatccattttaatagctaatgaaggcacagcaaatgagtgaagcacatctgcgcctgtaactaaaactcttacataagtatcaataggaacaaccattctattgtcaacctctaatagtcgaagatcgccgggttgaaggtcactcgtaggtatcatgtaagaatcaaattctaaggtactatcttcacctaaggtagtttgatagtctgaatactcataagaccaataccattgatgacctatggcttttactgtcacaccgggttctactatctcatccattaaataaagtagtttcaaagaagggaatgctataaacactaatatagctgctggaattatagtccaaacaatttctattgtgactccttctataagatagcgatgataagcttggcctgttagtcctcttataattaaccataatacagttgttataataataactaaaataaacataatttggttatgaaggaataaaatctcttccataacaggactagcagcatcttggaagcttagttgatatggctcagccgcgtcacgtaggaacgaggcctctaataatgcattaattggagttttcattcttctctagccctgttactttgctgatacacccaaaagctttcccaattccgtatatacggcccccaagagtgttctcacctactttagattacttttaatctagagtaagc</t>
  </si>
  <si>
    <t>Leptogorgia hebes</t>
  </si>
  <si>
    <t>MN052677.1</t>
  </si>
  <si>
    <t>Mitogenomic phylogenetic analyses of Leptogorgia virgulata and Leptogorgia hebes (Anthozoa: Octocorallia) from the Gulf of Mexico provides insight on Gorgoniidae divergence between Pacific and Atlantic lineages</t>
  </si>
  <si>
    <t>Silvestri,S.</t>
  </si>
  <si>
    <t>atgaacaaatatcttacacgttggctattttctactaatcataaggatataggtactttatatttactatttggtgctttttctgggatggcggggacagcttcaagtatgttaatacggctagaactgtcagctccaggtagtatgttaggagatgatcatctatataatgtgattgtaacagcacatgctttattaatgattttcttcctggtaatgccagtaatgattgggggattcggaaattggtttgtgccaattatgattggtgcgcccgatatggcctttcctagattaaacaatattagtttctggttattaccaccttctctaatactattggctggttctatgtttgtggaacaaggggcaggtacaggctggaccatttatcccccactagcaagcattcaagcccattcagggggggcagtggatatggctatatttagtttacatctagctggtgtatcttccattttaagttctatcaactttataactactataattaacatgagggttcctggtatgagtatgcatagattacctctatttgtatggtctatattaattactacaatattgttattattatctttaccagtgttagctggtgcaatcacaatgttgttgacagatagaaattttaatacaacattttttgaccctgcgggaggaggagatcctattttattccagcacttattctggttttttggacatcctgaagtctatatattaattctaccaggatttggtatggtatctcaaattatacccacattttctgctaaacaacatatttttggttatttaggtatggtatatgctatgatttctattgcagtattaggatttattgtttgggcccaccatatgttcaccgttggtatggatgtcgatactcgtgcctactttactgctgccactatgattattgctgttcctactgggattaaaatatttagttggttagctactatatatgggggaagcctacggcttgagacacctatgttgtgggctattgggtttgtgttcctatttaccttaggtggtttaactggagtcatattagctaatagttcattagatatagcattacacgatacttattatgtagtagctcacttccactatgtgttatctatgggggctatatttgctatatttgggggatactactattggttcggtaaaattacaggttatagttataatgaattatacggtaagatccatttctggattatgtttatcggagttaatttaactttcttcccccaacatttcttgggtttagccggattacctagaagatactcggattttcctgatgcttaccaagattggaacttagttagttcttgcggagctgtaatagccctagtaggaattatatggttcgtctacttaacttatgaggcactagcagccgaaagaccatttgagggttggtcaacttcgcgtggctcgttagaatggtctttatcttctccgcctgcttttcatacttataatgaattaccgtttgtttatcagcgtaaattgagtcatggggatgatttaaatattacccccacttctttgacctctactcctttgaccttggggagtctataaggcaatgtgttcttctaatacatgcaaggccctgaatacgggccctactggtgaggataaaacggagatatctcggttgacgtattagaataggtgggatagtggcccacctggtcgaagatgcgtagtatagccacactttcactgaaacaaggggaagacattttggcagcagtagagaatcttgtgcaatgggtaaacgcttgacacagggtttcacactgaggtctgtctaactaagtgccagcagacgcggttaaacttaggggcccagtttttatttcgcattaggcgttaaagtatgtagtgaagcatgaaaacaaagtaaggcaaacctcttggtagcggtaaaatgtttgaagcaagagtggaagtccgaaggtgaagactccttacctcgttcatggtttatcttcatgaaatacgaaagcttggatagcaaacaggattagataccctggtagtcctcgccttaaacttatacaatagctttattagcaaataaccttattgtatgcctgaatactatgatcgcaagattgaaactcaaaaggcttggctgttcactgtttgaatcagaggagcgtgtaatttaatacgatgatccgcgtgtcaccttacctttccttgaaagcggactaccttttgtgggtagtagccgctcaggcattgcatggccgtcgtcaggataacaataaatgttatccttaaccctattatggattaagtcaggtgtcatggtctttatggaaagggatattatgcgctacattctcctatacaatatacacagtaaattaggaggcggagattctctgaaacgggaatcttaagtaggatttgatagtaatcgggaagtagcgtgttccggtgaattctaacccagtgttagcacaaatcgcccgtcgtccccttcaagttaaggatacgagacgccccgtggcggggttatccctccttttcgagaatgggtaagtcgtaacatagtaagggtaagggaacttgttcttgggccaagttatgcgcgttcaatacgtacttggccgcccttcgtaactaggatgatgagtactattatttcaattatctttaaaacgcttgcgataataatacctctattagtggctatagcttacttaactttagcagaaagaaaggtattaggttatatgcaagcacgaaaaggacctaatgtagttggtgtttatggactattacagcctttagctgacggattaaaattatttactaaagagatggctattcccaatcatgctaatttgtcggtttatattctagccccgattctatcgcttactttagctcttttagcttggggggctatcccctttagccccggcattgtactggccgatattaatgttggtatcttatatatctttgctattagttctataggggtgtatgctattttaatgtctggttggggaagtaattctaaatatgcattcttaggggccatcagagcagcagctcaaatgattagctatgaagtgtgtatagggctcattctaatatcagtaatattatgtgcaggttctcttaatatcactcagattgttttagctcaagccgaaatttggtatataatacccttatttccagctgctttaatgttttttgcttcggcattagctgaaactaatcgggctccttttgatcttaccgagggggaatcagaattagtatctggatataatgtagaatattctagtatgtcgtttgctttattctttttagctgaatacggccatattattctaatgagctgtttgataagtttattgtttttaggtggttggacaccttttacaggaattctaggaatgggttgcttagcccttaaaactaccgtagtagtgttcgcgtttgtgtgggtgcgagcttctttccctagaatgagatatgaccaacttatgtatcttttatggaagtcttacttaccttttagtcttggtttagtcgttttagtttctggcctgttgataggtttagatgcagtgccttgctagcattagggatatatccccatattgggggttgatgtacacaagcttcctgagcgcatgcatatggaatcaccaaacaaaatgttacgaataagaactcaacatccaataatctctattgtgaatggggtactggttgatctgccagccccttctaatattagttattactggaattttggttctttgttagggctttgtttagctattcaattgattaccggaatattcttagctatgcattattgccccgacgttagtttagcttttgactcaatttcccatattttaagagacgttaattatggttttatgttaaagtatattcatgctaatggggcttcattattttttctctgtgtatatattcacatgggcagaggactctattatggaagctacatgaaaatggacgtttggaatatcggggttataatttacttagtgatgatgataacagctttcttagggtatgtattaccttggggacaaatgtccttttggggagccacagttattactaacttttgttctgctataccctatgtaggaacagatattgtccagtggatttggggaggatttagtgtatctaacgcgactcttaatcgcttctactctttacattatctttttccttttcttatagctggattaggcgtattacatattattagtttacacacagctgggtcaaataatcctttagggattgactctaatatagacaaagtcacctttcatgtttattatacttataaggacttgtttggtatgatggtgcttggcactattttagttatactttgttattttacgcctaatgtattaggtgatcctgaaaacttcatacaagctaatcctttagtaactcctgttcatatacaaccagaatggtacttcttattcgcatacgctatactacgctctatacccaacaagcttgggggggtcttggctatggtatttagtatcttggtgttatttttattgccctttattcatactagtaaattaagagctttaacatttaggcctttaggtaaaatagcattttggtttttagtggctgattttgtactattaacttggttaggggctaacccagtagaggaaccttatattatggttggccaatttgcttctttattctactttttctacttcttagtactgattcccttgttaggctgggtagaaaccaaattgctccgtatgaaatagtataagaagtggtataggtcattgttggccaaagtgcaatatgaatagtctatttatgatattctccttaggaatagttggagctagtcttatggttatatctacgccaaatcctgtttattcagtattttggttagttattgcctttgttaatgctgctattatgtttatatcgttgggattagactatataggcttaatatttataattgtctatgtaggggctatcgctattttattcctgttcgtaattatgttgattcaacagcctaataaggtagattctcaagatcactcgcattttttacctgtaggattatctgttatattcttattttatagtctactaaccaatagccctaaatatatcagcaatcctgttataggatctagaactaacataggggcaattggaagtcatctttatacaacttattatgaattagtgttaattgctagtttggtgctattagtcgctatgataggggctatattattagctaagcagccaagttcaccttttttatataattcccatggtgaatcattacgtagtaggcaagatctcttcctacaaatcagcagagagcacctttaggtgccttctgaccaagtgctgacgcacgtctccgcttaggaatatggagaggaacatggagttcaaaggaatactaatactacttatcgttagcgggacattatcaattctaattttaggggcatcttatctattaggatataaacaacccgatatggaaaaagtgtcagtctatgaatgtgggtttgatccttttgataacccggggaatcccttctccgttagattcttcttaattggtatcttgtttttaatatttgatcttgaaatatctttcttatttccctgggctgttacatatatgggcttacctttatttggatattgggttgttatgttatttttatttatcttaactttagggttaatttatgagtggatagaagggggcttagagtgggagaactagcctttaattggtatagcgcatgtcttatttaatattatcaattgtcatcttattaatcggaatcttaggtattattcttaatagaagcaatttaattattatgttaatgtgtgtagagctagttttactggcctctactattttgcttctatttgagtctcgtgtgctctatacgctttttggtcaaatttttgctattgtgattttaactgtcgcagctgccgaatctgctatcggtttagccattatggttaactattaccgtttacgtggtacaattgctgttcgagccttgaatttattaagaggttaactcctaattaaaaatgaaccagatacctatgcaatattttaacttagcgaaggaaaattattttaggtatggattatcagtaatccaacttattcaaattggtaagttctatgaactttggcatgagcctgattctcctagtgggcaacaagcatactctcaagccgagttattagttgagccatccatgcgaagtaggcctttggaggtaacgcctcccattgaacaaattgcctcgttacttgatatgagaataatatcgcccggcaaaagatccttgcttcaaatggggtttccaacttattcccttactactcatctaagtactttgttggataaaggttggactgttgtagttattgatgaattagtcactggtaaatctgggccaaaacaacgcgcagtatctcaggtttattctcctagttgtaatttagaggaatgtacagaattgccctatgtgttatcaatttatttttctcaagacgacttattaggtattactttattttcagccatgaatgggcatagtataatgtttcctgtctcttgaacggacagagacaaggtaggccggttattaatcaattattgtattaaagaaatagtaatttgggtagactcaggggttggctcagagattttaataaataaaatatataatttattaattggttggagtttatttccccctgagcccaatgctaaaattgaagttatgggagaagcattaaccaacttaccatgttatttatcttataggtacgagaataataataaggagtggcttttgctccatatttatataggcattaacgcagagtggtttaacaaaaattatcaagaatatacccttagtaagatatttcaaagtacttggacagagaatgttaatcaggtaaatttaattagccttttaggagtattacaatttattaaagatcgaaatcctaatattattaagaaccttcaacttcccgagtgttataattctgttattagccccctaaacttaatattatgtaatcgagcagaatatcaattggacttagtgcctaagagggagaagctgggcggggtacttaatttggttaatttttgttctactgcaatgggtaaaagactacttaaattcagacttcttaaccccattacagattattatgaattaaatcttcgttatgaggagattgctacatttaaacaattaattgacaaaaaaacatttgacaattccgacttaaaacacattaaagatttatcttctttacatcgtcaatgggcaatatgtgcctcgagtgatactaccttgccacctaaaaagttgagtcaaatttaccattcttatttgtttgctagtcaactaataagtaaattaataagtaataaaggaattaatactcaattacccccttcagtagggccccaattaaaatcgctaattaaggaaataggccgagttttccaggtagatagtcttacaggtgattttaaagatgtattacaaccaactggtaatctaactaacctccttgcacaacaacaaattttgagggcccaacttacagagtgggccgaacagacttcaaatattgtgttccaagatacaatttctattaaagctgagtgttttaataaagagggctatgctttctctattttatctaaaaagttaactaagttagagcattacttaactaaagcctctatatctgacaattcaattatagtgttgggtaaaaggggaaatcaccttataattactagtcccgccacctataaagtgtcaatcaaattaaatttattagaagagcaaattaatacttatgttaaacaaacttataaccgggaacttaaaagattatatttcaattactctgagctgttttcactcttagaaaatatgatttctagattagatgttgcattaagcggggctatcgcggctgttaagtttaattatactaaaccttgcttagtcctaacgaaatcccagcaaaccaagggtttaattgaagcaattaacctacgacacccattagtagaacagttaaacactcaagaagaatgtgtagctcataatattagtttgggggataggggaatgttattattctcagtaaatggtgcaggcaaatctactctacttagagcaattggcgttaacgtaatcttagctcaagcaggaatgtatgtagctgcagattcatttaggttaagaccttatcactatttaattactcgtattttaggaggggatgatctccataaaggccaaggtacttttgaggtcgaaatgagggatctttcaactatactaaaactagctaattataacagtttaatattaggcgacgaaatttgtcatggaacagaagttagttcaggaacagccatattggctgcaacaattgaaagattaacagctgcacaaactagtttcatcctttctactcatctacatcaagttttttctttagttgattcactagttcggtgctatcatttatctgttattcaacaagaagacttgggccttatttatgaacgtaaattaaaacctggcccagggccttcccaatatggcattgaaattatgggccacataattaataacaaaaaattttataatagtgctttaaaatatcgtaaacttattaactgggagccaccatcccgaagtgagtcaagttctttaacagtattccgcccctctaaatataatgctcaagtttttattgattcgtgtgaaatatgcggagctccagcggaggctattcatcacattcaacctaagaaattacgtaatagaaaattgaatagaaggtctaacttggtgccagtttgctcaagctgtcatttagatattcataaaaataagatctccattttaggctggaagagaacccccgggcataagaaattatattgggtttatattaatgagtcttcagatagtggaactgagtaaagtctggggtctatcggtaaggacgtgaaatacgaaataacaagggagagactttgaacttgtttatcctaactgaaaagggtgaattaaatagttaattgaaacatcttactaaactatgaggaataaatcaactgagattccgtgcgtagcggcgagcgatagcggaggaattgtctcaaacagataattaagatgtttggacatctagactaaaccccgatagacacctatagagaaagtaccgtgagggaaagactcagaattggttctaaaagttaccttttgcataatgggcctgcaagacaaaatttggcaagcttaagtagtaaatgaaggcgtagtgaaagcaagagaaaaactcgtcagtcaaattccccgaaaccaagtgatctaaccatggccaggtagctatgctgaccgaaccagtgattgtggcaaaaatcttggatgagctgtggttagcggtgaaatactagtcgaacttggatatagctggttctctacgaaacttatcttagtaaggcgccccaagttgattcgcccccaaacccgggggcttgaattactggtgtagtaagactatggcgataaggcctctagtcaagaggggtaagccctaaccagaaattaaagtcactaatacagattaagtgtataaagagggttcaacttagacaaacaggaagtaggcttggaaacagccatctgcacaggaaaacgtaaaagttcactgaatgagctaggaaactctaagaattaaggtggctaaatctgtaactgaaattctggaagccagaccgtaaggaaacattaactggcttggtagtagagcgttctgtaggcacgatacgtgcgcacctcgtgagataaacagaagtgataatgcaggcatgagtagtacaagattcactcccaaataaacatatacagcttctaagggcactacgcccgatggattatagttcttgtacctgttcaggaaaaatattatggtacgaagtacctttaactgttatttatgggacttagatctaggcataatttctcttaaggaactcggcaaaataagatctcgactgtttaccaaaaacatagctctctgctaaaggttgctgaagtatagagggtgaattctgcccaatggttgtacagtgaaactaaggactaacgtctaaagcgaaacccaactgaatggccgcggtaactctgaccgtgataatgtagcacaataaatagccaattaattgttggcgggtatgaatggaaccacgagggtcttactgtctcaagaggaaagccgatgaaattatagttgtagtgaagatactacataaacattgtaagacgaaaagaccctatcgagctttactggataccgatagcgttaacctaaaatgatcgatactaagtatcctaattttgagttaataatttttgttggtaggacagtttagttggggcgactacctttgaataagaaacgaaggcgagcttatggtatacaaagctaatctcattagcctgacagtgagggggacacccctagctggcacaaggactacgtcctatgtgggcaataatgacccgatatgatagtccaaaataaatatcgaaagcggataaaagctaccgtagggataacagcgtaatattgtcggagagttcttatcgaggacagtgtttgcgacctcgatgttgaattgcggtgccctggtgctgtagaaggtaccttaggttggtctgttcgaccatgaaaaccgtacatgatttgagttcagagcgtggtgacacagctcggtttctatctacaatgttcaatcccaacttttctgagtcctagtacgcaaggaatggtctcagcgatgctcgactatattggccccatcgacgtaatcaacttctggctgctgcaaagaaggaaaacaaaaggtttagggattaataaggtgccacaaaagtggcgcactttttcatatgccatgtgggcgcatagcccctggtatattatggaattaacactagggctcatcatactaatagtgttggcgtatggattaaaggccccgactttaagattagctatcctacttgcgggtgctgtgggggctgctgggctattagctgggccccatctactatgttggacacaggctattaagatgttggtgatgctaagtgggctggctatactatgtatgctggaccaccgaacatcgcatcgatcaagctctttattgattttattagtgatcttaggtaatttattacttattggatcaacaaatttaatttctatatatttagctatagaaatgcaaacattatgtatgtttatcttagtggcttatagtaaaaactcattgctatcggcagaagcggggctgaaatacttcgtgttaggggcactgtcctcggggttgttcctgtttggttgcgccctaatttatggctccacaggagagcttgaacttcaatttattcgtatgagtatagtatcttatggggtattagctggtaagtgtcttattactgtctcattgttatttaaagtatctgccgctccatttcatatgtgggcccccgatgtatacgagggggctccaacttgggtagctgcgctattgtctatcgtgcctaaattaggggtactagccattatagttcaaataggcttaaatgaaatggggctgttagtagccgggttaatttctttgatcgttggggctataggagctttgaatcaaactcgaataaaaagactattagcttatagcgggataagccatatgggatttgtgttgcttggaatagctattgggtctatagaaagtcttcaggcgagtttaatgtatataggtgcttatataataactcaagtactactttggtctgtagtacttattatatctcctaaaagagatatgcttattgagtttagtggtgtttcaagattaaacccaatgttagcattagcattagctacaggtttattgtctactgcaggtattccccctttaattgggtttttagctaagtggtatattatcttagcagctgttggtcaaggttactatcttagcgctttaatagctttagtttgttccgtgatagctggggtttattaccttagattagttaaaattatgttttatcaacctttgtcaacacctttagtaataacaaatatactaaattctccacatggcagcgtagcaccggagaaaacgggtttaggcaaggcaatattaataggggcaagtttatatttagtattaacaattatagtatgtcctagtttgttctttcagttaacacatttgattattttagatttattcccatgtatcttctagttatattaataccgttactaagcgcagtcggaagcggactagggggtcgctatctaggaagaaagggggctggcttgttaagttctgtgtgggttcttgccagtagcctcctctcttttgtactatgttatgaaatccttattaatgggtctacagtgtatatagagttaggcagatggatagagtcagatttactaataactaattttggcttacaatttgatatggtaacagctgtaatgttaatagtagtaaccacaattagcgggttagttcatgtttattctacaagttatatgagagaagacccccatttacctagattcatgagttatctgtctctatttaccttttttatgttagttttagttactagtaataattatgtgcaattatttattggttgggaaggtgtcggtttatgttcttatttattaattaacttttggtttacgcgtatacaggctaacaaggcggcaattaaggcaatgttaatcaatagaataggagatataggattaatgttagctattatattaatctggaaagaatttggggtattagattactgtagtttattctccgctttatcaccatcttcagcttgtacttggatatgtatattattaaccataggggccgtaggaaaatctgcccaattagggttacacacttggttgccagatgctatggaggggcccacacctgtttcggccctaattcacgcagcaacaatggtaacagcaggagtgtttttaattataagatcagctcccctttttgattactctccaactgcaacaattattgtgggattagttggctccttgactgctttttttgcagctacagtaggattagtccaatcagatataaaaaaagttattgcttattctacttgtagtcaactaggatatatggtaatggcttgtggcacttatagctgtctaagtagtttatatcatctactaactcatgctttctttaaggctttattattcttaggggcaggctcaataattcatgctcttttagatgaacaagatcttaggaagatggggggaataatccggggcttacctttaacatatgtattaatgttgattggctcattgtctttggctggttttccctatttatctggattttactctaaagatttaatattagaattaacttataataattattgtttaatatctatttactggttagcctcaattacagctttcttaactgctttttattcattccgattaatatacttaagtttcgtgtctaagcctaatttaacacatataagcgcacaacacttgcaagaagctgattggaacttactgggtcctttattagtattagcaataggaagtatcttagttggttatatagcccaaaatatggtgtttgcgccaggtatacgtcccttgccgcttgtgcccacaatggtttctttagcaccagttattatgtccgtaacagggatattactagtgtttatacttcgtccatatattatctattatattgtacgccctagcatatatggtttcttattttatgcctgggagtttaatcaaatagcaaattattatattggaagcacagtttggaagttcggccatattgtctcttatcgtactatagacaggggtattttagagattttaggccccactgggctagcccaatttattatcataggaactaaaaaattaagcagcctacaagctggtttattatttaattacgcactaataatattaataggcacagctatttcacttaagctattaaccgtattataactatgaatactcttcttctagtctacctagcaattcagtatagttggatgaaatacacttttgctttgtcgttaactctaatacttctactgtttggttcaggagcaggatatgctcctggcccagctgagctcgaaggttggatttcttcgtacaccctaacgccggaggaggcgaatacgccctctgtttttcacaccatgaccggcttagtcccagtatttccacttcacgccccaatcgctccccacatataccaagtcaacccactaagtccactatctatctcctattctaataaccacgcctcggtgttgagtgtctgcggattttggggcccgggggagattctgaatgattactattacaatattggttccccacatactgtggtcggcctatatatggaagagcccatacacacactacatgtggcacgaagccattgctggctcttggctaccgtcaatcgtggaacgtcgtatgcgttcaacctgctcactggaaggctggtgcgagagtttaatgtcgaggacggcacaactaactgggtggaggctctccaagctgaggagccagattatgctgcaatgttatctaccatataaatgattcttagtagtattataggttctattcttataagcatagtggttacagcagtgactccaagggaaaatagtctaagactacgccagcaagcgttagagtggtctctgattacatttgctctttctattttgttattagttaaccttcatcaagaagctcaatttcaacagataatagagttcaattgggtaagtacaataggttggtttgaaggttctccgatattgtttgctattgacgggatctctatattttttattgtactaagtactttattaacaccaatttgtattttagtaagttggaatagtattaaatttcttgttaaggagtttattatatgccttttaggtatggaattactattaattggggtattctcaacattagatctgttaatattttatgtgttatttgagagcatattaatacctatgttcttaataataggagtgtggggagctcgggcagaaaagataaaagctgcttattatttcttcttttatactttagtcggctcaatattaatgttacttagcatagcagttatttatagaataacaggcacaactgactacttatctttaaccaacattcagatcgatagtaacattcaaatttggttatttataggtttcttccttagtttagcagttaaaataccaatgataccctttcatatatggttgcctcttgcgcatgttgaggcccctttagctggttcagtgattctagctggaatattattaaaattagggggttatgggttcattcgattcgcttggcccctttttcccgaagcaacagattatttagcaccaatcatactaacgttatcattaatagcagtgatatatgggagtttaactacttgcagacaggtagatgcaaaacgtctgatagcctattcctcggtagctcacatgggaatagtaacaatcggcttatttactcatacgatggagggtttaatagcctctatattcttaatgatagctcacggagtggttagccccgctttatttatagcagtgacactgctctatgaaagacatcatacaaggttaatcaggtattataggggagtagttatgactatgcccctattttctatcctattcatggtgtttactttagctaatattgctgttcctcttagttgtaactttgttggggaatttttatccttagtagctgctttttctactagtacatcattagggattattacctcaactagtatggttatagctgccgcttattcgttatatttatataatagaatttgttttgggcaactttctccatatttaatattttcgagagatattaatagacgagagtttaacgggcaattaccgctaatagtggctattgtattattgggtatagtcccatatcccctaatcgagttagttcgtgtatgtttgcctagatttttataattttcttctttttgtacctattggctatacatatgtattctttcgtttttaatagtggtaggggcaggagttgaacctgcataatcagattatgagtctgagaacttaccgttagttgaccctacaagctgagcttagctaagcactatgtaaccatggccgggctaagagccccaccagtaaatacatacatataaaaacaaccaaactacatctacaaaatgccaataccaactagccgcctcaaaaccaaaatgatgatgacgagtatagtgataacctattagtctagctaaacatacagtcaaaaatatagtcccaattataacatgaaaaccatgaaaacctgtggccacaaaaaaggttgaaccatatacggagtctgagattgtaaaaggcgcctcgtaatactccatagcttgtagagctgtgaattgaatcccaagtattacggtacaagtaagtgattgtatggcttctaatctttgtccgctaactatggcgtgatgtgcccatgtaactgttgctcctgaactaagtaatatagctgtatttaataggggcacagaaaatgggtctaacacttctatgccaacagggggccaaacagcccctaattctatagtgggagacaagctactatgaaagaaagcccaaaagaacgcaaaaaagaagcaaacttcggaagtaataaaaaggatcataccgtatcttaatcctctttttactatttgagtatggtgtccttggaaagtggcttctctaataatatctctccaccaaacaaacattgtaaatattattgttattgcgcctaaatacattatccatgtataactataatgaaaatataatactgagcctactgtaagcagtaatgccccaattgagcctgtataaggccatggactaggatccactaaatgataagggtgataagccttactcatggctccccggcggggaatcgagcggagactaatactcctacccaacaattattctaagtatgggttaatgtagatttagagtatcattaatgtatatggtagttaacagacaaaatacatatgcttgaatcaaggccacggcaatttctagtaaagttataaaaaccattactaatattggggctaagcttagaactaacataccattactaatcattgcaaacccaaaacttgctaatatagcaaataaaaggtgcccagcagataaattagcagctaatcgaacacccaaagaaattgcccgagaaagatagctaactgtttcaattataactaatagaggggctaataataaaggagccccactaggcatcatcattgaagcatagtcccaacggtattgtgttatacccaatattgttactgctattaaaatagataaacttaacccgaaagtaacaacaatatgggcagttggggtaaatacatagggaaatagacctaacagatttaatccagcaataaacgtaaatagggttataataagagtaaaatattgagtccccttattagctgtagaatcttttaccaatcctaaaaagtgggtataaacaatttcttgtatagcctgcaatcttgtgggtattaatttatatgaacaacttcctattaatattacactaaatagtataagcatcataatagaagagttagtaattatacccccaattatccgaactacattaaactgatcaaagaaagaagctgccatattgaatatatgtaggaaatgggcttatctacggagtatatcttgtagtatagcatatgctcgattaaccccaagtcccttactaggggctgccccctcttcctgtagtatacttcttatacgtaaattattttgaattttaggtaaaataaataaactcataataatataaagtgctaacaagattattaatgtccagctatattgagttaaataagcagctatatataagtgaggcattatccgatgattgaaagatcccctaaagatcagcacataaagaagatagccagctgatatatctatccatgctaacggcttctataacaatgggcataaaagagtgattagctccacataactcggaacactgaccataaaataatcccggtcttttagctaaaaacccggtttgattaagacgtccaggcacagcatccattttaatagctaatgaaggtacagcaaatgagtgaagtacatctgcgcctgtaactaaaactcttacataagtatcaataggaacaaccattctattgtcaacctctaatagtcgaagatcgccgggttgaaggtcactcgtaggtatcatgtaagaatcaaattctaaggtactatcttcacctaaggtagtttgatagtctgaatattcataagaccaataccattgatgacctatggcttttactgttacaccgggctctactatctcatccatcaaataaagtagtttcaaagaagggaatgctataaacactaatataactgctggaattatagtccaaacaatctctattgtgactccttctataagatagcgatgataagtttggcctgttaatcctcttataattaaccataaaacagttgttataataataactaaaataaacataatttggttatgaaggaatagaatctcttccataacaggactagcagcatcttggaagcttagttgatatggctcagccgcgtcacgtaggagcgaggcctctaataatgcattaattggagttttcattcttctctagccctgttactttgctgacacacccaaaagctttcccaatttcgtatatacggccccaagagtgttctcacctactttagattacttttaatctagagtaagc</t>
  </si>
  <si>
    <t>MN159176.1</t>
  </si>
  <si>
    <t>A phylogenetic analysis of Leptogorgia virgulata and Leptogorgia hebes (Anthozoa: Octocorallia) in the northwestern Gulf of Mexico</t>
  </si>
  <si>
    <t>atgaaccagatacctatgcaatattttaacttagcgaaggaaaattattttaggtatggattatcagtaatccaacttattcaaattggtaagttctatgaactttggcatgagcctgattctcctagtgggcaacaagcatactctcaagccgagttattagttgagccatccatgcgaagtaggcctttggaggtaacgcctcccattgaacaaattgcctcgttacttgatatgagaataatatcgcccggcaaaagatccttgcttcaaatggggtttccaacttattcccttactactcatctaagtactttgttggataaaggttggactgttgtagttattgatgaattagtcactggtaaatctgggccaaaacaacgcgcagtatctcaggtttattctcctagttgtaatttagaggaatgtacagaattgccctatgtgttatcaatttatttttctcaagacgacttattaggtattactttattttcagccatgaatgggcatagtataatgtttcctgtctcttgaacggacagagacaaggtaggccggttattaatcaattattgtattaaagaaatagtaatttgggtagactcaggggttggctcagagattttaataaataaaatatataatttattaattggttggagtttatttccccctgagcccaatgctaaaattgaagttatgggagaagcattaaccaacttaccatgttatttatcttataggtacgagaataataataagg</t>
  </si>
  <si>
    <t>MN159170.1</t>
  </si>
  <si>
    <t>MN159171.1</t>
  </si>
  <si>
    <t>Leptogorgia labiata</t>
  </si>
  <si>
    <t>AY268447.1</t>
  </si>
  <si>
    <t>atgaaccagatacctatgcaatattttaacttagcaaaggaaaattattttaagtatggattatcagcaatccaacttattcaaattggtaagttctatgaactttggcatgagcctgatactcctagtgggcaacaagcatactctcaagccgagttattagttgagccatccatgcgaagtaggcctttggaggtaacgcctcccattgaacaaattgcctcgttacttgatatgagaataatatcgcccggcaaaagatacttgcttcaaatggggtttccaacttattcccttactactcatttaagtactttgttggataaaggttggactgttgtagttattgatgaattagtcactggtaaatctgggccaaaacaacgcgcagtgtctcaggtttattctcctagttgtaatttagaggactgtgcggaattaccctatgtgttatcaatttatttttctcaagacgacttattaggtattactttattttcagccatgaatgggcatagtataatgtttcctgtctcttgaacggacagagacaaggtgggccggttattaatcagttattgtattagagaagtagtaatttgggttgactcaggggttggctcagagattttaataaataaaatatataacttattaattggttggagtttatttccccctgagcccaatgctaaaattgaagttatgggagaagcattaaccaacttac</t>
  </si>
  <si>
    <t>Leptogorgia manabiensis</t>
  </si>
  <si>
    <t>KX721198.1</t>
  </si>
  <si>
    <t>KX721199.1</t>
  </si>
  <si>
    <t>KX721200.1</t>
  </si>
  <si>
    <t>KX721204.1</t>
  </si>
  <si>
    <t>KX767315.1</t>
  </si>
  <si>
    <t>Leptogorgia mariarosae</t>
  </si>
  <si>
    <t>KX721193.1</t>
  </si>
  <si>
    <t>cgtttacgtggtacaattgctgttcgagccttgaatttattaagaggttaactcctaattaaaaatgaaccagatacctatgcaatattttaacttagcaaaggaaaattattttaagtatggattatcagcaatccaacttattcaaattggtaagttctatgaactttggcatgagcctgatactcctagtgggcaacaagcatactctcaagccgagttattagttgagccatccatgcgaagtaggcctttggaggtaacgcctcccattgagcaaattgcctcgttacttgatatgagaatagtatcgcccggcaaaagatccttgcttcaaatggggtttccaacttattcccttactactcatctaagtactttgttggataaaggttggactgttgtagttattgatgaattagtcactggtaaatctgggccaaaacaacgcgcagtgtctcaggtttattctcctagttgtaatttagaggactgtacggaattaccctgtgtgttatcaatttatttttctcgagacgacttattaggtattactttattttcagccatgaatgggcatagtataatgtttcctgtctcttgaacggacagagacaaggtgggccggttattaatcagttattgtattagagaaatagtaatttgggttgactcaggggttggctcagagattttaataaataaaatatataatttattaattggttggagcttatttccccctgagcccaatgctaaaattgaagttatgggagaagcattaaccaacttaccatgttatttatcttataggtacgagaataataataa</t>
  </si>
  <si>
    <t>Leptogorgia multifida</t>
  </si>
  <si>
    <t>GQ342494.1</t>
  </si>
  <si>
    <t>atgaaccagatacctatgcaatattttaacttagcaaaggaaaattattttaagtatggagtatcaacaatccaacttattcaaattggtaagttctatgaactttggcatgagcctgattctcctagtgggcaacaagcatactctcaagccgagctattagttgagccatccatgcgaagtgggcctttggaggtaacgcctcccattgaacaaattgcctcgttacttgatatgagaataatatcgcccggcaaaagatccttgcttcaaatggggtttccaacttattcccttactactcatttaagtactttgttggataaaggttggactgttgtagttattgatgaattagtcactggtaaatctggccccaaacaacgcgcagtatctcaggtttattctcctagttgtaatttagagtattgtacggaattaccctatgtgttatcaatttatttttctcaagacgacttattaggtattactttattttcagccatgaatgggcatagtataatgtttcctgtctcttgaacggacagagacaaggtgggccggttattaatcagctattgtattagagaagtagtaatttgggttgactcagagattttaataaataaaatatataacttattaattggttggggtttatttccccctgagcccaatgctaaaattgaagttatgggagaagcattaaccaacttaccatgt</t>
  </si>
  <si>
    <t>Eugorgia mutabilis</t>
  </si>
  <si>
    <t>Leptogorgia mutabilis</t>
  </si>
  <si>
    <t>KY559405.1</t>
  </si>
  <si>
    <t>atgaacaaatatcttacacgttggctattttctactaatcataaggatataggtactttatatttactatttggtgctttttctgggatggcggggacagcttcaagtatgttaatacggctagagctgtcagctccaggtagtatgttaggagatgatcatctatataatgtgattgtaacagcacatgctttattaatgattttcttcctggtaatgccagtaatgattgggggattcggaaattggtttgtgccaattatgattggtgcgcccgatatggcctttcctagattaaacaatattagtttctggttattaccaccttctctaatactattggctggttctatgtttgtggaacaaggggcaggtacaggctggaccatttatcccccactagcaagcattcaagcccattcagggggggcagtggatatggctatatttagtttacatctagctggtgtatcttccattttaagttctatcaactttattactactataattaacatgagggtccctggtatgagtatgcatagattacctctatttgtatggtctgtattaattactacaatattgttattattatctttaccagtgttagctggtgcaattacaatgttgttaacagatagaaattttaatacaacattttttgaccctgcgggaggaggagatcctattttattccagcacttattctggttttttggacatcctgaagtctatatattaattctaccaggatttggtatggtatctcaaattatacccacattttctgctaaacaacatatttttggttatttaggtatggtctatgctatgatttctattgcagtattaggatttattgtttgggcccaccatatgttcaccgttggtatggatgtcgacactcgtgcctactttactgctgccactatgattattgctgttcccactgggattaaaatatttagttggttagctactatatatgggggaagcctgcggcttgagacacctatgttgtgggctatagggtttgtgttcctatttaccttaggtggtttaactggagtcatattagctaatagttcattagatatagcattacacgatacttattatgtagtagctcacttccactatgtgttatctatgggggctatatttgctatatttgggggatactactattggttcggcaaaattacaggttatagttataatgaattatacggtaagatccatttctggattatgtttatcggagttaatttaactttcttcccccaacatttcttgggtttagccggattacctagaagatactcggattttcctgatgcttaccaagattggaacttagttagttcttgcggagctgtaatagccctagtaggaattatatggttcgtatacttaacttatgaggcactagcagccgaaagaccatttgagggttggtcaacttcgggtggctcattagaatggtctttatcttctccgcctgcttttcatacttataatgaattgccgtttgtttatcagcgtaaattgagtcatggggattatttaaatattacccccacttctttgacctctactcctttgaccttggggagtctataaggcaatgtgttcttctaatacatgcaaggccctgaataagggccctactggtgaggataaaacggagattatctcggttgacgtattagaataggtgggatagtggcccacctggtcgaagatgcgtagtatagccacactttcactgaaacaaggggaagacattttggcagcagtagagaatcttgtgcaatgggtaaacgcttgacacagggtttcacactgaggtctgtctaactaagtgccagcagacgcggttaaacttagaggcccagtttttatttcgcattaggcgttaaagtatgtagtgaagcatgaaaacaaagtaaggcaaacctcttggtagcggtaaaatgtttgaagcaagagtggaagtccgaaggtgaagactccttacctcgttcatggtttatcttcatgaaatacgaaagcttggatagcaaacaggattagataccctggtagtcctcgccttaaacttatacaatagctttattagcaaataaccttattgtatgcctgaatactatgatcgcaagattgaaactcaaaaggcttggctgttcactgtttgaatcagaggagcgtgtaatttaatacgatgatccgcgtgtcaccttacctttccttgaaagcggactaccttttgtgggtagtagccgctcaggcattgcatggccgtcgtcaggataacaataaatgttatccttaaccctattatggattaagtcaggtgtcatggtctttatggaaagggatattatgcgctacattctcctatacaatatacacagtaaattaggaggcggatattctctgaaacgggaatcttaagtaggatttgatagtaatcgggaagtagagcgttccggtgaattctaacccagtgttagcacaaatcgcccgtcgtccccttcaagttaaggatacgagacgccccgtggcggggttatccctccttttcgagagtgggtaagtcgtaacatagtaagggtaagggaacttgttcttgggccaagttatgcgcgttcaatacgtacttggccgcccttcgtaactaggatgatgagtactattatttcaattatctttaaaacgcttgcgataataatacctctattagtggctatagcttatttaactttagcagaaagaaaggtattaggttatatgcaagcacgaaaaggacctaatgtagttggtgtttatggactattacagcctttagctgacggattaaaattatttactaaagagatggctattcccaatcatgctaatttgtcggtttatattctagccccgattctatcgcttactttagctcttttagcttggggggctatcccttttagccccggtattgtactggctgatattaatgttggtatcttatatatctttgctattagttctataggggtgtatgctattttaatgtctggttggggaagtaattctaaatatgcattcttaggggccatcagagcagcagctcaaatgattagctatgaagtgtgtatagggctcattctaatatcagtaatattatgtgcaggttctcttaatatcactcagattgttttagctcaagccgaaatttggtatataatacccctatttccagctgctttaatgttttttgcttcggcattagctgaaactaatagggctccttttgatcttaccgagggagaatcagaattagtatctggatataatgtagaatattctagtatgtcgtttgctttattctttttagctgaatacggccatattattctaatgagctgtttgataagtttattgtttttaggtggttggacaccttttacaggaattctaggaatgggttgcttagcccttaaaactaccgtagtagtgttcgcgtttgtgtgggtgcgagcttctttccctagaatgagatatgaccaacttatgtatcttttatggaagtcttacttaccttttagtcttggtttagtcgttttagtttctggcctgttgatagggttagatgcagtgccttgctagcattagggagatatccccatattggggggttgatgtacacaagcttcctgagcgcatgcatatggaatcaccaaacaaaatgttacgaataagaactcaacatccaataatctctattgtgaatggggtactggttgatctgccagccccttctaatattagttattactggaattttggttctttgttagggctttgtttagctattcaattgattaccggaatattcttagctatgcattattgccccgacgttagtttagcttttgactcaatttcccatattttaagagacgttaattatggttttatgttaaagtacattcatgctaatggagcttcattattttttctctgtgtatatattcacatgggcagaggactctattatggaagctacatgaaaatggacgtttggaatataggggttataatctacttagtgatgatgttaacagctttcttagggtatgtattaccttggggacaaatgtccttttggggagccacagttattactaatttttgttctgctataccctatgtaggaacagatgttgtccagtggatttggggaggatttagtgtatctaacgcgactcttaatcgcttctactctttacattatctttttccttttcttatagctggattaggcgtattacatattattagtttacacacagctgggtcaaataatcctttagggattaactctaatatagacaaagtcacctttcatgtttattatacttataaggacttgtttggtatgatggtgcttggcactattttagttatactttgttattttacgcctaatgtattaggtgatcctgaaaacttcattcaagctaatcctttagtaactcctgttcatatacaaccagaatggtacttcttattcgcatacgctatactacgctctatacccaacaagcttgggggggtcttggctatggtatttagtatcttggtgttatttttattgccctttattcatactagtaaattaagagctttaacatttaggcctttaggtaaaatagcattttggtttttagtagctgattttgtgctattaacttggttaggggctaacccagtagaggatccttatattatggttggtcaatttgcttctttattctactttttatacttcttagtactgattcccttgttaggctgggtagaaaccaaattgctccgtatgaaatagtataagaagtggtataggtcttgttggccaaagtgcaatatgaatagtctatttatgatattctccttaggaatagttggagctagtcttatggttatatctacgccgaatcctgtttattcagtattttggttagttattgcctttgttaatgctgctattatgtttatatcgttgggattagactatataggcttaatatttataattgtctatgtaggggctatcgctattttattcctgttcgtaataatgttgattcaacagcctaataaggtagattctcaagatcactcgcattttttacctgtaggattatctgttatattcttattttatagtctactaaccaatagccccaaatatatcagcaatcctgttatagggtctagaactaacataggggcaattggaagtcatctttatacaacttattatgaattagtgttaattgctagtttggtgctgttagtcgctatgataggagcgatattattagctaagcagccaaattcaccttttttatataattcccatggtgaatcattacgtagtaggcaagatctcttcctacaaatcagcagagagcacctttaggtgccttctgtccaagtgctgacgcacgtctccgcttaggaatggagttcaaaggaatactaatactacttatcgttagcgggacattatcaattctaattttaggggcatcttatctattaggatataaacaacccgatatggaaaaagtgtcagtctatgaatgtgggtttgatccttttgataacccggggaatcccttctccgttagattcttcttaattggtatcttgtttttaatatttgatcttgaaatatcttttttatttccctgggctgttacatatatgggcttacctttatttggatattgggttgttatattatttttatttatcttaactttagggttaatttatgagtggatagaagggggcttagagtgggagaactagcccttaattggtatagcgcatgtcttatttaatattatcaattgtcatcttattaatcggaatcttaggtattattcttaatagaagcaatttaattatcatgttaatgtgcgtagagctagttttactggcctctactattttgcttctatttgagtctcgtgtgctctatacgctttttggtcaaatttttgcgattgtgattttaactgtcgcagctgccgaatctgctatcggtttagccattatggttaactattaccgtttacgtggtacaattgctgttcgagccttgaatttattaagaggttaactcctaattaaaaatgaaccagatacctatgcaatattttaacttagcaaaggaaaattattttaagtatggagtatcaacaatccaacttattcaaattggtaagttctatgaactttggcatgagcctgattctcctagtgggcaacaagcatactctcaagccgagctattagttgagccatccatgcgaagtgggcctttggaggtaacgcctcccattgaacaaattgcctcgttacttgatatgagaataatatcgcccggcaaaagatccttgcttcaaatggggtttccaacttattcccttactactcatttaagtactttgttggataaaggttggactgttgtagttattgatgaattagtcactggtaaatctggccccaaacaacgcgcagtatctcaggtttattctcctagttgtaatttagagtattgtacggaattaccctatgtgttatcaatttatttttctcaagacgacttattaggtattactttattttcagccatgaatgggcatagtataatgtttcctgtctcttgaacggacagagacaaggtgggccggttattaatcagctattgtattagagaagtagtaatttgggttgactcagagattttaataaataaaatatataacttattaattggttggggtttatttccccctgagcccaatgctaaaattgaagttatgggagaagcattaaccaacttaccatgttatttatcttataggtacgagaataataataaggagtggcttttgctccatatttatataggcattaacgcagagtggtttaacaaaaattatcaagaatatacccttagtaagatatttcaaagtacttggacagagaatgttaatcaggtaaatttaagtagccttttaggagtattacaatttattaaagatcgaaatcccaatcttattaagaaccttcaacttcccgagtgttataattctgttattagccccctaaacttaatattatgtaatcgagcagaatatcaattggacttagtgcctaagagggagaaactgggcgggctacttaatttggttaatttttgttctactgcaatgggtaaaaggctacttaaatttagacttcttaaccccattacagattattatgaattaaatcttcgttatgaggagattgctacatttaaacaattaattgacaaaaaaacatttgacaattccgacttaaaacacattaaagacttatcttctttacatcgtcaatgggcaatatgtgcctcgagtgatactaccttgccacctaaaaagttgagtcaaatttaccattcttatttgtttgctagtcaactaataagtaaattaataagtaataaaggtattaatattcaattatccccttcagtcggcccccaattaaaatcgctaattaaggaaataggccgagttttccaggtagatagtcttacaggtgattttaaagatgtattacaaccaacgggtaatctaactaacctccttgcacaacaacaaattttgaggggccaacttacagagtgggccgaacagacttcaaatattgtgttccaagatacaatttctattaaagctgagtggtttaataaagagggctatgctttctctattttatctaaaaagttaactaagttagagcactacttaactaacgcctctatatctgacaattcaattatagtgttgggtaaaaggggaaataaccttataattactagccccaccacttataaagtgtcaatcaaattaaatttattagaagagcaaattaatacttatgttaaacaaacttataaccgggaacttaaaagattatatttcaattattctgagctgttttcacccttagaaaatatgatttctagattagatgttgcattaagcggggctatcgcggctgttaagtttaattatactaaaccttgcttagtcctaacgaaatcccagcaaaccaagggtttaattgaagcaattaacctacgacacccattagtagaacagttaaacactcaagaagaatgtgtagctcataatattagtttgggggataggggaatgttattattctcagtaaatggtgcaggcaaatctactctacttagagcaattggcgttaacgtaatattagctcaagcaggaatgtatgtggctgcagattcatttaggttaagaccttatcactatttaattactcgtattttagggggggatgatctccataaaggccaaggtacttttgaggtcgaaatgagggatctttcaactatattaaaactagctaattataacagtttaatattaggcgacgaaatttgtcatggaacagaagttagttcaggaacagccatattggctgcaacaattgaaagattaacagctgcacaaactagtttcatcctttctactcatctacataaagttttttctttagttgattcattagttcggtgctatcatttatctgttattcaacaagaaggcttgggccttatttatgaacgtaaattaaaacctgggccaggcccatcccaatatggcattgaaattatgggccacataattaataacaaaaaattttataatagtgctttaaaatatcgtaaacttattaactgggagccaccgtcccgaagtgagtcaagttctttaacagtatttcgcccctctaaatataatgctcaagtttttattgattcgtgtgaaatatgcggagctccagcggaggctattcatcacattcaacctaagaaattacgtaatataaaattgaatagaaggtctaacttggtgccagtttgctcaagctgtcatttagatattcataaaaataagatctccattttaggctggaagagaacccccgggcataagaaattatattgggtttatattaatgagtcttcagatagtggaactgagtaaagtctagggtctatcggtaaggacgtgaaatacgaaataacaagggagagactttgaacttgtttttcctaactgaaaagggtgaattaaatagttaattgaaacatcttactaaactatgaggaatacatcaactgagattccgtgcgtagcggcgagcgatagcggagtaattgtctcaaacagataattaagatgattggacatctagactaaaccccgatagacacctatagagaaagtaccgtgagggaaagactcagaattggttctaagagttaccttttgcataatgggcctgcaagacaaaatttggcaagcttaagtagtaaatgaaggcgtagtgaaagcaagagaaaaactcgtcagtcaaatttcccgaaaccaagtgatctaaccatggccaggtagctatgctgaccgaaccagtgattgtggcaaaaatcttggatgagctgtggttagcggtgaaatactagtcgaacttggatatagctggttctctacgaaacttatcttagtaaggcgccccaagttgattcgcccccaaacccgggggcttgaattactggtgtagtaagactatggcgataaggcctctagtcaaggggggtaagccctaaccagaaattaaagtcactaatacagattaagtgtataaagagggttcaacttagacaaacaggaagtaggcttggaaacagccatctgcacaggaaaacgtaaaagttcactgaatgagctaggaaactctaagaattaaggtggctaaatctgtaactgaaattctggaggccagaccgtaaggaaacattaactggcttggtagtagagcgttctgtaggcacgatacgtgcgcacctcgtgagataaacagaagtgataatgcaggcataagtagtacaagattcactcccaaataaacatatacagcttctaagggcactacgcccgatggattatagttcttgtacctgttcaggaaaaatattatggtacgaagtacctttaactgttatttgtgggacttagatctaggcataatttctcttaaggaactcggcaaaataagatctcgactgtttaccaaaaacatagctctctgctaaaggttgctgaagtatagagggtgaattctgcccaatggttgtacagtgaaactaaggactaacgtctaaagcgaaacccaactgaatggccgcggtaactctgaccgtgataatgtagcacaataaatagccaattaattgttggcgggtatgaatggaaccacgagggtcttactgtctcaagaggaaagccgatgaaattatagttgtagtgaagatactacataaacattgtaagacgaaaagaccctatcgagctttactggataccgatagcgttaacctaaaatgatcgatactaagtatcctaattttgagttaataatttttgttggtaggacagtttagttggggcgactacctttgaataagaaacgaaggcgagcttatggtatacaaagctaatctcattagcctgacagtgagggggacacccctagctggcacaaggactacgtcctatgtgggcgataatgacccgatatgatagtccaaaataaatatcgaaagcggataaaagctaccgtagggataacagcgtaatattgtcggagagttcttatcgaggacagtgtttgcgacctcgatgttgaattgcggtgccctggtgctgtagaaggtaccttaggttggtctgttcgaccatgaaaaccgtacatgatttgagttcagagcgtggtgacacagctcggtttctatctacagtgttcaatcccaacttttctgagtcctagtacgcaaggaatggtctcagcgatgctcgactatattggccccatcgacgtaatcaacttctggctgctgcaaagaaggaaaacaaaaggtttagggattaatagggtgacacaaaagtggcgcactttttcatatgccatgtgggcgcatagcccctggtatattatggaattaacactagggctcatcatactaatagtgttggcgtatggattaaaggccccgactttaagattagctatgctacttgcgggtgctgcgggggctgctgggctattagctggcccccatctactatgttggacacaggctattaagatgttggtgatgctaagtgggctggctatactatgtatgttggaccaccgaacatcgcatcgatcaagctctttattgattttattagtgatcttaggtaatttattacttattggatcaacaaatttaatttatatatatttagctatagaaatgcaaacattatgtatgtttatcttagtggcttatagtaaaaactcattgttatcggcagaagcggggctgaaatacttcgtgttaggggcactgtcctcggggttgttcctgtttggttgcgccttaatttatggctccacaggagagcttgaacttcaatttattcgtatgagtatagtctcttatggggtattagctggtaagtgtcttattactatctcattgttatttaaagtatctgccgccccatttcatatgtgggcccccgatgtctacgaaggggctccaacttgggtagctgcgctattgtctatcgtgcctaaattaggggtactagccattatagttcaaataggcttaaatgaaatggggctgttagtagccggtttaatttctttgatcgttggggctataggagctttgaatcaaactcgaataaaaagactattagcttatagcgggataagccatatggggtttgtgttgcttggaatagctattgggtctatagaaagtcttcaggcgagtttaatgtatatgggtgcctatataataactcaagtactactttggtctgtagtacttattatatatcctaaaagagatatgcttattgagtttagtggtgtttcaagattaaacccaatgttggcattagcattagctacaggtttattgtctactgcaggtattccccctttaattgggtttttagctaagtggtatattatcttagcagctgttggtcaaggttactatcttagcgctttaatagctttagtttgttccgtgatagctggggtttattaccttagattagttaaaattatgttttatcaacctttgtcaacacctttagtaataacaaatatactaaattctccacatggcagcgtagcaccggagaaaacgggtttaggcaaggcaatattaataggggcaagtttatatttagtattaacaattatagtatgtcctagtttgttctttcagttaacacatttgattattttagatttatttccatgtatcttctagttatattaataccgttactaagcgcagtcggaagcggactagggggtcgctatctaggaagaaagggggctggcttgttaagttctgtgtgggttcttgccagtagcctcctctcttttgtactatgttatgaaatccttattaatgggtctacagtgtatatagagttaggcagatggatagagtcagatttactaataactaattttggcttacaatttgatatggtaacagctgtaatgttaatagtagtaaccacaattagcgggttagttcatgtttattctacaagttatatgagagaagacccccatttacctagatttatgagttatctgtctctatttaccttttttatgttagttttagttactagtaataattatgtgcaattatttattggttgggaaggtgtcggtttatgttcttatttattaattaacttttggtttacgcgtatacaggctaacaaggcggcaattaaggcaatgttaatcaatagaataggagatataggattaatgttagctattatattaatctggaaagaatttggggtattagattactgtagtttattctccgctttatcaccatcttcagcttgtacttggatttgtatattattaaccataggggccgtaggaaaatctgcccaattaggcctacatacttggttgccagatgctatggaggggcccacacctgtttcggccctaattcacgcagcaacaatggtaacagcaggagtgtttttaattataagatcagctcccctttttgattactctccaactgcaacaattattgtgggattagttggctccttgactgctttttttgcagctacagtaggattagtccaatcagatataaaaaaagttattgcttattctacttgtagtcaactaggatatatggtaatggcttgtggcacttatagctgtctaagtagtttatatcatctactaactcatgctttctttaaggctttattattcttaggggcaggctcaataattcatgctcttttagatgaacaagatcttaggaagatgggggggataatccggggcttacctttaacatatgtattaatgttgattggctcattgtctttggctggttttccctatttatctggattttactctaaagatttaatattagaattaacttataataattattgtttaatatctatatactggttagcctcaattacagctttcttaactgctttttattcattccgattaatatacttaagtttcgtgtctaagcctaatttaacacatataagcgcacaacacatgcaagaagctgattggaacttactggcccctttattagtattagcaataggaagtatattagttggttatatcgcccaaaatatggtgtttgcgcccggtatacgtcccttgccgcttgtgcccacaatggtttctttagcaccagttattatgtccgtaacagggatattactagtgtttatacttcgtccatatattatctattatattatacgccctagcatatatggtttcttattttatgcctgggagtttaaccaaatagcaaattattatattggaagcacagtttgggggttcggccatattgtttcttatcgtgctatagacaggggaatcttagagattttagggcccactggaatagcccaacttatggtcaataaaactaaaaagttaagcagcctacagtctggcttactagctaattatgtattaattatagtagttagcgcgggcgtagtaattaagtacttagccctaatttagacttatgattatgaatagactagtgatcatattaagagagaagatttattcactatttatccacccacgaacctatcttggtttacttataattatatatatcgttgctgaggttatgttgaatatcgcatacgcgcaccccactaacacatctgttgtagttgggccgcccaccacggtggcatatggctggaacctgccccctgtaatgcaccatttaaatgtaatagcacctcctgcggccccatataatagtcctgccatattgagtatacttccaatgtcagagcctataattattgattccaatatagttagttatctggggaggccagaaaatttcataggctaccttgtggttgaaccaatagaggatatagtagcatcactcgagggtcactatatgtatatcactgtcaatggttattggacaggtcgttttgatctaattactaagttgctgacaagcgactataatgaccgtgatatggagttcggaatatttcatgggcgcccataagggcgcccaattaaacgtaagctcatgatattaactactattgtaagttctatattaataagtatagtcataatagcattaattccaagggaaaatagtatgaaactacgccagcaagcgttagaatggtctctgattacatttgctctttctgttttattattagtcaatcttcatcaagaagctcaatttcaacagataatagaattcaattgggtgagtacaataggttggtttgaaggttccccgatattgtttgctattgacgggatctctatattttttattgtactaagtactttattaacaccaatttgtatattagtaagttggaatagtattaaatttcttgttaaggagtttattatatgccttttaggtatggaattactattaattggggtattctcaacattagatctgttaatattttatgtattatttgaaagtatattaatacctatgttcttaataataggagtatggggagctcgggcagaaaagataaaagctgcttattatttcttcttttatactttagtcggctcaatattaatgttacttagcatagcagttatttatagaataacaggcacaactgactacttatctttaaccaacattcagatcgatagtaacattcaaatttggttatttataggttttttccttagtttagcagttaaaataccaatgataccctttcatatatggttgcctcttgcgcatgttgaggcccccttagctggttcagtgattttagctggaatattattaaaattagggggttatggattcattcgattcgcctggcccctttttcccgaagcaacagagtatttagcaccaattatactaacgctatcattaatagcagtgatatatgggagtttaactacttgcaggcaggtagatgcaaaacgtctgatagcctactcctcggtagctcatatgggaatagtgacaataggtttatttactcatacgatggagggtttaatagcctctatattcttaatgatagctcatggagtggttagtcccgctttatttatagcagtgacattgctctatgaaagacatcatacaaggttaatcaggtattataggggagtagttatgactatgcctctattttctatcttattcatggtgtttactttagctaatattgctgttcctcttagttgtaactttgttggggaatttttatccttagtagctgctttttctactagtacatcattagggattcttacctcaactagtatggttatagctgccgcttattcgttatatttatataatagaatttgttttgggcaactttctccatatttaatattttcgagagatattaatagacgagagtttaacgggcaattaccgctaatagtggctattgtgttattgggtatagtcccatatcccctaatcgagttagttcgtgcatgtttgcctatatttttataattttcttctttttgtgcctaattggttatatatgtattatttcgtttttaatagtggtaggggcaggagttgaacctgcataatcagattatgagtctgagaacttaccgttagttgaccctacaagctgagcttagctaagcactatgtaaccatggccgggctaagagccccaccagtaaatacatacatataaaaataaccaaactacatctacaaaatgccaataccaactagcagcctcaaaaccaaaatgatgatgacgagtatagtgataacctattagtctagctaaacatacagtcaaaaatatagtcccaattataacatgaaacccatgaaaacctgtggccataaaaaaggttgaaccatatacggagtctgagattgtaaaaggcgcctcgtaatactccatagcttgtagagctgtgaattgaatcccaagtattacggtacaagtaagtgattgtatggcttctaatctttgtccgctaactatggcgtgatgtgcccatgtaactgttgctcctgaactaagtaatatagctgtatttaataggggcacagaaaatgggtctaacacttctataccaacagggggccaaacagcccctaattctatagtgggagacaagctactatgaaagaaagcccaaaagaacgcaaaaaagaagcaaacttcggaagtaataaaaaggatcataccgtatcttaatcctctttttactatttgagtgtggtgtccttggaaagtggcttctctaataatatctctccaccaaacaaacattgtaaatattaatgttattgcgcctaaatacattatccatgtataactataatgaaaatataatactgagcctactgtaagcagtaatgccccaattgagcctgtataaggccatggactaggatccactaaatgataagggtgataagccttactcatggctccccggcggggaatcgagcggagactaatactcctacccaacaattattctaagtatgggttaatgtagatttagagtatcattaatgtatatggtagttaacagacaaaacacatatgcttgaatcagggccacggcaatttctagtaaagttataaaaaccattactaatattggggctaagcttaaaactaacattccattactaatcattgcgaacccaaaacttgctaatatagcaaataaaaggtgcccagcagataaattagcagctaatcgaacacccaaagaaattgcccgagaaagatagctaactgtttcaattataactaataggggggccaataataaaggagccccactaggcatcatcattgaagcatagtcccaacggtattgtgttacacccaatattgttactgctattaaaatagataagcttaacccgaaagtaacaacaatatgggcagttggggtaaatacatagggaaataggcctagcagatttaatccagcaataaacgtaaatagggttataataagagtaaaatattgagtgcccttattagctgtagaatcttttaccaatcctaaaaagtgggtataaacaatttcttgtatagcctgcaatcttgtgggtattaatttatatgaacaacttcctattaatattacactaaatagtataagcatcataatagaagagttagtaattatacccccaattatccgaactacattaaactgatcaaagaaagaagctgccatattgaatatatgtaggaaatgggcttatctacggagtatatcttgtagtatagcatatgctcgattaaccccaagtcccttactaggggctgccccctcttcctgtagtatacttcttatacgtaaattattttgaattttaggtaaaataaataaactcataatactataaagtgctaacaatattattaatgtccagctatattgagttaaataagcagttatatctaagtgaggcattatccgatgattgaaagatcccctaaagatcagcacataaagaagatagccagctgatatatctatccatgctaacggcttctataacaatgggcataaaagagtgattagcgccacataactcggaacactgaccataaaataatcccggtcttttagctaaaaacccggtttgattaagacgtccaggcacagcatccattttaatagctaatgaaggcacagcaaatgagtgaagtacatctgcgcctgtaactaaaactcttacataagtatcaataggaacaaccattctattgtcaacctctaatagtcgaagatcgccgggttgaaggtcactcgtaggtatcatgtaagaatcaaattctaaggtactatcttcacctaaggtagtttgatagtctgaatattcataagaccaataccattgatgacctatggcttttactgttacaccgggctctactatctcatccatcaaataaagtagtttcaaagaagggaatgctataaacactaatatagctgctggaattatagtccaaacaatctctattgtgactccttctataagatagcgatgataagcttggcctgttaatcctcttataattaaccataatacagttgttataataataactaaaataaacataatttggttatgaaggaatagaatctcttccataacaggactagcagcatcttggaagcttagttgatatggctcagccgcgtcacgtaggagcgaggcctctaataatgcattaattggagttttcattcttctctagccctgttactttgctgacacacccaaaagctatcccaatttcgtatatacggggccgggggtgttctcacctactttagattacttttaatctagagtaagc</t>
  </si>
  <si>
    <t>LT221112.1</t>
  </si>
  <si>
    <t>Homoplasious colony morphology and mito-nuclear phylogenetic discordance among Eastern Pacific octocorals</t>
  </si>
  <si>
    <t>Ament-Velasquez,S.L.</t>
  </si>
  <si>
    <t>atgaaccagatacctatgcaatattttaacttagcaaaggaaaattattttaagtatggagtatcaacaatccaacttattcaaattggtaagttctatgaactttggcatgagcctgattctcctagtgggcaacaagcatactctcaagccgagctattagttgagccatccatgcgaagtgggcctttggaggtaacgcctcccattgaacaaattgcctcgttacttgatatgagaataatatcgcccggcaaaagatccttgcttcaaatggggtttccaacttattcccttactactcatttaagtactttgttggataaaggttggactgttgtagttattgatgaattagtcactggtaaatctggccccaaacaacgcgcagtatctcaggtttattctcctagttgtaatttagagtattgtacggaattaccctatgtgttatcaatttatttttctcaagacgacttattaggtattactttattttcagccatgaatgggcatagtataatgtttcctgtctcttgaacggacagagacaaggtgggccggttattaatcagctattgtattagagaagtagtaatttgggttgactcagagattttaataaataaaatatataacttattaatt</t>
  </si>
  <si>
    <t>NC_035665.1</t>
  </si>
  <si>
    <t>Leptogorgia nobilis</t>
  </si>
  <si>
    <t>KX721192.1</t>
  </si>
  <si>
    <t>cgtttacgtggtacaattgctgttcgagccttgaatttattaagaggttaactcctaattaaaaatgaaccagatacctatgcaatattttaacttagcaaaggaaaattattttaagtatggactatcagtaatccaacttattcaaattggtaagttctatgaactttggcatgagcctgattctcctagtgggcaacaagcatactctcaagccgagttattagttgagccatccatgcgaagtgggcctttggaggtaacgcctcccattgaacaaattgcctcgttacttgatatgagaataatatcgcccggcaaaagatccttgcttcaaatggggtttccaacttattcccttactactcatctaagtactttgttgaataaaggttggactgttgtagttattgatgaattagtcactggtaaatctgggccaaaacaacgcgcagtatctcaggtttattctcctagttgtaatttagaggattgtacggaattaccctatgtgttatcaatttatttttctcaagacgacttattaggtattactttattttcagccatgaatgggcatagtataatgtttcctgtatcttgaacggacagagacaaggtaggccggttattaatcaattattgtattaaagaaatagtaatttgggtagactcaggggttggctcagagattttaataagtaaaatatataatttattaattggttggagtttatttccccctgagcccaatgctaaaattgaagttatgggagaagcattaaccaacttaccatgttatttatcttataggtacgagaataataataa</t>
  </si>
  <si>
    <t>KX767311.1</t>
  </si>
  <si>
    <t>Leptogorgia obscura</t>
  </si>
  <si>
    <t>KX721210.1</t>
  </si>
  <si>
    <t>cgtttacgtggtacaattgctgttcgagccttgaatttattaagaggttaactcctaattaaaaatgaaccagatacctgtgcaatattttaacttagcaaaggaaaattattttaagtatggattatcagcaatccaacttattcaaattggtaagttctatgaactttggcatgagcctgatactcctagtgggcaacaagcatactctcaagccgagttattagttgagccacccatgcgaagtcggcctttggaggtaacgcctcccattgaacaaattgcctcgttacttgatatgagaataatatcgcccggcaaaagatccttgcttcaaatggggtttccaacttattcccttactactcatctaagtactttgttggataaaggttggactgttgtagttattgatgaattagtcactggtaaatctgggccaaaacaacgcgcagtgtctcaggtttattctcctagttgtaatttagaggactgtacggaattgccctatgtgttatcaatttatttttctcaagacgacttattaggtattactttattttcagccatgaatgggcatagtataatgtttcctgtctcttgaacggacagagacaaggtgggccggttattaatcagttattgtattagagaaatagtaatttgggttgactcaggggttggctcagagattttaataaataaaatatataatttattaattggttggagtttatttccccctgagcccaatgctaaaattgaagttatgggagaagcattaaccaacttaccatgatatttatcttataggtacgagaataataataa</t>
  </si>
  <si>
    <t>KX767320.1</t>
  </si>
  <si>
    <t>KX767321.1</t>
  </si>
  <si>
    <t>Leptogorgia piccola</t>
  </si>
  <si>
    <t>AY268444.1</t>
  </si>
  <si>
    <t>atgaaccagatacctatgcaatattttaacttagcaaaggaaaattattttaagtatgggttatcagtaatccaacttattcagattggtaagttctatgaactttggcatgagcctgatactcctggtaggcaacaagcacacactcaagccgagttattagttgagccatccatgcgaagtaggcctttggaggtaacaccccccattgaacaaattgcctcattacttgatatgagaataatatcgcccggcaaaagatccttgcttcaaatggggtttccaatttattcccttactactcatctaagtactttgttggataaaggttggactgttatagttattgatgagttagtcactggcaaatctgggccaaaacaacgcgcagtatctcaagtttattctcctagttgtaatttagaagactgttcggaattatcctatgtgttatcaatttatttctctcaagacgacttattaggtattactttattttcagccatgaatgggcatagtataatgtttcctgtctcttgaacggacagagacaaagtaggccggctattaatcagttatcgtattagagaaatagtaatttgggtagactcagggggtggttcagagattttaataaataaaatatataatctattaattggttggagtttattcccctctgagcccaatgctaagattgaagttatgggagaagcactaaccaacttac</t>
  </si>
  <si>
    <t>Leptogorgia pulcherrima</t>
  </si>
  <si>
    <t>AY268443.1</t>
  </si>
  <si>
    <t>atgaaccagatacctatgcaatattttaacttagcaaaggaaaattattataagtatgggttgtcagtaatccaacttattcagattggtaagttctatgaactttggcatgagcctgatactcctagtaggcaacaagcatacactcaagccgagttattagttgagccatccatgcgaagtcggcctttggaggtaacaccccccattgaacaaatagcctcattacttgatatgagaataatatcgcccggcaaaagatccttgcttcaaatggggtttccaatttattcccttactactcatctaagtactttgttggataaaggttggactgttatagttattgatgagttagtcactggcaaatctgggccaaaacaacgcgcagtatctcaagtttattctcctagttgtaatttaagagactgtwcggaattatcctatgtgttatcaatttatttctctcaagacgacttattaggtattactttattttcagccatgaatgggcatagtataatgtttcctgtctcttgaacggacagagacaaagtaggccggctattaatcagttatcgtatwaragaaatagtaatttgggtagactcagggggtggtwcagagattttaataaataaaatatataatctattaattggttggaatttatycccctctgagcccaatgctaagattgaagttatgggagaagcactaaccaacttac</t>
  </si>
  <si>
    <t>KY683793.1</t>
  </si>
  <si>
    <t>atgaaccagatacctatgcaatattttaacttagcaaaggaaaattattataagtatgggttgtcagtaatccaacttattcagattggtaagttctatgaactttggcatgagcctgatactcctagtaggcaacaagcatacactcaagccgagttattagttgagccatccatgcgaagtcggcctttggaggtaacaccccccattgaacaaatagcctcattacttgatatgagaataatatcgcccggcaaaagatccttgcttcaaatggggtttccaatttattcccttactactcatctaagtactttgttggataaaggttggactgttatagttattgatgagttagtcactggcaaatctgggccaaaacaacgcgcagtatctcaagtttattctcctagttgtaatttagaagactgttcggaattatcctatgtgttatcaatttatttctctcaagacgacttattaggtattactttattttcagccatgaatgggcatagtataatgtttcctgtctcttgaacggacagagacaaagtaggccggctattaatcagttatcgtattagagaaatagtaatttgggtagactcagggggtggttcagagattttaataaataaaatatataatctattaattggttggaatttattcccctctgagcccaatgctaagattgaagttatgggagaagcactaaccaacttac</t>
  </si>
  <si>
    <t>KY683794.1</t>
  </si>
  <si>
    <t>KY683795.1</t>
  </si>
  <si>
    <t>Leptogorgia pumila</t>
  </si>
  <si>
    <t>KX767312.1</t>
  </si>
  <si>
    <t>cgtttacgtggtacaattgctgttcgagccttgaatttattaagaggttaactcctaattaaaaatgaaccagatacctgtgcaatattttaacttagcaaaggaaaattattttaagtatggattatcagtaatccaacttattcaaattggtaagttctatgaactttggcatgagcctgattctcctagtgggcaacaagcatactctcaagccgagttattagttgagccatccatgcgaagtagggctttggaggtaacgcctcccattgaacaaattgcctcgttacttgatatgagaataatatcgcccggcaaaagatccttgcttcaaatggggtttccaacttattcccttactactcatctaagtactttgttggataaaggttggactgttgtagttattgatgaattagtcactggtaaatctgggccaaaacaacgcgcagtatctcaggtttattctcctagttgtaatttagaggattgtacggaattaccctatgtgttatcaatttatttttctcaagacgacttattaggtattactttattttcagccatgaatgggcatagcataatgtttcctgtctcttgaacggacagagacaaggtaggccggttattaattaattattgtattaaagaaatagtaatttgggtagactcaggggttggctcagagattttaataaataaaatatataatttattaattggttggggtttatttccccctgagcccaatgctaaaattgaagttatgggagaagcattaaccaacttaccatgttatttatcttataggtacgagaataataataa</t>
  </si>
  <si>
    <t>LT221116.1</t>
  </si>
  <si>
    <t>attttaagtatggattatcagtaatccaacttattcaaattggtaagttctatgagctttggcatgagcctgatactcctagtgggcaacaagcatactctcaagccgagttattagttgagccatccatgcgaagtaggcctttggaggtaacgccccccattgaacaaattgcctcgttacttgatatgagaataatatcgcccggcaaaagatccttgcttcaaatggggtttccaacttattcccttactactcatctaagtactttgttggataaagcttggactgttatagttattgatgaattagtcactggtaaatctgggccaaaacaacgcgcagtatctcaggtatattctcctagttgtaatttagaggactgtgcggaattaccctatgtgttatcaatttatttctctcaagacgacttattaggtattactttattttcagccatgagtgggcatagtataatgtttcctgtgtcttgaacggacagagacaaagtaggccggctattaatcagttactgtattagagaagttgtaatttgggtagactcagggattggctcagatattttattaaataaaatatataatttattaatt</t>
  </si>
  <si>
    <t>Leptogorgia punicea</t>
  </si>
  <si>
    <t>AY268449.1</t>
  </si>
  <si>
    <t>atgaaccagatacctatgcaatattttaacttagcaaaggaaaattgttttaagtatggattatcagtaatccaacttattcaaattggtaagttctatgaactttggcatgagcctgattctcctagtgggcaacaagcatactctcaagccgagttattagttgagccatccatgcgaagtaggcctttggaggtaacgcctcccattgaacaaattgcctcgttacttgatatgagaataatatcgcccggcaaaagatccttgcttcaaatggggtttccaacttattcccttactactcatctaagtactttgttggataaaggttggactgttgtagttattgatgaattagtcactggtaaatctgggccaaaacaacgcgcagtatctcaggtttattctcctagttgtaatttagaggaatgtacagaattgccctatgtgttatcaatttatttttctcaagacgacttattaggtattactttattttcagccatgaatggtcatagtataatgtttcctgtctcttgaacggacagagacaaggtaggccggttattaatcaattattgtattaaagaaatagtaatttgggtagactcaggggttggctcagagattttaataaataaaatatataatttattaattggttggagtttatttccccctgagcccaatgctaaaattgaagttatgggagaagcattaaccaacttac</t>
  </si>
  <si>
    <t>Leptogorgia querciformis</t>
  </si>
  <si>
    <t>KX767313.1</t>
  </si>
  <si>
    <t>Leptogorgia ramulus</t>
  </si>
  <si>
    <t>AY268451.1</t>
  </si>
  <si>
    <t>atgaaccagatacctatgcaatattttaacttagcaaaggaaaattattttaagtatggattatcagtaatccaacttattcaaattggtaagttctatgaactttggcatgagcctgattctcctagtgggcaacaagcatactctcaagccgagttattagttgagccatccatgcgaagtaggcctttggaggtaacgcctcccattgaacaaattgcctcgttacttgatatgagaataatatcgcccggcaaaagatccttgcttcaaatggggtttccaacttattcccttactactcatctaagtactttgttggataaaggttggactgttgtagttattgatgaattagtcactggtaaatctgggcccaaacaacgcgcagtatctcaggtttattctcctagttgtaatttagaggattgtacggaattaccctatgtgttatcaatttatttttctcaagacgacttattatgtattactttattttcagccatgaatgggcatagtatattgtttcctgtctcttgagcggacagagacaaggtaggccggttattaatcaattattgtattaaagaaatagtaatttgggtagactcaggggttggctcagagattttaataaataaaatatataatttattaattggttggagtttatttccccctgagccaaatgctaaaattgaagttatgggagaagcattaaccaacttac</t>
  </si>
  <si>
    <t>KX767322.1</t>
  </si>
  <si>
    <t>cgtttacgtggtacaattgctgttcgagccttgaatttattaagaggttaactcctaattaaaaatgaaccagatacctatgcaatattttaacttagcaaaggaaaattattttaagtatggattatcagcaatccaacttattcaaattggtaagttctatgaactttggcatgagcctgatactcctagtgggcaacaagcatactctcaagccgagttattagttgagccatccatgcgaagtaggcctttggaggtaacgcctcccattgaacaaattgcctcgttacttgatatgagaataatatcgcccggcaaaagatacttgcttcaaatggggtttccaacttattcccttactactcatttaagtactttgttggataaaggttggactgttgtagttattgatgaattagtcactggtaaatctgggccaaaacaacgcgcagtgtctcaggtttattctcctagttgtaatttagaggactgtgcggaattaccctatgtgttatcaatttatttttctcaagacgacttattaggtattactttattttcagccatgaatgggcatagtataatgtttcctgtctcttgaacggacagagacaaggtgggccggttattaatcagttattgtattagagaagtagtaatttgggttgactcaggggttggctcagagattttaataaataaaatatataacttattaattggttggagtttatttccccctgagcccaatgctaaaattgaagttatgggagaagcattaaccaacttaccatgttatttatcttataggtacgagaataataataa</t>
  </si>
  <si>
    <t>Leptogorgia regis</t>
  </si>
  <si>
    <t>LT221098.1</t>
  </si>
  <si>
    <t>atgaaccagatacctatgcaatattttaacttagcaaaggaaaattattttaagtatggattatcagcaatccaacttattcaaattggtaagttctatgaactttggcatgagcctgatactcctagtgggcaacaagcatactctcaagccgagttattagttgagccatccatgcgaagtaggcctttggaggtagcgcctcccattgagcaaattgcctcgttacttgatatgagaatagtatcgcccggcaaaagatccttgcttcaaatggggtttccaacttattcccttactactcatctaagtactttgttggataaaggttggactgttgtagttattgatgaattagtcactggtaaatctgggccaaaacaacgcgcagtgtctcaggtttattctcctagttgtaatttagaggactgtacggaattaccctgtgtgttatcaatttatttttctcgagacgacttattaggtattactttattttcagccatgaatgggcatagtataatgtttcctgtctcttgaacggacagagacaaggtgggccggttattaatcagttattgtattagagaaatagtaatttgggttgactcaggggttggctcagagattttaataaataaaatatataatttattaatt</t>
  </si>
  <si>
    <t>LT221099.1</t>
  </si>
  <si>
    <t>LT221100.1</t>
  </si>
  <si>
    <t>LT221101.1</t>
  </si>
  <si>
    <t>Leptogorgia rubra</t>
  </si>
  <si>
    <t>KX767323.1</t>
  </si>
  <si>
    <t>cgtttacgtggtacaattgctgttcgagccttgaatttattaagaggttaactcctaattaaaaatgaaccagatacctatgcaatattttaacttagcaaaggaaaattgttttaagtatggattatcagtaatccaacttattcaaattggtaagttctatgaactttggcatgagcctgattctcctagtgggcaacaagcatactctcaagccgagttattagttgagccatccatgcgaagtaggcctttggaggtaacgcctcccattgaacaaattgcctcgttacttgatatgagaataatatcgcccggcaaaagatccttgcttcaaatggggtttccaacttattcccttactactcatctaagtactttgttggataaaggttggactgttgtagttattgatgaattagtcactggtaaatctgggccaaaacaacgcgcagtatctcaggtttattctcctagttgtaatttagaggaatgtacagaattgccctatgtgttatcaatttatttttctcaagacgacttattaggtattactttattttcagccatgaatggtcatagtataatgtttcctgtctcttgaacggacagagacaaggtaggccggttattaatcaattattgtattaaagaaatagtaatttgggtagactcaggggttggctcagagattttaataaataaaatatataatttattaattggttggagtttatttccccctgagcccaatgctaaaattgaagttatgggagaagcattaaccaacttaccatgttatttatcttataggtacgagaataataataa</t>
  </si>
  <si>
    <t>Leptogorgia sarmentosa</t>
  </si>
  <si>
    <t>KY559411.1</t>
  </si>
  <si>
    <t>atgaacaaatatcttacacgttggctattttctactaatcataaggatataggtactttatatttactatttggtgctttttctgggatggcgggtacagcttcaagtatgttaatacggctagaactgtcagctccaggtagtatgttaggagatgatcatctatataatgtgattgtaacagcacatgctttattaatgattttcttcctggtaatgccagtaatgattgggggattcggaaattggtttgtgccaattatgattggtgcgcccgatatggcctttcctagattaaacaatatcagtttctggttattaccaccttctctaatactattggctggttctatgtttgtggaacaaggggcaggtacaggctggaccatttatcccccactagcaagcattcaagcccattcagggggagcagtggatatggctatatttagtttacatctagctggtatatcttccattttaagttctattaactttataactactataattaacatgagggttcctggtatgagtatgcatagattacctctatttgtatggtctatattaattactacaatattgttattattatctttaccagtattagctggtgcaattacaatgttgttgacagatagaaattttaatacaacattctttgaccctgcgggaggaggagatcctattttattccagcacttattttggttttttgggcatcctgaagtctatatattaattctaccgggatttggtatggtgtctcaaattatacccacattttctgctaaacaacatatttttggttatttaggtatggtttatgctatgatttctattgcagtattaggatttattgtttgggcccaccatatgttcaccgttggtatggatgtcgacacccgtgcctactttactgctgccactatgattattgctgttcctactggtattaagatatttagttggttagctactatatatggaggaagcctacggcttgagacacctatgttgtgggctattgggtttgtgttcctatttaccttgggtggtttaactggagtcatattagctaatagttcattagatatagcattacacgatacttattatgtagtagctcacttccattatgtgttatctatgggggctatatttgctatatttgggggatattactattggtttggtaaaattacaggttatagttataatgagttatacggtaagatccatttctggattatgtttatcggagttaatttaactttcttcccccaacatttcttgggtttagctggattacctcgaagatactcggatttccccgatgcttaccaagattggaacttagttagttcttgcggagctgtaatagctctagtaggaattatatggttcgtatacttaacttatgaggcactagcagccgaaagaccatttaagggttggtcaacttcgcgtggctcgttagaatggtctttatcttctccgcctgcttttcatacttataatgaattaccgtttgtttatcagcgtaaattgagtcatggggatgatttaaatattatttccacactactcctttgaccttggggagtctataaggcaatgtgttcttctaatacatgcaaggccctgtatagggccctactggtgaggataaaacggagattatctcggttgacgtattagaataggtgggatagtggcccacctggtcgaagatgcgtagtatagccacactttcactgaaacaaggggaagacattttggcagcagtagagaatcttgtgcaatgggtaaacgcttgacacagggtttcacactgaggtctgtctaactaagtgccagcagacgcggttaaacttagaggcccagtttttatttcgcattaggcgttaaagtatgtagtgaagcatgagaataaagtaaggcaaacctcttggtagcggtaaaatgtttgaagcaagagtggaagtccgaaggtgaagactccttacttcgttcatggtatatcttcatgaaatacgaaagcttggatagcaaacaggattagataccctggtagtcctcgccttaaacttatacaatagctttattagcaaataaccttattgtatgcctgaatactatgatcgcaagattgaaactcaaaaggcttggctgttcactgtttgaatcagaggagcgtgtaatttaatacgatgatccgcgtgtcaccttacctttccttgaaagcgggctaccttttgtaggtagtagtcgctcaggcattgcatggccgtcgtcaggataacaataaatgttatccttaaccctattatggattaagtcaggtgtcatggtctttatggaaagggatattatgcgctacattctcctatacaatatacacagtaaattaggaggcggagattttctgaaacgggaatcttaagtaggatttgatagtaatcgggaagtagagcgttccggtgaattctaacccggtgttagcacaaatcgcccgtcgtccccttcaagttaaggatacgagacgccccgtagcggggttatccctccttttcgagaatgggtaagtcgtaacatagtaagggtaagggaacttgttcttgggccaagttatgcgcgttcaatacgtacttggccgccctccgtaactaggatgatgagtactattatttcaattatctttaaaacgcttgcaataataatacctctattagtggctatagcttatttaactttagcagaaagaaaggtattagggtatatgcaagcacgaaaaggacctaatgtagttggtgtttatggactattacagcctttagctgacggattaaaattatttactaaagagatggctattcccaatcatgctaatttgtcggtttatattgtagcccctattctatcgcttactttagcttttttagcttggggggctattccttttagccccggtattgtactagctgatattaatgttggtatcttatatatctttgctatcagttctataggggtgtatgctattttaatttctgggtggggaagtaattctaaatatgcatttttaggagccatcagagcagcagctcaaatgattagttatgaagtgtgtatagggctcattctaatatcagtgatattatgtgcaggttctcttaatatcactcagattgttttagctcaagccgaaatttggtacataatacccttatttccagctgctttaatgttttttgcttcggcattagctgaaaccaatcgggctccttttgatcttaccgagggagaatcggaattagtatctggttataatgtagaatattctagtatgtcgtttgctttattctttttagctgaatacggccatattattctaatgagctgtttgataagtttattgtttttaggtggttgggcaccttttacaggaattctaggtatgggttgcttagcccttaaaactaccgctgtggtgttcgcatttgtatgggtgcgagcttctttccctagaatgagatatgaccaacttatgtatcttttatggaagtcttacttaccttttagtctcggtttagtcgttttagtttctggcctgttgataggtttagatgcagtgccttgctagcatttagggagatatccccatattgggggttgatgtacacaagcttcctgagcgcatgcatatggaatcaccaaacaaaatgttacgaataagaactcaacatccaataatctctattgttaatggggtactggttgatctgccagccccctctaatattagttattactggaattttggttctttgttagggctttgtttagctatccaattgattaccggtatattcttagctatgcattattgccccgacgttagtttagcttttgactcaatttcccatattttaagagacgttaattatggttttatgttaaagtatattcatgctaatggagcctcattattctttctctgtgtatatatacacatgggcagaggactctattatggaagctacatgaaaatggacgtttggaatataggggttataatttacttagtgatgatgataacagctttcttagggtatgtattaccttggggacaaatgtccttttggggagccacagttattactaacttttgttctgctataccctatgtaggaacagatattgtccagtggatttggggaggatttagtgtatctaacgcgactcttaatcgcttctactctttacattatctttttccttttcttatagctggattaggcgtattacatattattagtttacacacagctgggtcaaataatcctttaggaattgactctaatatagacaaagttacctttcatgtttattatacttataaggacttgtttggtatgatggtacttggcactattttagttatactttgttattttacgcctaatgtattaggtgatcctgaaaatttcattcaagctaatcctttagtaactcctgttcatatacaaccagaatggtacttcttattcgcatacgctatactacgctctatacccaacaagcttggaggggtcttggctatggtatttagtgtcttggtgttatttttattaccctttattcatactagtaaattaagagctttaacatttaggcctttaggtaaaatagcattttggtttttagtagctgattttgtgctattaacctggttaggggctaatccagtagaggaaccttatgttatggttggtcaatttgcttctttattctactttttctacttcttagtattaatccccttgttaggctgggtagaaactaaattgctccgtatgaaataatataagaagtagtatgggtcattgttggccaaagtgcaatatgaatagtctatttatgatattctccttaggaatagttggagctagtcttatggttatatctacgccgaatcctgtttattcagtattttggttagttattgcctttgttaatgctgctattatgtttatatcgttgggattagactatataggcttaatatttataattgtctatgtaggggctatcgctattttatttctgttcgtaattatgttaattcaacagcctaataaggtagattctcaagatcactcgcattttttacctgtaggattatctgtaatattcttattttatagtctactaaccaatagccctaaatatatcagcaatcctgttataggatctagaactaacataggggcaattggaagtcatctttatacaacttattatgaattagtgttaattgctagtttggtgctattagtcgctatgataggggcgatattattagctaagcagccaaattcaccttttttatataattcccatggtgaatcattacgtagtaggcaagatctcttcctacaaatcagcagagagcacctttaggtgccttctgaccaagtgctaacgcacgtctccgcttaggaatatggagaggaacatggagttcaaaggaatactaatactacttatcgttagcgggacattatcaattctaattttaggggcatcttatctattaggatataaacaacccgatatggaaaaagtgtcagtctatgaatgtgggtttgatccttttgataacccggggcatcccttctccgttagattcttcttaattggtatcttgtttttaatatttgatcttgaaatatcttttttatttccctgggctgttacatatatgggcttacctttatttggatattgggttgttatgttatttttatttatcttaactttagggttaatttatgagtggatagaagggggcttagagtgggaaaactagcctctaattggtatagcgcatgtcttatttaatattgtcaattgtcatcttattaatcggaatcttaggtattattcttaatagaagcaatttaattattatgctaatgtgtgtagagctagttttactggcctctactattttgcttctatttgagtctcgtgtgctctatacgctttttggtcaaatttttgcgattgtgattttaactgtcgcagctgccgaatctgctatcggtttagccattatggttaactattaccgtttacgtggtacaattgctgttcgagccttaaatttattaagaggttaactcctaattaaaaatgaaccagatacctatgcaatattttaacttagcaaaggaaaattattttaagtatgggttatcagtaatccaacttattcagattggtaagttctatgaactttggcatgagcctgatactcgtagtaggcaacaagcacacactcaggccgagttattagttgagccatccatgcgaagtaggcctttggaggtaacaccccccattgaacaaattgcctcattacttgatatgagaataatatcgcccggcaaaagatccttgcttcaaatggggtttccaatttattcccttactactcatctaagtactttgttggataaaggttggactgttatagttattgatgaattagtcactggcaaatctgggccaaaacaacgcgcagtatctcaggtttattctcctagttgtaatttagagaactgtttggaattatcctatgtgttatcaatttatttctctcaagacgacttattaggtattactttattttcagccatgaatgggcatagtataatgtttcctgtctcttgggcggacagagacaaagtaggccggctattaatcagttatagtattaaagaaatagtaatttgggtagactcagggggtggctcagagattttaataaataaaatatataatttattaattggttgaaatttattcccctctgagcccaatgctaagattgaagttatgggagaagcactaaccaatttaccgtgttacttatcttataggtacgaaaataataataaggagtggcttttgctccatatttatatgggtattcacgcagagtggtttaacaaaaattatcaagaatatactctcagtaaaatatttcaaagtacttggacagaaaatgttaatcaggtaaatttaattagccttttaggagtattacaatttattaaagatcgaaatcctaatcttattaagaaccttcaacttcccgaatgttatacttctcctattagccccctaaacttaatattatgtaatcgagcagaatatcaattggacttagtgcctaagaggggaaaactgggcgggttacttagtttggttgatttttgttctactgcaatgggtaaaagactacttaaattgagacttcttaaccccattacagattattatgaattaaatcttcgttatgaggagattgctacatttaaacaattaattggcaagaaaacatttgacaattccgagttaaaacacattaaagatctatcttctttacatcgtcaatgggcaatatgtgcctcgagtgatactaccttgccacctaaaaagttaagtcaaatttaccattcttatttgtttgctagtcaactaataagtaaattaataagtaaaaaaggaattaatattcaattacccctttcagtcgggccccaattaaaatcgctaattgaggaaataggccgagttttccaagtagatagtcttacaggtgattttaaagatgtattacaaccaactggtaatctaactaacctccttgcacaacaacaaattttgagggcccaacttacagagtgggccgaacagacttcaaatattgtgtttcaagatacaatttctattaaagttgagtgttttaataaagagggttatgctttttctatttcatctaaaaagttaactaagttagagcactacatgactaacgcctctatatctgataattcaattattgtgttgggtaaaagagggagttaccttataatcactagccccgctatacataaagtgtcaatcgaattaaatttattagaagagaaaattaatacttatgttaaacaaacttatagccgggaacttaaaagattgtatttcaattattctgagctgtttttacccttagaaaatatgatttctagattagatgttgcattaagcggggctattgcagctgttaagtttaattatactaaaccttgcttagtactaacgaaatcccaacaaactaaaggtttaattgaagcaattaacctacgacacccattagtagaacagttaaactctcaagaagaatgtgtagcccataatattagtttgggggataggggagtgttaatattctcagtaaatggtgcaggcaaatctactctacttagagcaattggcgtcagcgtaatcttagctcaagcaggaatgtatgtagctgcagattcatttaggttaagaccttatcactatttaattactcgtattttggggggggatgatctccataaaggccaaggtacttttgaggtcgaaatgagagatctttcaactatattaaaactagctaattataacagtttaatattaggcgacgaaatttgtcatggaacagaagttagttcaggaacagccatattggctgcaacaattgagagattaacagctgcacaaactagtttcgtcctttctactcatctacatcaagttttctctttaattgattcgccagttcagtgctatcatttatctgttattcaacaagaatatttgggcctgatttatgaacgaaaattgaaacctggtccagggccctcccaatatggcattgaagttatgggccacataattaatgacaaaaaattttataacagtgctttaaaatatcgtaaacttattaactgggagccaccatcccgaagtgagtcaagttctttaacagtattccgcccctctaaatataatgctcaagtttttattgattcgtgtgaaatatgcggagctccagcggaggctattcatcacattcaacctaagaaattacgtagtagaagattgaatcgaaggtctaacttggtgccagtctgctcaagctgtcatttagatattcatagaaataagatctctattttaggttggaagagaacccccgggcataaaaaattatattgggtttatcttaatgagtctttagatagtggaactgagtaaagtctagggtctatcggtaaggacgtgaaatacgaaataacaagggagagactttgaacttgtttatcctaactgaaaagggtgaattaaatagttaattgaaacatcttactagactatgaggaatacatcaactgagattccgtgcgtagcggcgagcgatagcggaggaattgtctcaaacagataattaagatgattggacatctagactaaaccccgatagacacctatagaaaaagtaccgtgagggaaagactcagaattggttctaaaagttaccttttgcataatgggcctgcaagacaaaatttggcaagcttaagtagtaaatgaaggcgtagtgaaagcaagagaaaaactcgtcagtcaaattccccgaaaccaagtgatctaaccatggccaggtagctatgctgaccgaaccagtgattgtggcaaaaatcttggatgagctgtggttagcggtgaaatactagtcgaacttggatatagctggttctctacgaaacttatcttagtaaggcgccccaagttgattcgcccccaaacccgggggcttgaattactggtgtagtaagactatggcgataaggcctctagtcaagaggggtaagccctaaccagaaattaaagtcactaatacagattaagtgtataaagagggttcaacttaracaaacaggaagtaggcttggaaacagccatctgcacaggaaaacgtaaaagttcactgaatgagctaggaaactctaagaattaaggtggctaaatctgtaactgaaattctggaagccagaccgtaagaaaacattaactggcttggtagtagagcgttctgtaggtacgatacgtgcgcacctcgtaagataaacagaagtgataatgcaggcatgagtagtacaatattcactcccaaataaacatatacagcttctaagggcactacgcccgatggattataattcttgtacctgttcaggaaaaatattatggtacgaagtaccttcaactgttatttatgggacttagattaggcataatttctcttaaggaactcggcaaaataagatctcgactgtttaccaaaaacatagctctctgctaaaggttactgaagtatagagggtgaattctgcccaatggttgtacagtgaaactgaggactaacgtctaaagcgaaacccaactgaatggccgcggtaactctgaccgtgataatgtagcacaataaatagccaattaattgttggcgggtatgaatggaaccacgagggtcttactgtctcaagagaaaagccgatgaaattatagttgtagtgaagatactacataaacattgtaagacgaaaagaccctatcgagctttactggataccgatagcgttaacctaaaatgatcgatactaagtatcctaattttgagttaataatttttgttggtaggacagtttagttggggcgactacctttgaataagaaacgaaggcgagcttatggtatacaaagctaatctcattagcctgacagtgagggggacacccctagctggcacaaggactatgtcctatgtgggcgataatgacccgatatgattatccaaaataaatatcgaaagcggataaaagctaccgtagggataacagcgtaatattgtcggagagttcttatcgaggacagtgtttgcgacctcgatgttgaattgcggtgccctggtgctgtagaaggtaccttaggttggtctgttcgaccatgaaaaccgtacatgatttgagttcagagcgtggtgacacagctcggtttctatctacaatgttaaatcccaacttttctgagtcctagtacgcaaggaatggtctcagcgatgctcgactatattggccccatcgacgtaatcaacttctggctgctgcaaagaaggaaaacaaaaggtttgggattaataaggcgccacaaaagtggcgcactttctcatatgccatgtgggcgcatagcccctggtataatatggaattaacactagggctcatcatactaatagtgttgacgtatggattaaaggccccgactttaagattagctatgctacttgcgggtgctgtgggggctgctgggctattagctgagccccatctactatgttggacacaggctattaagatgttggtgatgctaagtgggctggctatactatgtatgctggaccatagaacatcacatcgatcaagctctttattgattttgttagtgatcttaggtaatttattacttattggatcaacaaatttaatttctatatatttagcattagaaatgcaaacattatgtatgtttatcttagtggcttataataaaaactcattgttatcggcagaagcggggctgaaatacttcgtgttaggggcactatcctcggggttgttcctgtttggttgcgccctaatttatggctccacaggagagcttgaacttcaatttattcgtatgagtatagtgtcttatggggtattagctggtaagtgtcttattactatctcattgttatttaaagtatctgccgccccatttcatatgtgggcccccgatgtctacgaaggggctccaacttgggtagctgcgctattatctatcgtgcctaaattaggggtactagccattatagtacaaataggcttaaatgaaatggggctgttaatagctgggataatttctttgatcgttggggctataggagctttgaatcaaactcgaataaaaagactactagcttatagcgggataagccatatggggtttgtgttgcttggaatagctattggatctatagaaagtcttcaggcgagtttaatgtatataggtgcctatataattacgcaagtactactttggtctgtagtacttattatatctcctaaaagagatatgcttattgagtttagtggtgtttcaagattaaaccctatgttagcattagcattagctacaggtttattgtctactgcaggaattccccctttaattgggtttttaactaagtggtatattatcttagcagctgttggtcaaggttattatcttagcgctttaatagctttagtttgttccgtaatagctggggtttattaccttagattagttaaaattatgttttatcaacctttgtcaacacctttagtaataacaaatatactaaattctccacatggcagcgtagcaccggagaaaacgggtttaggcaaggcaatattaataggggcaagtttatatttagtattaacaattatagtatgtcctagtttgttctttcagttaacacatttgattattttagatttattcccatgtatcttctagttatattaataccgttactaagcgcagtcggaagcggactggggggtcgctatctaggaagaaagggggctggcttgttaagttctgtgtgggttcttgccagtagcctcctttcttttgtattatgttatgaaatccttattaatgggtctacagtgtatatagagttaggcagatggatagagtcagatttactaataactaattttggcttacaatttgatatggtaacagctataatgttaatagtagtaaccacaattagtgggttagttcatatctattctacaagttatatgagagaagacccccatttacccagattcatgagttatctatctctatttaccttttttatgttagttttagttactagtaataattatgtgcaattatttattggttgggaaggtgtcggtttgtgttcttatttattaattaatttttggtttacgcgtatacaggctaacaaggcggcaattaaggcaatgttaatcaatagaataggagatataggattaatgttagctattatattaatctggaaagaatttggggtattagattactgtagtttattctccgctttatcaccatcttcagcttgtacttggatttgcgtattactaactataggggccgtaggaaaatctgcccaattagggctacatacttggttgccagatgctatggaggggcccacacctgtttcggcgctaattcacgcagcaacaatggtaacagcaggagtgtttttaattataagatcagctcccctttttgattactctccaactgcaacaattattgtgggtttagttggctccctaactgctttctttgcagctactgtaggattagtccaatcggatataaaaaaagttattgcttattctacttgtagtcaactaggatacatggtaatggcttgtggcacttatagctgtctaagtagtttatatcatctactaactcatgctttctttaaggctttattgttcttgggggcaggctcaataattcatgctcttttagatgaacaagatcttaggaagatggggggaataatccggggcctacctttaacatatgtattaatgttgattggctcattgtctttggctggttttccctatttatctggattttactctaaagatttaatattagaattaacttataataattattgtttaatatctatttattggttggcttcaattacagctttcttaactgctttttattcattccgattaatatacttaagttttgtgtctaagcctaatttaacacatataagcgcacaacacttacaagaagctgattggaacttattgggtcctttattagtattagcaataggaagtatcttagttggttatatatcccaaaatatggtgtttgcgccaggtatacgtcccttaccgcttgtgcccacaatggtctctttagcaccagttattatgtccgtgacagggatattactagtgtttatacttcgtccatatattatctactatattacacgccctagcatatatggtttcttattttatgcctgggagtttaatcaaatagcaaattattatattggaagcgcagtttggaagttcggccatattgtctcttatcgtactatagacaggggtattttagagattttaggccccactggaatagcccgattcatgattgatagaactaaggagttaagcagtctacagtctggtttattatttaattatgcattaatgatattagtcgggacagctatcgcacttaagtacctagtcgtaaattagaaacaggatgaaggaaagtttttccaagtccgaagtagtctcctaagataggaaaaactagccgcagggtagtggctagtaattatgtattaatatgatattagcttgtatagtgggctctatattaataagtatagtaataatagcattaattccaagggaaaatagtatgaaactacgccagcaagcgttagagtggtctctgattacatttgctctttctattttattattagttaaccttcatcaagaagctcaatttcaacagataatagaattcaattgggtaagtacaataggttggtttgagggttctccgatattgtttgctattgacgggatatctatattttttattgtactaagtactttattaacaccaatttgtattttagtaagttggaatagtattaaatttcttgttaaggaatttattatatgccttttaggtatggaactactattaattggggtattttcaacattagatctgttaatattttatgtgttatttgagagcatattaatacctatgttcttaataataggagtatggggagctcgggcagaaaagataaaagctgcttattatttcttcttttatactttagtcggctcaatcttaatgttacttagcatagcagttatttatagaataacaggcacaactgactacttgtctttaactaacattcatattgatagtaatattcaaatttggttatttataggtttcttccttagtttagcagttaaaataccaatgataccctttcatatatggttgcctcttgcgcatgttgaggctcctttagctggttcagtgattctggctggaatattattaaaattagggggttatggattcattcgattcgcttggccccttttccccgaagcaacagaatatctagcaccaatcatactaacgttatcattaatagcagtgatatatgggagtttaactacttgtagacaggtagatgcaaaacgtctgatagcctattcctcggtagctcatatgggaatagtaacaataggtttatttactcatacgatggagggtttaatagcctctatattcttaatgatagctcatggagtggttagccccgccttatttatagcagtaacattgctctatgaaagacatcatacaaggttaattaggtattatagaggagtagttatgactatgcccctattttctatcatatttatggtgttgactttagctaatattgctgttcctcttagttgtaactttgttggggaatttttatccttagtagctgctttttctactagtacatcattagggattcttacctcaactagtatggttatagctgctgcttattcattatatttatataatagaatttgttttgggcaactttctccatatttaatattttcgagagatattaatagacgagagtttaacgggcaattaccactaatagtagctattgtattattggggatagttccatatcccctaatcgagttagttcgtgtatgtttgcctagatttttataattttccccttttgtacctacttggtttatatgtgtttattttgtttttaatagtggtaggggcaggagttgaacctgcataatcagattatgagtctgagaacttaccgttagttgaccctacaagctgagcttagctaagcactatgtaaccatggcccgggctaagagccccaccagtaaatacatacatataaaaacaaccaaactacatctacaaaatgccaataccaactagcagcctcaaaaccaaaatgatgatgacgagtatagtgataacctattagtctagctaaacatacagtcaaaaatatagttccaattataacatgaaaaccatgaaaacctgtggccacaaaaaaggttgaaccatatacggagtctgagattgtaaaaggcgcttcgtaatactccatagcttgtagggctgtgaactgaatcccaagtattacggtacaagtaagtgattgtatggcttctaatctttgtccgctaactatggcatgatgtgcccatgtaactgttgctcctgaactaagtaatatagctgtatttaataggggcacagaaaagggatctaacacttctataccaacagggggccaaacagcccctaattctatagtgggagataagctactatgaaagaaagcccaaaagaacgcaaaaaagaagcaaacttcggaagtaataaaaaggatcataccatatcttaatcctctttttactatttgagtatggtgtccttggaaagtggcttctctaataatatctctccaccaaacaaacattgtaaatattattgttattgcgcctaaatacattatccatgtataactataatgaaaatataatactgagcctactgtaagcagtaatgccccaattgagcctgtataaggccatggactaggatccactaaatgataagggtgataagccttactcatggctccccggcggggaatcgagcggagactaatactcctacccaacaattattctaagtatgggttaatgtagatttagagtatcattaatgtatatggtagttaacagacaaaatacatatgcttgaatcaaggccacggcaatttctagtaaagttataaaaaccattactaatattggggctaagcttaaaactaactttccattaataatcattgcgaacccaaaacttgctaatatagcaaataaaaggtgcccagcagataaattagcagctaatcgaacacccaaagagattgcccgagaaagatagctaactgtttcaattataactaataggggggctaataataaaggagccccactaggcatcatcattgaagcatagtcccaacggtattgtgttatccccaatattgttactgctattaaaatagataaacttaacccaaaagtaataacaatatgggcagttggggtaaatacatagggaaatagacctaacagatttagtccagcaataaacgtaaacagggttataataagagtaaaatattgagttcccttattagctgtagaatcttttactaatcctaaaaagtgggtataaacaatttcttgtatagcctgcaatcttgtaggtattaatttatatgaacaacttcctattaatattacactaaataggataagcatcataatagaagaattagtaattatacccccaattatccgaactacattaaactgatcaaagaaagaagctgccatattgaatatatgtaggaaatgggcttatctacggagtatgtcttgtagtatagcatatgctcgattaaccccgagtcccttactaggggctgccccctcttcctgtagtatacttcttatacgtaaattattttgaattttaggtaaaataaataaactcataatactataaagtgctaacaagattattaatgtccagctatattgagttaaataagcagttatatctaagtgaggcattattcgatgattgaaagatcctctaaagatcagcacataatgaagatagccagctgatatatctatccatgctaacggcttctataacaatgggcataaaagagtgattagcgccacataactcggaacattgaccataaaataatcccggtcttttagctaaaaatccggtttgattaagacgtccaggcacagcatccattttaatagctaatgaaggcacagcaaatgagtgaagcacatctgcgcctgtaactaaaactcttacataagtatcaataggaacaaccattctattgtcaacctctaatagtcggagatcgccgggttgaaggtcactcgtaggtatcatgtaagaatcaaattctaaggtactatcttcacctaaagtagtttgatagtctgaatactcataagaccaataccattgatgacctatggcttttactgtcacaccgggctctactatctcatccattaaataaagtagtttcaaagaagggaatgctataaacactaatatagctgctggaattatagtccaaacaatttctattgtgactccttctataagatagcgatgataagcttggcctgttagtcctcttataattaaccataatacagttgttataataataactaaaataaacataatttggttatgaaggaataaaatctcttccataacaggactagcagcatcttggaagcttagttgatatggctcagccgcgtcacgtaggagcgaggcctctaataatgcattaattggagttttcattcttctctagccctgttactttgctaacacacccaaaagctttaccaactccgtatatacggcccccaagagtgttctcacctactttagattacttctaatctagagtaagc</t>
  </si>
  <si>
    <t>MK276959.1</t>
  </si>
  <si>
    <t>cctatgcaatattttaacttagcaaaggaaaattattttaagtatgggttatcagtaatccaacttattcagattggtaagttctatgaactttggcatgagcctgatactcgtagtaggcaacaagcacacactcaggccgagttattagttgagccatccatgcgaagtaggcctttggaggtaacaccccccattgaacaaattgcctcattacttgatatgagaataatatcgcccggcaaaagatccttgcttcaaatggggtttccaatttattcccttactactcatctaagtactttgttggataaaggttggactgttatagttattgatgaattagtcactggcaaatctgggccaaaacaacgcgcagtatctcaggtttattctcctagttgtaatttagagaactgtttggaattatcctatgtgttatcaatttatttctctcaagacgacttattaggtattactttattttcagccatgaatgggcatagtataatgtttcctgtctcttgggcggacagagacaaagtaggccggctattaatcagttatagtattaaagaaatagtaatttgggtagactcagggggtggctcagagattttaataaataaaatatataatttattaattggttgaaatttattcccctctgagcccaatgctaag</t>
  </si>
  <si>
    <t>NC_035670.1</t>
  </si>
  <si>
    <t>Leptogorgia styx</t>
  </si>
  <si>
    <t>AY268453.1</t>
  </si>
  <si>
    <t>atgaaccagatacctatgcaatattttaacttagcaaaggaaaattattttaagtatggattatcagtaatccaacttattcaaattggtaagttctatgaactttggcatgagcctgattctcctagtgggcaacaagcatactctcaagccgagttattagttgagccatccatgcgaagtaggcctttggaggtaacgcctcccattgaacagattgcctcgttacttgatatgagaataatatcgcccggcaaaagatccttgcttcaaatggggtttccaacttattcccttactactcatctaagtactttgttggataaaggttggactgttgtagttattgatgaattagtcactggtaaatctgggcccaaacagcgcgcagtatctcaggtttattctcctagttgtaatttagaggattgtacggaattaccctatgtgttatcaatttatttttctcaagacgacttattatgtattactttattttcagccatgaatgggcatagtatattgtttcctgtctcttgagcggacagagacaaggtaggccggttattaatcaattattgtattaaagaaatagtaatttgggtagactcaggggttggctcagagattttaataaataaaatatataatttattaattggttggagtttatttccccctgagcccaatgctaaaattgaagttatgggagaagcattaaccaacttac</t>
  </si>
  <si>
    <t>Leptogorgia sylvanae</t>
  </si>
  <si>
    <t>KY683792.1</t>
  </si>
  <si>
    <t>atgaaccagatacctatgcaatattttaacttagcaaaggaaaattattttaagtatgggttgtcagtaatccaacttattcagattggtaagttctatgaactttggcatgagcctgatactcctagtaggcaacaagcacacactcaagccgagttattagttgagccatccatgcgaagtcggcccttggaggtaacaccccccattgaacaaattgcctcattacttgatatgagaataatatcgcccggcaaaagatccttgcttcaaatggggtttccaatttattcccttactactcatctaagtactttgttggataaaggttggactgttatagttattgatgagttagtcactggcaaatctgggccaaaacaacgcgcagtatctcaggtttattctcctagttgtaatttagaggactgttcggaattatcctatgtgttatcaatttatttctctcaagacgacttattaggtattactttattttcagccatgaatgggcatagtataatgtttcctgtctcttgaacggacagagacaaagtaggccggctattaatcagttatcgtattagagaaatagtaatttgggtagactcagggggtggttcagagattttaataaataaaatatataatctattaattggttggaatttattcccctctgagcccaatgctaagattgaagttatgggagaagcactaaccaacttac</t>
  </si>
  <si>
    <t>Leptogorgia taboguilla</t>
  </si>
  <si>
    <t>LT221093.1</t>
  </si>
  <si>
    <t>atgaaccagatacctgtgcaatattttaacttagcaaaggaaaattattttaagtatggattatcagcaatccaacttattcaaattggtaagttctatgaactttggcatgagcctgatactcctagtgggcaacaagcatactctcaagccgagttattagttgagccacccatgcgaagtcggcctttgggggtaacgcctcccattgaacaaattgcctcgttacttgatatgagaataatatcgcccggcaaaagatccttgcttcaaatggggtttccaacttattcccttactactcatctaagtactttgttggataaaggttggactgttgtagttattgatgaattagtcactggtaaatctgggccaaaacaacgcgcagtgtctcaggtttattctcctagttgtaatttagaggactgtacggaattgccctatgtgttatcaatttatttttctcaagacgacttattaggtattactttattttcagccatgaatgggcatagtataatgtttcctgtctcttgaacggacagagacaaggtgggccggttattaatcagttattgtattagagaaatagtaatttgggttgactcaggggttggctcagagattttaataaataaaatatataatttattaatt</t>
  </si>
  <si>
    <t>LT221102.1</t>
  </si>
  <si>
    <t>atgaaccagatacctatgcaatattttaacttagcaaaggaaaattattttaagtatggattatcagcaatccagcttattcaaattggtaagttctatgaactttggcatgagcctgatactcctagtgggcaacaagcatactctcaagccgagttattagttgagccatccatgcgaagtaggcctttggaggtaacgcctcccattgaacaaattgcctcgttacttgatatgagaataatatcgcccggcaaaagaaccttgcttcaaatggggtttccaacttattcccttactactcatctaagtactttgttggataaaggttggactgttgtagttattgatgaattagtcactggtaaatctgggccaaaacaacgcgcagtgtctcaggtttattctcctagttgtaatttagaggactgtacggaattaccctatgtgttatcaatttatttttctcaagacgacttattaggtattactttattttcagccatgaatgggcatagtataatgtttcctgtctcttgaacggacagagacaaggtgggccggttattaatcagttattgtattagagaaatagtaatttgggttgactcaggggttggctcagagattttaataaataaaatatataatttattaatt</t>
  </si>
  <si>
    <t>LT221103.1</t>
  </si>
  <si>
    <t>atgaaccagatacctgtgcaatattttaacttagcaaaggaaaattattttaagtatggattatcagcaatccaacttattcaaattggtaagttctatgaactttggcatgagcctgatactcctagtgggcaacaagcatactctcaagccgagttattagttgagccacccatgcgaagtcggcctttggaggtaacgcctcccattgaacaaattgcctcgttacttgatatgagaataatatcgcccggcaaaagatccttgcttcaaatggggtttccaacttattcccttactactcatctaagtactttgttggataaaggttggactgttgtagttattgatgaattagtcactggtaaatctgggccaaaacaacgcgcagtgtctcaggtttattctcctagttgtaatttagaggactgtacggaattgccctatgtgttatcaatttatttttctcaagacgacttattaggtattactttattttcagccatgaatgggcatagtataatgtttcctgtctcttgaacggacagagacaaggtgggccggttattaatcagttattgtattagagaaatagtaatttgggttgactcaggggttggctcagagattttaataaataaaatatataatttattaatt</t>
  </si>
  <si>
    <t>LT221104.1</t>
  </si>
  <si>
    <t>atgaaccagatacctgtgcaatattttaacttagcaaaggaaaattattttaagtatggattatcagcaatccaacttattcaaattggtaagttctatgaactttggcatgagcctgatactcctagtgggcaacaagcatactctcaagccgagttattagttgagccacccatgcgaagtcggcctttggaggtaacgcctcccattgaacaaattgcctcgttacttgatatgagaataatatcgcccggcaaaagatccttgcttcaaatggggtttccaacttattcccttactactcatctaagtactttgttggataaaggttggactgttgtagttattgatgaattagtcactggtaaatctgggccaaaacaacgcgcagtgtctcaggtttattctcctagttgtaatttagaggactgtacggaattgccctatgtgttatcaatttatttttctcaagacgacttattaggtattactttattttcagccatgaatgggcatagtataatgtttcctgtctcttgaacggacagagacaaggtgggtcggttattaatcagttattgtattagagaaatagtaatttgggttgactctggggttggctcagagattttaataaataaaatatataatttattaatt</t>
  </si>
  <si>
    <t>Leptogorgia tricorata</t>
  </si>
  <si>
    <t>LT221109.1</t>
  </si>
  <si>
    <t>atgaaccaggtacctatgcaatattttaacttagcaaaggaaaattattttaagtatggattatcagtaatccaacttattcaaattggtaagttctatgagctttggcatgagcctgatactcctagtgggcaacaagcatactctcaagccgagttattagttgagccatccatgcgaagtaggcctttggaggtaacgccccccattgaacaaattgcctcgttactggatatgagaataatatcgcccggcaaaagatccttgcttcaaatggggtttccaacttattcccttactactcatctaagtactttgttggataaagcttggactgttatagttattgatgaattagtcactggtaaatctgggccaaaacaacgcgcagtatctcaggtttattctcctagttgtaatttagaggactgtgcggaattaccctatgtgttatcaatttatttctctcaagacgacttattaggtattactttattttcagccatgagtgggcatagtataatgtttcctgtgtcttgaacggacagagacaaagtaggccggctattaatcagttactgtattagagaaattgtaatttgggtagactcagggattggctcagataatttattaaataaaatatataatttattaatt</t>
  </si>
  <si>
    <t>LT221111.1</t>
  </si>
  <si>
    <t>Leptogorgia viminalis</t>
  </si>
  <si>
    <t>KY683796.1</t>
  </si>
  <si>
    <t>atgaaccagatacctatgcaatattttaacttagcaaaggaaaattattttaagtatgggttatcagtaatccaacttattcagattggtaagttctatgaactttggcatgagcctgatactcgtagtaggcaacaagcacacactcaggccgagttattagttgagccatccatgcgaagtaggcctttggaggtaacaccccccattgaacaaattgcctcattacttgatatgagaataatatcgcccggcaaaagatccttgcttcaaatggggtttccaatttattcccttactactcatctaagtactttgttggataaaggttggactgttatagttattgatgaattagtcactggcaaatctgggccaaaacaacgcgcagtatctcaggtttattctcccagttgtaatttagagaactgtttggaattatcctatgtgttatcaatttatttctctcaagacgacttattaggtattactttattttcagccatgaatgggcatagtataatgtttcctgtctcttgggcggacagagacaaagtaggccggctattaatcagttatagtattaaagaaatagtaatttgggtagactcagggggtggctcagagattttaataaataaaatatataatttattaattggttgaaatttattcccctctgagcccaatgctaagattgaagttatgggagaagcactaaccaatttac</t>
  </si>
  <si>
    <t>KY683797.1</t>
  </si>
  <si>
    <t>Leptogorgia violacea</t>
  </si>
  <si>
    <t>AY268448.1</t>
  </si>
  <si>
    <t>atgaaccagatacctatgcaatattttaacttagcaaaggaaaattatattaagtatggattatcaggaatccaacttattcaaattggtaagttctatgaactttggcatgagcctgattctcctagcgggcaacaagcatactctcaagccgagttattagttgagccatccatgcgaagtaggcctttggaggtaacgcctcccattgaacaaattgcctcgttacttgatatgagaataatatcgcccggcaaaagatccttgcttcaaatgggatttccaacttattcccttactactcatctaagtactttgttggataaaggttggactgttgtagttattgatgaattagtcactggtaaatctgggccaaaacaacgcgcagtatctcaggtttattctcctagttgtaatttagaggaatgtacagaattgccctatgtgttatcaatttatttttctcaagacgacttattaggtattactttattttcagccatgaatggtcatagtataatgtttcctgtctcttgaacggacagagacaaggtaggccggttattaatcaattattgtattagagaaatagtaattagggtagactcaggggttggctcagagattttaataaataaaatatataatttattaattggttggagtttatttccccctgagcccaatgctaaaattgaagttatgggagaagcattaaccaacttac</t>
  </si>
  <si>
    <t>Leptogorgia violetta</t>
  </si>
  <si>
    <t>AY268446.1</t>
  </si>
  <si>
    <t>atgaaccagatacctatgcaatattttaacttagcaaaggaaaattattttaagtatgggttgtcagtaatccaacttattcagattggtaagttctatgaactttggcatgagcctgatactcctagtaggcaacaagcacacactcaagccgagttattagttgagccatccatgcgaagtcggcccttggaggtaacaccccccattgaacaaattgcctcattacttgatatgagaataatatcgcccggcaaaagatccttgcttcaaatggggtttccaatttattcccttactactcatctaagtactttgttggataaaggttggactgttatagttattgatgagttagtcactggcaaatctgggccaaaacaacgcgcagtatctcaggtttattctcctagttgtaatttaraggactgtwcggaattatcctatgtgttatcaatttatttctctcaagacgacttattaggtattactttattttcagccatgaatgggcatagtataatgtttcctgtctcttgaactgacagagacaaagtaggccggctattaatcagttatcgtatwaragaaatagtaatttgggtagactcagggggtggttcagagattttaataaataaaatatataatctattaattggttggaatttatycccctctgagcccaatgctaagattgaagttatgggagaagcactaaccaacttac</t>
  </si>
  <si>
    <t>Leptogorgia virgulata</t>
  </si>
  <si>
    <t>AY126418.1</t>
  </si>
  <si>
    <t>atgaaccagatacctatgcaatattttaactcagcaaagaaaaattattttaagtatggattatcagtaatccaacttattcaaattggtaagttctatgaactttggcatgagcctgattctcctagtgggcaacaagcatactctcaagccgagttattagttgagccatccatgcgaagtaggcctttggaggtaacgcctcccattgaacaaattgcctcgttacttgatatgagaataatatcgcccggcaaaagatccttgcttcaaatggggtttccaacttattcccttactactcatctaagtactttgttggataaaggttggactgttgtagttattgatgaattagtcactggtaaatctgggccaaaacaacgcgcagtatctcaggtttattctcctagttgtaatttagaggattgtacggaattaccctatgtattatcaatttatttttctcaagacgacttattaggtattactttattttcagccatgagtgggcatagtataatgtttcctgtctcttgagcggacagagacaaggtaggccggttattaatcaattattgtattaaagaaatagtaatttgggtagacttaggggttggctcagagattttaataaataaaatatataaattattaattggttggagtttatttccccctgagcccaatgctaaaattgaagttatgggagaagcattaaccaacttaccatgttatttatcttata</t>
  </si>
  <si>
    <t>MK301592.1</t>
  </si>
  <si>
    <t>atgaacaaatatcttacacgttggctattttctactaatcataaggatataggtactttatatttactatttggtgctttttctgggatggcggggacagcttcaagtatgttaatacggctagaactgtcagctccaggtagtatgttaggagatgatcatctatataatgtgattgtaacagcacatgctttattaatgattttcttcctggtaatgccagtaatgattgggggattcggaaattggtttgtgccaattatgattggtgcgcccgatatggcctttcctagattaaacaatattagtttctggttattaccaccttctctaatactattggctggttcaatgtttgtggaacaaggggcaggtacaggctggaccatttatcccccactagcaagcattcaagcccattcagggggggcagtggatatggctatatttagtttacatctagctggtgtatcttccattttaagttctatcaactttattactactataattaacatgagggttcctggtatgagtatgcatagattacctctatttgtatggtctatattaattactacaatattgttattattatctttaccagtgttagctggtgcaattacaatgttgttgacagatagaaattttaatacaacattttttgaccctgcgggaggaggagatcctattttattccagcacttattctggttttttggacatcctgaagtctatatattaattctaccaggatttggtatggtatctcaaattatacccacattttctgctaaacaacatatttttggttatttaggtatggtctatgctatgatttctattgcagtattaggatttattgtttgggcccaccatatgttcaccgttggaatggatgtcgatactcgtgcctactttactgctgccactatgattattgctgttcctactgggattaaaatatttagttggttagctactatatatgggggaagcctacggcttgagacacctatgttgtgggctattgggtttgtgttcctatttaccttaggtggtttaactggagtcatattagctaatagttcattagatatagcattacacgatacttattatgtagtagctcacttccactatgtgttatctatgggggctatatttgctatatttgggggatactactattggttcggtaaaattacaggttatagttataatgaattatacggtaagatccatttctggattatgtttatcggagttaatttaactttcttcccccaacatttcttgggtttagccggattacctagaagatactcggattttcctgatgcttaccaagattggaacttagttagttcttgcggagctgtaatagccctagtaggaattatatggttcgtctacttaacttatgaggcactagcagccgaaagaccatttgagggttggtcaacttcgcgtggctcgttagaatggtctttatcttctccgcctgcttttcatacttataatgaattaccgtttgtttatcagcgtaaattgagtcatggggatgatttaaatattacccccacttctttgacctctactcctttgaccttggggagtctataaggcaatgtgttcttctaatacatgcaaggccctgaataagggccctactggtgaggataaaacggagattatctcggttgacgtattagaataggtgggatagtggcccacctggtcgaagatgcgtagtatagccacactttcactgaaacaaggggaagacattttggcagcagtagagaatcttgtgcaatgggtaaacgcttgacacagggtttcacactgaggtctgtctaactaagtgccagcagacgcggttaaacttagaggcccagtttttatttcgcattaggcgttaaagtatgtagtgaagcatgaaaacaaagtaaggcaaacctcttggtagcggtaaaatgtttgaagcaagagtggaagtccgaaggtgaagactccttacctcgttcatggtttatcttcatgaaatacgaaagcttggatagcaaacaggattagataccctggtagtcctcgccttaaacttatacaatagctttattagcaaataaccttattgtatgcctgaatactatgatcgcaagattgaaactcaaaaggcttggctgttcactgtttgaatcagaggagcgtgtaatttaatacgatgatccgcgtgtcaccttacctttccttgaaagcggactaccttttgtgggtagtagccgctcaggcattgcatggccgtcgtcaggataacaataaatgttatccttaaccctattatggattaagtcaggtgtcatggtctttatggaaagggatattatgcgctacattctcctatacaatatacacagtaaattaggaggcggagattctctgaaacgggaatcttaagtaggatttgatagtaatcgggaagtagagcgttccggtgaattctaacccagtgttagcacaaatcgcccgtcgtccccttcaagttaaggatacgaaacgccccgtggcggggttatccctccttttcgagaatgggtaagtcgtaacatagtaagggtaagggaacttgttcttgggccaagttatgcgcgttcaatacgtacttggccgcccttcgtaactaggatgatgagtactattatttcaattatctttaaaacgcttgcgataataatacctctattagtggctatagcttacttaactttagcagaaagaaaggtattaggttatatgcaagcacgaaaaggacctaatgtagttggtgtttatggactattacagcctttagctgacggattaaaattatttactaaagagatggctattcccaatcatgctaatttgtcggtttatattctagccccgattctatcgcttactttagctcttttagcttggggggctattccttttagccccggtattgtactggctgatattaatgttggtatcttatatatttttgctgttagttctataggggtgtatgctattttaatgtctggttggggaagtaattctaaatatgcattcttaggggccatcagagcagcagctcaaatgattagctatgaagtgtgtatagggctcattctaatatcagtagtattatgtgcaggttctcttaatattactcagattgttttagctcaagccgaaatttggtatataatacccttatttccagctgctttaatgttttttgcttcggcattagctgaaactaatcgggctccttttgatcttaccgagggagaatcagaattagtatctggatataatgtagaatattctagtatgtcgtttgctttattctttttagctgaatacggccatattattctaatgagctgtttgataagtttattgtttttaggtggttggacaccttttacaggaattctaggaatgggttgcttagcccttaaaactaccgtagtagtgttcgcgtttgtgtgggtgcgagcttctttccctagaatgagatatgaccaacttatgtatcttttatggaagtcttacttaccttttagtcttggtttagtcgttttagtttctggcctgttgataggtttagatgcagtgccttgctagcattagggagatatccccatattggggggttgatgtacacaagcttcctgagcgcatgcatatggaatcaccaaacaaaatgttacgaataagaactcaacatccaataatctctattgtgaatggggtactggttgatctgccagccccctctaatattagttattactggaattttggttctttgttagggctttgtttagctattcaattgattactggaatattcttagctatgcattattgccccgacgttagtttagcttttgactcaatttcccatattttaagagacgttaattatggttttatgttaaagtatattcatgctaatggagcttcattattttttctctgtgtatatattcacatgggcagaggactctattatggaagctacatgaaaatggacgtttggaatataggggttataatttacttagtgatgatgttaacagctttcttagggtatgtattaccttggggacaaatgtccttttggggagccacagttattactaacttttgttctgctataccctatgtaggaacagatattgtccagtggatatggggaggatttagtgtatctaacgcgactcttaatcgcttctactctttacattatctttttccttttcttatagctggattaggcgtattacatattattagtttacacacagctggatcaaataatcctttagggattaactctaatatagacaaagtcacctttcatgtttattatacttataaggacttgtttggtatgatggtgcttggcactattttagttatactttgttattttacgcctaatgtattaggtgatcctgaaaacttcattcaagctaatcctttagtaactcctgttcatatacaaccagaatggtacttcttattcgcatacgctatactacgctctatacccaacaagcttgggggggtcttggctatggtatttagtatcttggtgttatttttattgccctttattcatactagtaaattaagagctttaacatttaggcctttaggtaaaatagcattttggtttttagtggctgattttgtgctattaacttggttaggggctaacccagtagaggaaccttatattatggttggtcaatttgcttctgtattctactttttctacttcttagtactgattcccttgttaggctgggtagaaaccaaattgctccgtatgaaatagtataagaagtggtataggtcattgttggccaaagtgcaatatgaatagtctatttatgatattctccttaggaatagttggagctagtcttatggttatatctacgccgaatcctgtttattcagtattttggttagttattgcctttgttaatgctgctattatgtttatatcgttgggattagactatataggcttaatatttataattgtctatgtaggggctatcgctattttattcctgttcgtaattatgttgattcaacagcctaataaggtagattctcaagatcactcgcattttttacctgtaggattatctgttatattcttattttatagtctactaaccaatagccctaaatatatcagtaacccggttataggatatagaactaacataggggcaattggaagtcatctttatacaacttattatgaattagtgttaattgctagtttggtgctattagtcgctatgataggggctatattattagctaagcagccaagttcaccttttttatataattcccatggtgaatcattacgtagtaggcaagatctcttcctacaaatcagcagagagcacctttaggtgccttctgaccaagtgctgacgcacgtctccgcttaggaatatggagaggaacatggagttcaaaggaatactaatactacttatcgttagcgggacattatcaattctaattttaggggcatcttatctattaggatataaacaacccgatatggaaaaagtgtcagtctatgaatgtgggtttgatccttttgataacccggggaatcccttctccgttagattcttcttaattggtatcttgtttttaatatttgatcttgaaatatctttcttatttccctgggctgttacatatatgggcttacctttatttggatattgggttgttatgttatttttatttatcttaactttagggttaatttatgagtggatagaaggaggcttagagtgggagaactagcctttaattggtatagcgcatgtcttatttaatattatcaattgtcatcttattaatcggaatcttaggtattattcttaatagaagcaatttaattattatgttaatgtgtgtagagctagttttactggcctctactattttgcttctatttgagtctcgtgtgctctatacgctttttggtcaaatttttgctattgtgattttaactgtcgcagctgccgaatctgctatcggtttagccattatggttaactattaccgtttacgtggtacaattgctgttcgagccttgaatttattaagaggttaactcctaattaaaaatgaaccagatacctatgcaatattttaactcagcaaagaaaaattattttaagtatggattatcagtaatccaacttattcaaattggtaagttctatgaactttggcatgagcctgattctcctagtgggcaacaagcatactctcaagccgagttattagttgagccatccatgcgaagtaggcctttggaggtaacgcctcccattgaacaaattgcctcgttacttgatatgagaataatatcgcccggcaaaagatccttgcttcaaatggggtttccaacttattcccttactactcatctaagtactttgttggataaaggttggactgttgtagttattgatgaattagtcactggtaaatctgggccaaaacaacgcgcagtatctcaggtttattctcctagttgtaatttagaggattgtacggaattaccctatgtattatcaatttatttttctcaagacgacttattaggtattactttattttcagccatgagtgggcatagtataatgtttcctgtctcttgagcggacagagacaaggtaggccggttattaatcaattattgtattaaagaaatagtaatttgggtagacttaggggttggctcagagattttaataaataaaatatataaattattaattggttggagtttatttccccctgagcccaatgctaaaattgaagttatgggagaagcattaaccaacttaccatgttatttatcttataggtacgagaataataataaggagtggcttttgctccatatttatataggcattaacgcagagtggtttaacaaaaattatcaagaatatacccttagtaagatatttcaaagtacttggacagagaatgttaatcaggtaaatttaattagccttttaggagtattacaatttattaaagatcgaaatcctaatcttattaagaaccttcaacttcccgagtgttataattctgttattagccccctaaacttaatattatgtaatcgagcagaatatcaattggacttagtgcctaagagggagaaactgggcgggttacttaatttggttaatttttgttctactgcaatgggtaaaagactacttaaattcagacttcttaaccccattacagattattatgaattaaatcttcgttataaggagattgctacatttaaacaattaattgacaaaaaaacatttgacaattccgacttaaaacacattaaagatttatcttctttacatcgtcaatgggcaatatgtgcctcgagtgatactaccttgccacctaaaaagttgagtcaaatttaccattcttatttgtttgctagtcaactaataagtaaattaataagtaataaaggaattaatactcaattacccccttcagtcgggccccaattaaaatcgctaattaaggaaataggccgagttttccaggtagatagtcttacaggtgattttaaagatgtattacaaccaactggtaatctaactaacctccttgcacaacaacaaattttgagggcccaacttacagagtgggccgaacagacttcaaatattgtgttccaagatacaatttctattaaagctgagtgttttaataaagagggctatgctttctctattttatctaaaaagttaactaagttagagcattacttaactaacgcctctatatctgacagttcaattatagtgttgggtaaaaggggaaatcaccttataattactagccccaccacttataaagtgtcaatcaaattaaatttattagaagagcaaattaatacttatgttaaacaaacttataaccgggaacttaaaagattatatttcaattattctgagctgttttcacccttagaaaatatgatttctagattagatgttgcattaagcggggctatcgcggctgttaagtttaattatactaaaccttgcttagtcctaacgaaatcccagcaaaccaagggtttaattgaagcaattaacctacgacacccattagtagaacacttaaacactcaagaagaatgtgtagctcataatattagtttgggggataggggaatgttattattctccgtaaatggtgcaggcaaatctactctacttagagcaattggcgttaacgtaatcttagctcaagcaggaatgtatgtagctgcagattcatttaggttaagaccttatcactatttaattactcgtattttagggggggatgatctccataaaggccaaggtacttttgaggtcgaaatgagggatctttcaactatactaaaactagctaattataacagtttaatattaggcgacgaaatttgtcatggaacagaagttagttcaggaacagccatattggctgcaacaattgaaagattaacagctgcacaaactagtttcatcctttctactcatctacatcaagttttttctttagttgattcactagttcggtgctatcatttatctgttatacaacaagaagacttgggccttatttatgaacgaaaattaaaacctgggccagggccttcccaatatggcattgaaattatgggccacataattaataacaaaaaattttataatagtgctttaaaatatcgtaaacttattaactgggagccaccatcccgaagtgagtcaagttctttaacagtattccgcccctctaaatataatgctcaagtttttattgattcgtgtgaaatatgcggagctccagcggaggctattcatcacattcaacctaagaaattacgtaatagaaaattgaatagaaggtctaacttggtgccagtttgctcaagctgtcatttagatattcataaaaataagatctccattttaggctggaagagaacccccgggcataagaaattatattgggtttatattaatgagtcttcagatagtggaactgagtaaagtctagggtctatcggtaaggacgtgaaatacgaaataacaagggagagactttgaacttgtttatcctaactgaaaagggtgaattaaatagttaattgaaacatcttactaaactatgaggaatacatcaactgagattccgtgcgtagcggcgagcgatagcggaggaattgtctcaaacagataattaagatgattggacatctagactaaaccccgatagacacctatagagaaagtaccgtgagggaaagactcagaattggttctaaaagttaccttttgcataatgggcctgcaagacaaaatttggcaagcttaagtagtaatgaaggcgtagtgaaagcaagagaaaactcgtcagtcaaattccccgaaaccaagtgatctaaccatggccaggtagctatgctgaccgaaccagtgattgtggcaaaaatcttggatgagctgtggttagcggtgaaatactagtcgaacttggatatagctggttctctacgaaacttatcttagtaaggcgccccaagttgattcgcccccaaacccgggggcttgaattactggtgtagtaagactatggcgataaggcctctagtcaagaggggtaagccctaaccagaaattaaagtcactaatacagattaagtgtgtaaagagggttcaacttagacaaacaggaagtaggcttggaaacagccatctgcacaggaaaacgtaaaagttcactgaatgagctaggaaactctaagaattaaggtggctaaatctgtaactgaaattctggaagccagaccgtaaggaaacattaactggcttggtagtagagcgttctgtaggcacgatacgtgcgcacctcgtgagataaacagaagtgataatgcaggcatgagtagtacaagattcactcccaaataaacatatacagcttctaagggcactacgcccgatggattatagttcttgtacctgttcaggaaaaatattatggtacgaagtacctttaactgttatttatgggacttagatctaggcataatttctcttaaggaactcggcaaaataagatctcgactgtttaccaaaaacatagctctctgctaaaggttgctgaagtatagagggtgaattctgcccaatggttgtacagtgaaactaaggactaacgtctaaagcgaaacccaactgaatggccgcggtaactctgaccgtgataatgtagcacaataaatagccaattaattgttggcgggtatgaatggaaccacgagggtcttactgtctcaagaggaaagccgatgaaattatagttgtagtgaagatactacataaacattgtaagacgaaaagaccctatcgagctttactggataccgatagcgttaacctaaaatgatcgatactaagtatcctaattttgagttaataatttttgttggtaggacagtttagttggggcgactacctttgaataagaaacgaaggcgagcttatggtatacaaagctaatctcattagcctgacagtgagggggacacccctagctggcacaaggactacgtcctatgtgggcgataatgacccgatatgatagtccaaaataaatatcgaaagcggataaaagctaccgtagggataacagcgtaatattgtcggagagttcttatcgaggacagtgtttgcgacctcgatgttgaattgcggtgccctggtgctgtagaaggtacctcaggttggtctgttcgaccatgaaaaccgtacatgatttgagttcagagcgtggtgacacagctcggtttctatctacaatgttcaatcccaacttttctgagtcctagtacgcaaggaatggtctcagcgatgctcgactatattggccccatcgacgtaatcaacttctggctgctgcaaagaaggaaaacaaaaggtttagggattaataaggtgccacaaaagtggcgcactttttcatatgccatgtgggcgcatagcccctggtatattatggaattaacactagggctcatcatactaatagtgttggcgtatggattaaaggccccgactttaagattagctatgctacttgcgggtgctgtgggggctgctgggctattagctgggccccatctactatgttggacacaggctattaagatgttggtgatgctaagtgggctggctatactatgtatgctggaccaccgaacatcgcatcgatcaagctctttattgattttattagtgatcttaggtaatttattacttattggatcaacaaatttaatttctatttatttagctatagaaatgcaaacattatgtatgtttatcttagtggcttatagtaaaaactcattgctatcggcagaagcggggctgaaatacttcgtgttaggggcactgtcctcggggttgtttctgtttggttgcgccctaatttatggctccacaggagagcttgaacttcaatttattcgtatgagtatagtatcttatggggtattagctggtaagtgtcttattactatctcattgttatttaaagtatctgccgctccatttcatatgtgggcccccgatgtatacgaaggggctccaacttgggtagctgcgctattgtctatagtgcctaaattaggggtactagccattatagttcaaataggcttaaatgaaatggggttgttagtagccgggttaatttctttgatcgttggggctataggagctttgaatcaaactcgaataaaaagactactagcttatagcgggataagccatatggggtttgtgttgcttggaatagctattgggtctatagaaagtcttcaggcgagtttaatgtatataggtgcctatataataactcaagtactactttggtctgtagtacttattatatctcctaaaagagatatgcttattgagtttagtggtgtttcaagattgaacccaatgttagcattagcattagctacaggtttattgtctactgcaggtattccccctttaattgggtttttagctaagtggtatattatcttagcagctgttggtcaaggttactaccttagcgctttaatagctttagtttgttccgtgatagctggggtttattaccttagattagttaaaattatgttttatcaacctttgtcaacacctttagtaataacaaatattctaaattctccacatggtagcgtagcaccggagaaaacgggtttaggcaaggcaatattaataggggcaagtttatatttagtattaacaattatagtatgtcctagtttgttctttcagttaacacatttgattattttagatttattcccatgtatcttctagttatattaataccgttactaagcgcagtcggaagcggactagggggtcgctatctaggaagaaagggggctggcttgttaagttctgtgtgggttcttgccagtagcctcctctcttttgtactatgttatgaaatccttattaatgggtctacagtgtatatagagttaggcagatggatagagtcagatttactaataactaattttggcttacaatttgatatggtaacagctgtaatgttaatagtagtaaccacaattagcgggttagttcatgtttattctacaagttatatgagagaagacccccatttacctagattcatgagttatctgtctctatttaccttttttatgttagttttagttactagtaataattatgtgcaattatttattggttgggaaggtgttggtttgtgttcttatttattaattaacttttggtttacgcgtatacaggctaacaaggcggcaattaaggcaatgttaatcaatagaataggagatataggattaatgttagctattatattaatctggaaagaatttggggtattagattactgtagtttattctccgctttatcaccatcttcagcttgtacttggatatgtatattattaaccataggggccgtaggaaaatctgcccaattagggttacatacttggttgccagatgctatggaggggcccacacctgtttcggccctaattcacgcagcaacaatggtaacagcaggagtgtttttaattataagatcagctcccctttttgattactctccaactgcaacaattattgtgggattagttggctctttgactgctttttttgcagctacagtgggattagtccaatcagatataaaaaaagttattgcttattctacttgtagtcaactaggatatatggtaatggcttgtggcacttatagctgtctaagtagtttatatcatctactaactcatgctttctttaaggctttattattcttaggggcaggctcaataattcatgctcttttagatgaacaagatcttaggaagatggggggaataattcggggcttacctttaacatatgtattaatgttgattggctcattgtctttggctggttttccctatttatctggattttactctaaagatttaatattagaattaacttataataattattgtttaatatctatttactggttagcctcaattacagctttcttaactgctttttattcattccgattaatatacttaagtttcgtgtctaagcctaatttaacacatataagcgcacaacacttgcaagaagctgattggaacttactgggtcctttattagtattagcaataggaagtatcttagttggttatatagcccaaaatatggtgtttgcgccaggtatacgtcccttgccgcttgtgcccacaatggtttctttagcaccagttattatgtccgtgacagggatattactagtgtttatacttcgtccatatattatctattatattatacgccctagcatatatggtttcttattttatgcctgggagtttaatcaaatagcaaattattatattggaagcacagtttggaagttcggccatattgtttcttatcgtgctatagacaggggaattttagagattttaggccccactggaatagcccgattcatgattaatagaactaaagagttaagcagtttacaatctggtttattatttaattatgcattaatgatactagtcggaacagctatcgcacttaaaatgctttcaggttatgggttatagatagcctattaaatcataaaatgaaaacgtacctattcgatatatttaacggagagttgctgtatagctttgactctgagaacttcgcaaagttaaaggcttcatgggaagaaatggacaactatttagctagctatccggatataaacaaggttacaccttagggcccccgtttaggaatggggccattaagatcatataatatgatattagctagtctcgtgggctctatattaataagtatagtaataatagcattaattccaagggaaaatagtatgagactacgccagcaagcgttagagtggtctctgattacatttgctctttctattttattattagtcaaccttcatcaagaagctcaatttcaacagataatagaattcaattgggtgagtacaataggttggtttgaaggttctccgatattgtttgccattgacgggatctctatattttttattgtactaagtactttattaacaccaatttgtatattagtaagttggaatagtattaaatttcttgttaaggagtttattatatgccttttaggtatggaattactattaattggggtattctcaacattagatctgttaatattttatgtattatttgaaagtatattaatacctatgttcttaataataggagtatggggagctcgggcagaaaagataaaagctgcttattatttcttcttttatactttagtcggctcaatattaatgttacttagcatagcagttatttatagaataacaggcacaactgactacttatctttaaccaacattcagatcgatagtaacattcaaatttggttatttataggtttcttccttagtttagcagttaaaataccaatgataccctttcatatatggttgcctcttgcgcatgttgaggcccctttagctggttcagtgattttagctggaatattattaaaattagggggttatggattcattcgattcgcttggcccctttttcccgaagcaacagagtatttagcaccaatcatactaacgttatcattaatagcagtgatatatgggagtttaactacttgcaggcaggtagatgcaaaacgtctgatagcctactcctcggtagctcatatgggaatagtgacaataggtttatttactcatacgatggagggtttaatagcctctatattcttaatgatagctcatggagtggttagtcccgctttatttatagcagtgacattgctctatgaaagacatcatacaaggttgatcaggtattataggggagtagttatgactatgcccctattttctatcctattcatggtgtttactttagctaatattgctgttcctcttagttgtaactttgttggggaatttttatccttagtagctgctttttctactagtacatcattagggattcttacctcaactagtatggttatagctgccgcttattcgttatatttatataatagaatttgttttgggcaactttctccatatttaatattttcgagagatattaatagacgagagtttaacgggcaattaccgctaatagtggctattgtattattgggtatagtcccatatcccctaatcgagttagttcgtgtatgtttgcctagatttttataattttcttctttttgtacctaattggttatatgtattatttcgtttttaatagtggtaggggcaggagttgaacctgcataatcagattatgagtctgagaacttaccgttagttgaccctacaagctgagcttagctaagcactatgtaaccatggccgggctaagagccccaccagtaaatacatacatataaaaacaaccaaactacatctacaaaatgccaataccaactagcagcctcaaaaccaaaatgatgatgacgagtatagtgataacctattaatctagctaaacatacagtcaaaaatatagtcccaattataacatgaaaaccatgaaaacctgtggccacaaaaaaggttgaaccatatacggagtctgagattgtaaaaggcgcctcgtaatactccatagcttgtagagctgtgaattgaatcccaagtattacggtacaagtaagtgattgtatggcctctaatctttgtccgctaactatggcgtgatgtgcccatgtaactgttgctcctgaactaagtaatatagctgtatttaataggggcacagaaaatgggtctaacacttctataccaacagggggccaaacagcccctaattctatagtgggagacaagctactatgaaagaaagcccaaaagaacgcaaaaaagaagcaaacttcggaagtaataaaaaggatcatcccgtatcttaatcctctttttactatttgagtatggtgtccttggaaagtggcttctctaataatatctctccaccaaacaaacattgtaaatattattgttattgcgcctaaatacattatccatgtataactataatgaaaatataatactgagcctactgtaagcagtaatgccccaattgagcctgtataaggccatggactaggatccactaaatgataagggtgataagccttactcatggctccccggcggggaatcgagcggagactaatactcctacccaacaattattctaagtatgggttaatgtaaatttagagtatcattaatgtatatggtagttaacagacaaaatacatatgcttgaatcaaggccacggcaatttctagtaaagttataaaaaccattactaatattggggctaagcttaaaactaacattccattactaatcattgcaaacccaaaacttgctaatatagcaaataaaaggtgcccagcagataaattagcagctaatcgaacacccaaagaaattgcccgagaaagatagctaactgtttcaattataactaatagaggggctaataataaaggagccccactaggcatcatcattgaagcatagtcccaacggtattgtgttatccccaatattgttactgctattaaaatagataaacttaacccgaaagtaacaacaatatgggcagttggggtaaatacatagggaaatagacctaacagatttaatccagcaataaacgtaaatagggttataataagagtaaaatattgagttcccttattagctgtagaatcttttaccaatcctaaaaagtgggtataaacaatttcttgtatagcctgcaatcttgtaggtattaatttatatgaacaacttcctattaatattacactaaatagtataagcatcataatagaagagttagtaattatacccccaattatccgaactacattaaactgatcaaagaaagaagctgccatattgaatatatgtaggaaatgggcttatctacggagtatatcttgtagtatagcatatgctcgattaaccccaagtcccttactaggggctgccccctcttcctgtagtatacttcttatacgtaaattattttgaattttaggtaaaataaataaactcataatactataaagtgctaacaagattattaatgtccagctatattgagttaaataagcagttatatctaagtgaggcattatccgatgattgaaagatcccctaaagatcagcacataaagaagatagccagctgatatatctatccatgctaacggcttctataacaatgggcataaaagagtgattagcgccacataactcggaacactgaccataaaataatcccggtcttttagctaaaaacccggtttgattaagacgtccaggcacagcatccattttaatagctaatgaaggtacagcaaatgagtgaagtacatctgcgcctgtaactaaaactcttacataagtatcaataggaacaaccattctattgtcaacctctaatagtcgaagatcgccgggttgaaggtcactcgtaggtatcatgtaagaatcaaattctaaggtactatcttcacctaaggtagtttgatagtctgaatattcataagaccaataccattgatgacctatggcttttactgttacaccgggctctactatctcatccatcaaataaagtagtttcaaagaagggaatgctataaacactaatatagctgctggaattatagtccaaacaatctctattgtgactccttctataagatagcgatgataagcttggcctgttaatcctcttataattaaccataatacagttgttataataataactaaaataaacataatttggttatgaaggaatagaatctcttccataacaggactagcagcatcttggaagcttagttgatatggctcagccgcgtcacgtaggagcgaggcctctaataatgcattaattggagttttcattcttctctagccctgttactttgctgacagacccaaaagctttcccaatttcgtatatacggccccaagagtgttctcacctactttagattacttttaatctagagtaagc</t>
  </si>
  <si>
    <t>MN159167.1</t>
  </si>
  <si>
    <t>atgaaccagatacctatgcaatattttaactcagcaaagaaaaattattttaagtatggattatcagtaatccaacttattcaaattggtaagttctatgaactttggcatgagcctgattctcctagtgggcaacaagcatactctcaagccgagttattagttgagccatccatgcgaagtaggcctttggaggtaacgcctcccattgaacaaattgcctcgttacttgatatgagaataatatcgcccggcaaaagatccttgcttcaaatggggtttccaacttattcccttactactcatctaagtactttgttggataaaggttggactgttgtagttattgatgaattagtcactggtaaatctgggccaaaacaacgcgcagtatctcaggtttattctcctagttgtaatttagaggattgtacggaattaccctatgtattatcaatttatttttctcaagacgacttattaggtattactttattttcagccatgagtgggcatagtataatgtttcctgtctcttgagcggacagagacaaggtaggccggttattaatcaattattgtattaaagaaatagtaatttgggtagacttaggggttggctcagagattttaataaataaaatatataaattattaattggttggagtttatttccccctgagcccaatgctaaaattgaagttatgggagaagcattaaccaacttaccatgttatttatcttataggtacgagaataataataagg</t>
  </si>
  <si>
    <t>MN159168.1</t>
  </si>
  <si>
    <t>MN159169.1</t>
  </si>
  <si>
    <t>Pacifigorgia</t>
  </si>
  <si>
    <t>Pacifigorgia adamsii</t>
  </si>
  <si>
    <t>KX767331.1</t>
  </si>
  <si>
    <t>cgtttacgtggtactattgctgttcgagccttgaatttattaagaggttaactcctaattaaaaatgaaccaggtacctatgcaatattttaacttagcaaaggaaaattattttaagtatggattatcagtaatccaacttattcaaattggtaagttctatgagctttggcatgagcctgatactcctagtgggcaacaagcatactctcaagccgagttattagttgagccatccatgcgaagtaggcctttggaggtaacgccccccattgaacaaattgcctcgttacttgatatgagaataatatcgcccggcaaaagatccttgcttcaaatggggtttccaacttattcccttactactcatctaagtactttgttggataaagcttggactgttatagttattgatgaattagtcactggtaaatctgggccaaaacaacgcgcagtatctcaggtttattctcctagttgtaatttagaggactgtgcggaattaccctatgtgttatcaatttatttctctcaagacgacttattaggtattactttattttcagccatgagtgggcatagtattatgtttcctgtgtcttgaacggacagagacaaagtaggccggctattaatcagttactgtattagagaaattgtaatttgggtagactcagggattggctcagatattttattaaataaaatatataatttattaattggttggtatttatttccccctgagcccaatgctaaaattgaagttatgggagaagcattaaccaacttaccgtgttatttatcttttaggtacgaaaataataataa</t>
  </si>
  <si>
    <t>Pacifigorgia agassizii</t>
  </si>
  <si>
    <t>KX767332.1</t>
  </si>
  <si>
    <t>Pacifigorgia bayeri</t>
  </si>
  <si>
    <t>HG917044.1</t>
  </si>
  <si>
    <t>tgaaccaggtacctatgcaatattttaacttagcaaaggaaaattattttaagtatggattatcagtaatccaacttattcaaattggtaagttctatgagctttggcatgagcctgatactcctagtgggcaacaagcatactctcaagccgagttattagttgagccatccatgcgaagtaggcctttggaggtaacgccccccattgaacaaattgcctcgttactggatatgagaataatatcgcccggcaaaagatccttgcttcaaatggggtttccaacttattcccttactactcatctaagtactttgttggataaagcttggactgttatagttattgatgaattagtcactggtaaatctgggccaaaacaacgcgcagtatctcaggtttattctcctagttgtaatttagaggactgtgcggaattaccctatgtgttatcaatttatttctctcaagacgacttattaggtattactttattttcagccatgagtgggcatagtataatgtttcctgtgtcttgaacggacagagacaaagtaggccggctattaatcagttactgtattagagaaattgtaatttgggtagactcaggggttggctcagatattttattaaataaaatatataatttattaattggttggtatttatttccccctgagcccaatgctaaaattgaagttatgggagaagcattaaccaa</t>
  </si>
  <si>
    <t>Pacifigorgia cairnsi</t>
  </si>
  <si>
    <t>KX767333.1</t>
  </si>
  <si>
    <t>KY559409.1</t>
  </si>
  <si>
    <t>atgaacaaatatcttacacgttggctattttctactaatcataaggatataggtactttatatttactatttggtgctttttctgggatggcggggacagcttcaagtatgttaatacggctagaactgtcagctccaggtagtatgttaggagatgatcatctatataatgtaattgtaacagcacatgctttattaatgatcttcttcctggtaatgccagtaatgattgggggtttcggaaattggtttgtaccgattatgataggtgcgcccgatatggcctttcctagactaaacaatattagtttctggttattaccaccttctctaatactattggctggttctatgtttgtggaacaaggggcaggtacaggctggaccatttatcccccactagcaagcattcaagcccattcagggggggcggtggatatggctatatttagtttacatctagctggtatatcttccattttaagttctatcaattttataactactataattaacatgagggttcccggcatgagtatgcatagattacctctatttgtatggtctatattaattacaacaatattgttattattatctttaccagtgttagctggtgcaattacaatgttgttgacagatagaaattttaatacaacattttttgaccctgcgggaggaggtgatcctattttattccagcacttattttggttttttggacatcctgaagtctatatattaattctaccaggatttggtatggtatctcaaattatacccacattttctgctaaacaacatatttttggttatttaggtatggtatatgctatgatttctattgcagtattaggatttattgtttgggcccaccatatgttcaccgttggtatggatgtcgatactcgtgcctactttactgctgccactatgattattgctgttccaactgggattaaaatatttagttggttagctactatatatgggggaagcctacggcttgagacacctatgttgtgggctattgggtttgtgttcctctttaccttaggaggtttaactggagtcatattagctaatagttcattagacatagcattacacgatacttattatgtcgtagctcacttccattatgtgttatctatgggggctatatttgctatttttgggggatactactattggttcggtaaaattacaggctatagttataatgaattatacggtaagatccatttctggattatgtttatcggagttaatttaactttcttcccccaacatttcttgggtttagccggattacctagaagatactcggattttcctgatgcttaccaagattggaacttagttagttcttgcggagctgtaatagccctagtaggaattatatggttcgtatacttaacttatgaggcactagcagccgaaagaccatttgagggttggtcaacttcgcgtggctcgttagaatggtctttatcttctccgcctgcttttcatacttataatgaattaccgtttgtttatcagcgtaaattgagtcatggggatgatttaaatgttatttccacttctttgacctctactcctttgaccttggggagtctataaggcaatgtgttcttctaatacatgcaaggccctgagtaggggccctactggtgaggataaaacggagattatctcggttgacgtattagaataggtgggatagtggcccacctggtcgaagatgcgtagtatagccacactttcactgaaacaaggggaagacattttggcagcagtagagaatcttgtgcaatgggttaacgcttgacacagggtttcacactgaggtctgtctaactaagtgccagcagacgcggttaaacttagaggcccagtttttatttcgcattaggcgttaaagtatgtagtgaagcatgaaaataaagtaaggcaaacctcttggtagcggtaaaatgtttgaagcaagagtggaagcccgaaggtgaagactccttacttcgttcatggtatatcttcatgaaatacgaaagcttggatagcaaacaggattagataccctggtagtcctcgccttaaacttatacaatagctttattagcaaataaccttattgtatgcctgaatactatgatcgcaagattgaaactcaaaaggcttggctgttcactgtttgaatcagaggagcgtgtaatttaatacgatgatccgcgtgtcaccttacctttccttgaaagcgggctaccttttgtgggtagtagccgctcaggcattgcatggccgtcgtcaggataacaataaatgttatccttaaccctattatggattaagtcaggtgtcatggtctttatggaaagggatattatgcgctacattctcctatacaatatacacagtaaattaggaggcggagattctctgaaacgggaatcttaagtaggatttgatagtaatcgggaagtagagcgttccggtgaattctaacccagtgttagcacaaatcgcccgtcgtccccttcaagttaaggatacgagacgccccgtggcggggttatccctccttttcgagaatgggtaagtcgtaacatagtaagggtaagggaacttgttcttgggccaagttatgcgcgttcaatacgtacttggccgcccttcgtaactaggatgatgagtactattatttcaattatctttaaaacgcttgcgataataatacctctattagtggctatagcttatctaactttagcagaaagaaaggtattagggtatatgcaagcacgaaaaggacctaatgtagttggtgtttatggactattacagcccttagctgacggattaaaattatttactaaagagatggctattcccaatcatgctaatttgtcggtttatattgtagcccccattctatcgcttactttagcttttttagcttggggggctattccttttagccccggtgttgtactagctgatattaatgtaggtatcttatatatatttgctattagttctataggggtgtatgctattttaatgtctggttggggaagtaattctaaatatgcattcttaggggccatcagagcagcagctcaaatgattagctatgaagtgtgtatagggctcattctaatatcagtaatattatgtgcaggttctcttaatatcactcagattgttttagctcaagccgaaatttggtatataatacctttatttccagctgctttaatgttttccgcttcggcattagctgaaactaatcgggctccttttgatcttaccgagggagaatcagaattagtatctggatataatgtagaatattctagtatgtcgtttgctttattctttttagctgaatacggccatattattctaatgagctgtttgataagtttattgtttttgggtggttggacaccttttacaggaattctaggaatgggtagcttagcccttaaaactaccgtagtagtgttcgcatttgtgtgggtgcgagcttctttccctagaatgagatatgaccaacttatgtatcttttatggaagtcttacttaccttttagtcttggtttagtcgttttagtttctggcctgttgataggtttagatgcagtgccctgctagcattagggagatatccccatattgggggttcatgtacacaagcttcccgagcgcatgcatatggaatcaccaaacaaaatgttacgaataagaactcaacatccaataatatctattgtgaatggggtactggttgatctgccagccccttctaatattagttattactggaattttggttctttgttagggctttgtttagctattcaattgattaccggtatattcttagctatgcattattgccccgacgtcagtttagcttttgactcaatttcccatattttaagagacgttaattatggttttatgttaaagtatattcatgctaatggagcttcattattctttctctgtgtatatattcacatgggcagaggactctattatggaagctacatgaaaatggacgtttggaatataggggttataatttacttagtgatgatgttaacagctttcttagggtatgtattaccttggggacaaatgtccttttggggagccacagttattactaacttttgttctgctgtaccctatgtaggaacagatattgtccagtggatttggggaggatttagtgtatctaacgcgactcttaatcgcttctactctttacattatctttttccttttcttatagttggattaggcgtattacatattattagtttacacacagcgggatcaaataatcctttaggaattgactctaatatagacaaagtcacctttcatgtttattatacttataaggacttgtttggtatgatggtgcttggcactattttagttatactttgttattttacgcctaatgtattaggtgatcctgaaaacttcattcaagctaatcctttagtaactcctgttcatatacaaccagagtggtacttcttattcgcatacgctatactacgctctataccgaacaagcttgggggggtcttggctatggtatttagtatcttggtgttgcttttattgccttttattcatactagtaatttaagagctttaacattcaggcctttaggaaaaatagcattttggtttttagtcgctgattttgtgctattaacctggttaggggccaacccagtagaggaaccttatgttatggtcggtcaatttgcttcttttttctactttttctacttcttagtattgattcccttgttaggctgggtagaaaccaaattgctccgtatgtaatagtataagaaggtcattgttggccaaagtgcaatatgaatagtctatttataatattctccttaggaatagttggagctagtcttatggttatatctacgccgaatcctgtttattcagtattttggttagttatagcctttgttaatgctgctataatgtttatatcgttgggattagactatataggcttaatatttataattgtatatgtaggggctatcgctattttattcttgttcgtaattatgttaattcaacagcctaataaggtagattctcaagatcactcgcactttttacctgtaggattatctgttatattcttattttatagtctactgaccaatagccctaaatatatcagcaatcctgttataggatctagaactaacattggggcaattggaagtcatctatatacaacttattatgaattagtgttaattgctagtttggtgctattagtcgctatgataggggcgattttattagctaagcagccaaattcaccttttttatataattcccatggtgaatccttacgtagtaggcaagatctcttcctacaagtcagcagagagtacctttaggtgccttctgaccaagtgctaacgcacgtctccgcttaggaatggagttcaaaggaatactaatactacttatcgttagcgggacattatcaattctaattctaggggcatcttatctattaggatataaacaacccgatatggaaaaagtgtcagtctatgaatgtgggtttgatccttttgataacccggggaatcccttctccgttagattcttcttaattggcatcttgtttttaatatttgatctcgaaatatctttcttatttccctgggctgttacatatatgggcttacctttatttggatattgggttgttatgttatttttatttatcttaactttagggttaatttatgagtggatagaagggggcttagagtgggaaaactagcctttaattggtatagcgcatgtcttatttaatattatcaattgtcatcttattaatcggaatcttaggtattattcttaatagaagcaatttaattattatgctaatgtgtgtagagctaattttactggcctctactatcttgctactatttgagtctcgtgtgctctatacgctttctggtcaaatttttgcgattgtgattttaacagtcgcagctgccgaatctgctatcggtttagccattatggttaactattaccgtttacgtggtactattgctgttcgagccttgaatttattaagaggttaactcctaattaaaaatgaaccaggtacctatgcaatattttaacttagcaaaggaaaattattttaagtatggattatcagtaatccaacttattcaaattggtaagttctatgagctttggcatgagcctgatactcctagtgggcaacaagcatactctcaagccgagttattagttgagccatccatgcgaagtaggcctttggaggtaacgccccccattgaacaaattgcctcgttacttgatatgagaataatatcgcccggcaaaagatccttgcttcaaatggggtttccaacttattcccttactactcatctaagtactttgttggataaagcttggactgttatagttattgatgaattagtcactggtaaatctgggccaaaacaacgcgcagtatctcaggtttattctcctagttgtaatttagaggactgtgcggaattaccctatgtgttatcaatttatttctctcaagacgacttattaggtattactttattttcagccatgaatgggcatagtattatgtttcctgtgtcttgaacggacagagacaaagtaggccggctattaatcagttactgtattagagaaattgtaatttgggtagactcagggattggctcagatattttattaaataaaatatataatttattaattggttggtatttatttccccctgagcccaatgctaaaattgaagttatgggagaagcattaaccaacttaccgtgttatttatcttttaggtacgaaaataataataaggagtggcttttgctccatatttatataggcattaacgcagagtggtttaacaaaaattatcaagaatatacccttagtaagatatttcaaagtacttggacagaaaatgttaatcaggtaaatttaattagccttctaggagtattacaatttatcaaagatcgaaatcctaatcttattaagaaccttcaacttcccgagtgttataattctgttattagccccctaaacttaatactatgtaatcgagcagaatatcaattggacttagtgcctaagagggagaaactgggtggggttcttaatttggttgatttttgttctactgcaatgggtaaaagactactaaaattgagacttctaaaccccattacagattattatgaattaaatcttcgttatgaggagattgctacatttaaacaattaattgacaaaaaaacatttgacaattccgacttaaaacatattaaagatttatctactttacatcgtcaatgggcaatatgtgcctcgagtgataccaccttgccacctaaaaagttgagtcaaatttaccattcttacttgttcgctagacaactaataagtaaattaataagtaataaatgcattaatattcaattacccccttcagttgggccccaattaaaatcgctgattaaggaaataggcctggttttccaggtagataatcttgcgggtgatttaaaagatgttctacgacctactggtaatctaactaacctccttgcacaacaacaaattttgagggcccagcttacagagtgggccgaacagacttcaaatattgtgtttcaagatacaatttctattaaagctgagtgttttaataaagagggctatgctttttcgattttatctaaaaagttagctaagttagagcattacttaactaacgcctctatatctgacaattcaattatagtgttgggtaaaagagggaatcaccttataattacaagccccaccacttataaagtgtcaatcaaattaaatttattagaagagcaaattaataaccacgttaaacagacttataaccgggaacttaaaagattatatttcagtttttctgagctgttttcacccttagaaaatatgatttctagattagatgtagctttaagcggggctacagcggcagttaagtttaattatactaaaccttgcttagtactaacagaatcccaacaaaccaggggtttaattgaagctattaacctacgacacccattagtagaacagttaaacactctagaagaatgtgtagctcataatattagcctgggggataagggaatgttattattctcagtaaatggagcaggcaaatctactctacttagagcagttggcgtcaacgtaatcttagctcaggcaggaatgtatgtagctgcagattcatttaggctaagaccttaccactatttaataactcgtatattagggggggatgatctccataaaggccaaggtacttttgaggtcgaaatgagagatctttcaacaatattaaaactagctaattataatagtttaatattaggcgacgaaatttgtcatggaacagaagtaagttcaggaacagccatattggctgcaacaattgaaagactagcagctgcacaaactagtttcatcctctctactcatttacatcaagttttttctttaattgattcgccagttcggtgctatcatttatctgttattagacaagaagatttgggcctaatttatgaacgtaaattaaaacctggtccagggccctcccaatatggcattgaagttatgggccacataattaataataaagaattttataatagtgctttaaaatatcgtgaactaattaactggaagccaccatcccgaagtgagtcgagttctttaacagtattccgcccctctaagtataatgctaaagtttttatcgattcgtgtgaaatatgcggagctccagcggaggcgattcatcacattcaacctaagagatcacgtaatagtaaaatgaatcgaaggtctaacttggtgccagtttgctcaagctgtcatttatatattcacagaaataagatctccattttaggttggaagagtacccccgggcataagaaattatattgggtttatataaatgagtctttagatagtggaactgagtaaagtctagggtctatcggtaaggacgtgaaatacgaaataacaagggagagactttgaacttgtttatcctaactgaaaagggtgaattaaatagttaattgaaacatcttactagactatgaggaatacatcaactgagattccgtgcgtagcggcgagcgatagcggaggaattgtctcaaacagataattaagatgattggacatctagactaaaccccgatagacacctatagagaaagtaccgtgagggaaagactcagaattggttctaaagttaccttttgcataatgggcctgcaagacaaaatttggcaagcttaagtagtaaatgaaggcgtagtgaaagcaagagaaaaactcatcagtcaaatttcccgaaaccaagtgatctaaccatggccaggtagctatgctgaccgaaccagtgattgtggcaaaaatcttggatgagctgtggttagcggtgaaatactagtcgaacttggatatagctggttctctacgaaacttatcttagtaaggcgccccaagttgattcgcccccaaacccgggggcttgaattactggtgtagtaagactatggcgataaggcctctagtcaagaggggtaagccctaaccagaaattaaagtcactaatacagattaagtgtataaagagggttcaacttagacaaacaggaagtaggcttggaaacagccatctgcacaggaaaacgtaaaagttcactgaatgagctaggaaactctaagaatcaaggtggctaaatctgtagctgaaattctggaagccagaccgtaaggaagcattgactggcttggtagtagagcgttctgtaggcacgatacgtgcgcacctcgtgagataaacaggagtgataatgcaggcataagtagtacaagattcacccccaaataaacatatacagcttctaagggcactacgcccgatggattatagttcttgtacctgttcaggaaaaatattatggtacgaagtacctttaactgttatttatgggacttagatctaggcataattcctcttaaggaactcggcaaaataaaatctcgactgtttaccaaaaacatagctctctgctaaaggttgctgaagtatagagggtgaattctgcccaatggttgtacagtgaaactaaagactaacgtctaaagcgaaacccaactgaatggccgcggtaactctgaccgtgataatgtagcacaataaatagccaattaattgttggcgggtatgaatggaaccacgagggttttactgtctcaagaggaaagccgatgaaattatagttgtagtgaagatactacagaaacattgtaagacgaaaagaccctatcgagctttactggataccgatagcgttaacctgaaataatcgatactaagtatcctaattttgagttaataatttttgttggtaggacagtttagttggggcgactacctttgaataagaaacgaaggcgagcttatggtatacaaagctaatctcattagcctgacagtgagggggacacccctagctggcacaaggactacgtcctatgtgggcgataatgacccgatatagtagtccaaaataaatatcgaaagcggataaaagctaccgtagggataacagcgtaatattgtcggagagttcttatcgaggacagtgtttgcgacctcgatgttgaattgcggtgccctggtgctgtagaaggtaccttaggttggtctgttcgaccatgaaaaccgtacatgatttgagttcagagcgtggtgacacagctcggtttctatctacaatgttcaatcccaacttttctgagtcctagtacgcaaggaatggtctcagcgatgctcgactatattggccccatcgacgtaatcaacttctggctgctgcaaagaaggaaaacaaaaggtttagggattattaaggtgccacttaagtggcgcattttctcatataccatgtgggcgcatagcccctggtatattatggaattaacactagggctcatcatactaatagtgttggcgtatggattaaaggcccctactttaagattagcaatgctacttgcgggtgctgtgggggctgctgggctgttagctgacccacatctactatgttggacacaggctattaagatgttggtgatactaagtgggctggctatactatgtatgctggaccatcgaacatcgcatcgatcaagctctttattgattttattagtgatcttaggtaatttattacttattggatcaacaaatttaatttctatatatataacaatagaaatgcaaacattatgtatgtttatcttagtggcttataataaaaactcattgttatcggcagaagcggggctgaaatacttcgtgttaggggcactatcctcggggttgttcctgtttggttgcgccctaatttatggctcctcaggagagcttgaacttcaatttattcgcatgagtatagtatcttatggggtattagctggtaagtgttttattactatctcattgctatttaaagtatctgccgccccatttcatatgtgggcacccgatgtctacgaaggggctccaacttgggtagctgcgctattgtctatcgtgcctaaattaggggtactagccattatagttcaaataggcttaaatgaaatggggctgttagtagccgggttaatttctttaatcgttggggccataggagctttgaatcaaactcgaataaaaagactattagcttatagcggtataagtcatatggggtttgtgttgcttggaatagctattgggtctatagaaagtcttcaggcgagtttactgtatataggtgcctatataataactcaagtaatactttggtcggtagttcttattatatctcctaaaagggatatgcttattgagtttagtggtgtttcaagattaaacccaatgttagcattagcattagctacaggtttattgtctactgcaggaattccccctttaatcgggtttttaactaagtggtatattatcttggcagctgttggtcaaggttactatcttagcgctttaatagctttagtttgttccgtgatagctggggtttattacctgagattagttaaaattatgttttatcaacctttgtcaactcctttagtaataacaaatatactaaattctccttatggcagcgtagcaccggagaagtcgggtttaggcaaggccatattaataggggcgagtttatatttagtaataacaattatagtctgtcctagtttgttctttcagatcacacatttgattattttagatttattcccatgtatcttctagttatattaatacctttactaagcgcagtcggaagcggactagggggccgctatctaggaagaaaaggggctggcttgttaagttctgtgtgggttcttgccagtagcctcctctctcttgttctatgttatgaaatccttattaatgggtctacagtttatatagagttaggcagatggatagagtcagatttactaataactaattttggcctacaatttgatatggtaacagctgtaatgttaatagtagtgaccacaattagcggcttagttcatgtttattctacaagttatatgagagaagacccccatttacctagattcatgagttatctgtctctatttaccttttttatgttagttttagttactagtaataattatgtgcaattatttattggttgggaaggtgtcggtttatgttcttatttattaattaacttttggtttacgcgtatacaggctaacaaggcggcaattaaggcaatgttaatcaataggataggagatataggcttaatgttagctattattttagtctggaaagaatttggggtattagattactgtagcttattttccgctttatcaccatcttcagcttgtacttggatttgtatattattaactataggggccgtaggaaaatctgcccaattagggttacatacatggttgccagatgctatggaggggcccacacctgtttcggcccttattcacgcagcaacaatggtaacagcaggagtgtttttaattataagatcagctcccctttttgattactctccaactgcaacaattattgtgggtttagtaggctccttaactgctttttttgcagctacagtaggattagtccaatcggatataaaaaaagttattgcttattctacttgtagtcaactaggatatatggtaatggcttgtggcacttatagctgtataggtagtttatatcatctactaactcatgctttctttaaggctttattattcttaggcgcaggctcaataattcatgctcttttagatgaacaagatcttaggaagatgggggggataatccggggcttacctttaacatatgtattaatgttgattggctcattgtcattggctggttttccctatttatctggattttactctaaagatttaatattagaattaacttataataattattgtttaatatctatttattggttagcttcaattacagctttcttaactgctttttattcatttcgattaatatacttaagttttgtgtctaagcctaatttaacacatataagcgcacaacacttgcaggaagctgactggaacttattgggtcctttgttagtattagcaataggaagtatcttagtgggctatctcgcccaaaacatggtgtttgcgccaggtatacgccccttgccgcttgtgcccacaatggtctctttagctccagttataatgtccgtaacagggatattactagtgtttatacttcgcccatatattatctattatattatacgccctagcatatatggtttcttattttatgcctgggagtttaaccaaatagcaaattattatattggaagcacagtttggaagttcggccatattgtttcttatcgtactatagataggggtatcttagagattttaggccccactggaatagcccgattcatgattgaaagaactaaagagttaagcaatttacaatctggtttattatttaattatgcattaatgatattagtcggcacagctatcgcacttaaattgttttcaggttatgggatttagattgcccattaaattataaaaatgaaaaccttttatacaactttttatagacctacttattatagacggaccttgtggatattagcgggcaaagtgataatatccacatttatatttgttattgttgcaagcgttgtagaggtgagcaccgtacatgcacttagcctatacccggatcatatattgactgcgaatggagtatttaggctccgcgcctgagaagatgggttggtttttactgatccggagatgcccctaggcgtgtatataagtgatccagtaataaacttgacgacacttgttagaggggaatatatttttcattctatcaatgataatatgacgtacgtattcgatatatttgacggagagttgctgttaagctttgactctgaggcattcgcggagttaagggctgcatgggaagaatatgacaactttttagctagctatccggatataaataacaccttagggccccccgttgaggaggtgggccgttaacatcattaaatatgatattagctagtctcgtgggctccatattaataagtatagtaataattgcattaattccaagggaaaatagtataaaactacgccagcaagcgttagagtggtctctaattacatttgctctttctgtattattattagtaaaccttcatcaagaagctcaatttcaacagataatagaattcagctgggtgagtacaataggttggtttgaaggttctccgatattgtttgctgttgatgggatctctatattttttattgtattaagtactttattaacaccaatttgtattttggtaagttggaatagtattaaatttcttgttaaggagtttattatatgcctcttaggtatggaactactattaattggggtattctcaacattagatctgttaatattttatgtattatttgaaagtatattaatacctatgttcttaataataggagtatggggagctcgggcagaaaagataaaggctgcttattatttcttcttttatactttagtcggctcgatattaatgttacttagcatagcagtwatttatagaataacaggcacaactgactayttatctttaaccaacattcatattgatagtaatattcaaatttggttatttataggtttcttccttagtttagcagttaaaattccaatggtaccctttcatatatggttgcctcttgcgcatgttgaggcccctttagctggttcagtgattttagctggaatattattaaaattagggggttatggtttcattcgattcgcttggcccctttttcccgaagcaactgagtttttagcaccaatcatactaacgttgtcattaatagcagtgatatatgggagtttaactacttgcagacaggtagatgcaaaacgtctgatagcctattcctcggtagctcatatgggtatagtaacaataggcttatttactcatacgatggagggtttaatagcctctatattcttaatgatagctcatggagtggttagccccgctttatttatagcagtaacattgctttatgagagacatcatacgaggttgattaggtattataggggagtagttatgactatgcccctattttctatcatattcatggtgtttactttagctaatattgcggttcctcttagttgtaactttgttggggaatttttatccttagtggctgctttttctactagtacaacattaggtattcttacctcaactagtatggttattgctgctgcttattcgttatatttatataatagaatttgttttgggcaactttctccatatttaatattttcaagagatattaatagacgtgagtttaatgggcaattaccgctaatagtggctattgtagtattgggtatagtcccatatcccctaatcgagttagttcgtgtatgtttgcctagattyttatagttttcttttttttgtacctacttggtaaaatgtgtatctctttcgtttttaatagtggtaggggcaggagttgaacctgcataatcagattatgagtctgagaacttaccgttagttgaccctacaagctgagcttagctaagcactatgtaaccatggcccgggctaagagccccaccagtaaatacatacatataaaaacaaccaaactacatctacaaaatgccaataccaactagcagcctcaaaaccaaagtgatgatgacgagtatagtggtaccctattagtcttgctaaacatacagtcaaaaatatagtcccaattataacatgaaaaccatgaaagcctgtggccacaaaaaaggttgaaccatatacggagtctgagattgtaaaaggcgcctcgtaatactccatagcttgtagggctgtgaactgaatcccaagtattacggtacaagtaagtgattgtatggcttctaatctttgcccgctaactatggcgtgatgtgcccatgtaacagttgctcctgaactaagtaatatagctgtatttaataggggcacagaaaatgggtctaacacttctayaccaacagggggccaaacagcccctaattctatagtgggagacaagctactatgaaagaaagcccaaaagaacgcaaaaaagaagcaaacttcggaagcaataaaaaggatcataccatatcttaatcctctttttactatttgagtatggtgtccttggaaagtggcttctctaataatatctctccaccaaacaaacattgtaaatattattgttattgcgcctaaatacattatccatgtataactataatgaaaatataatactgagcctactgttagcagtaatgccccaattgagcctgtataaggccatggactaggatccactaaatgataagggtgataagccttactcatggctccccggcggggaatcgagcggagactaatactcctacccaacaattataataagtatgggttaatgtagatttagagtatcattaatgtatatggtagttaacagacaaaatacatatgcttgaatcaaggccacggcaatttctagtatagttataaaaaccattactaatattggggctaagcttaaaactaacattccattactaatcattgcgaacccaaaacttgctaatatagcaaataaaaggtgcccagcagataagttagcagctaatcgaacacccagggaaattgcccgagaaagatagctaactgtttcaattataactaatagaggggctaataataaaggagccccactaggcatcatcattgaagcatagtcccaacggtattgtgtaatccccaatattgtcactgctattaaaatagataaacttaacccgaaagtaacaacaatatgggcagttggggtaaatacatagggaaatagacctaacagatttaatccagcaataaacgtaaatagggttataataagaataaaatattgagttcccttattagctgtagaatcttttaccaatcctaaaaagtgggtataaacaatttcttgaatagcctgcaaccttgtaggtattaatttatatgaacaacttcctattaagattacactaaatagtataagcatcataatagaagaattagtaattatacccccaattatccgaactacattaaactgatcaaagaaagaagctgccatattgaatactgccatattgaatatgtgtaggaaatgggcttatctacggagtatatcttgtagaatagcatatgctctattaacccctaatcccatactaggggctgccccctcttcctgtagtatacttcttatacgtaaattattttgtattttaggtaaaataaataaactcataatactataaagtgctaacaagattattaatgtccagctatattgagttaaataagcagtaatatctaagtgaggcattatccgatgattgaaagatcccctaaagatccgcacataatgaagatagccagctgatatatctatccatgctaacggcttctataacaatgggcataaaagagtgattagcgccacataactcggaacactgaccataaaataatcccggtcttttagctaagaacccggtttgattaagacgtccaggcacagcgtccattttaatagctaatgaaggtacagcaaatgagtgaagcacatctgcgcctgtaactaaaactcttacataagtatcaataggaactaccattctattgtcaacctctaatagtcgaagatcgccgggttgaaggtcactcgtaggtatcatgtaagaatcaaattctaaggtaccatcttcacctaaggtagtttgatagtctgaatattcataagaccaataccattgatgacctatggcttttactgtaacaccgggctctactatctcatccatcaaataaagcagttttaaagaagggaatgctataaacactaatatagctgctggaattatggtccaaacaatttctattgtgactccttctataagatagcgatgataagcctggcctgtcaatcctcttataattaaccataacacaacggttatgataataactaaaataaacataatttggttatgaaggaaaagaatctcttccataacaggactagcagcatcttgaaagcttagttgatatggctcagccgcgtcacgtaggagcgaggcctctaataatgcattaattggagttttcattcttctctagccctgttaccttgctaacacaccctaaagctttatctttctccgtataaacgggccccaagagtgttctcacctactttatattacttttaacctagagtaagc</t>
  </si>
  <si>
    <t>NC_035668.1</t>
  </si>
  <si>
    <t>Pacifigorgia catedralensis</t>
  </si>
  <si>
    <t>HG917019.1</t>
  </si>
  <si>
    <t>atgaaccaggtacctatgcaatattttaacttagcaaaggaaaattattttaagtatggattatcagtaatccaacttattcaaattggtaagttctatgagctttggcatgagcctgatactcctagtgggcaacaagcatactctcaagccgagttattagttgagccatccatgcgaagtaggcctttggaggtaacgccccccattgaacaaattgcctcgttactggatatgagaataatatcgcccggcaaaagatccttgcttcaaatggggtttccaacttattcccttactactcatctaagtactttgttggataaagcttggactgttatagttattgatgaattagtcactggtaaatctgggccaaaacaacgcgcagtatctcaggtttattctcctagttgtaatttagaggactgtgcggaattaccctatgtgttatcaatttatttctctcaagacgacttattaggtattactttattttcagccatgagtgggcatagtataatgtttcctgtgtcttgaacggacagagacaaagtaggccggctattaatcagttactgtattagagaaattgtaatttgggtagactcaggggttggctcagatattttattaaataaaatatataatttattaattggttggtatttatttccccctgagcccaatgctaaaattgaagttatgggagaagcattaacccaa</t>
  </si>
  <si>
    <t>HG917020.1</t>
  </si>
  <si>
    <t>atgaaccaggtacctatgcaatattttaacttagcaaaggaaaattattttaagtatggattatcagtaatccaacttattcaaattggtaagttctatgagctttggcatgagcctgatactcctagtgggcaacaagcatactctcaagccgagttattagttgagccatccatgcgaagtaggcctttggaggtaacgccccccattgaacaaattgcctcgttactggatatgagaataatatcgcccggcaaaagatccttgcttcaaatggggtttccaacttattcccttactactcatctaagtactttgttggataaagcttggactgttatagttattgatgaattagtcactggtaaatctgggccaaaacaacgcgcagtatctcaggtttattctcctagttgtaatttagaggactgtgcggaattaccctatgtgttatcaatttatttctctcaagacgacttattaggtattactttattttcagccatgagtgggcatagtataatgtttcctgtgtcttgaacggacagagacaaagtaggccggctattaatcagttactgtattagagaaattgtaatttgggtagactcaggggttggctcagatattttattaaataaaatatataatttattaattggttggtatttatttccccctgagcccaatgctaaaattgaagttatgggagaagcattaaccaa</t>
  </si>
  <si>
    <t>KX767334.1</t>
  </si>
  <si>
    <t>cgtttacgtggtactattgctgttcgagccttgaatttattaagaggttaactcctaattaaaaatgaaccaggtacctatgcaatattttaacttagcaaaggaaaattattttaagtatggattatcagtaatccaacttattcaaattggtaagttctatgagctttggcatgagcctgatactcctagtgggcaacaagcatactctcaagccgagttattagttgagccatccatgcgaagtaggcctttggaggtaacgccccccattgaacaaattgcctcgttactggatatgagaataatatcgcccggcaaaagatccttgcttcaaatggggtttccaacttattcccttactactcatctaagtactttgttggataaagcttggactgttatagttattgatgaattagtcactggtaaatctgggccaaaacaacgcgcagtatctcaggtttattctcctagttgtaatttagaggactgtgcggaattaccctatgtgttatcaatttatttctctcaagacgacttattaggtattactttattttcagccatgagtgggcatagtataatgtttcctgtgtcttgaacggacagagacaaagtaggccggctattaatcagttactgtattagagaaattgtaatttgggtagactcaggggttggctcagatattttattaaataaaatatataatttattaattggttggtatttatttccccctgagcccaatgctaaaattgaagttatgggagaagcattaaccaacttaccgtgttatttatcttttaggtacgaaaataataataa</t>
  </si>
  <si>
    <t>Pacifigorgia cribrum</t>
  </si>
  <si>
    <t>KX767335.1</t>
  </si>
  <si>
    <t>cgtttacgtggtactattgctgttcgagccttgaatttattaagaggttaactcctaattaaaaatgaaccaggtacctatgcaatattttaacttagcaaaggaaaattattttaagtatggattatcagtaatccaacttattcaaattggtaagttctatgaactttggcatgagcctgatactcctagtgggcaacaagcatactctcaagccgagttattagttgagccatccatgcgaagtaggcctttggaggtaacgccccccattgaacaaattgcctcgttacttgatatgaaaataatatcgcccggcaaaagatccttgcttcaaatggggtttccaacttattcccttactactcatctaagtactttgttggataaagcttggactgttatagttattgatgaattagtcactggtaaatctgggccaaaacaacgcgcagtatctcaggtttattctcctagttgtaatttagaggactgtacggaattaccctatgtgttatcaatttatttctctcaagacgacttattaggtattactttattttcagccatgagtgggcatagtataatatttcctgtgtcttgaacggacagagacaaagtaggccggctattaatcagctactgtattagagaaattgtaatttgggtagacgcagggattggctcagatattttattaaataaaatatataatttattaattggttggtatttattcccccctgagcccaatgctaaaattgaagttatgggagaagcattaaccaacttaccgtgttatttatcttttaggtacgaaaataataataa</t>
  </si>
  <si>
    <t>KX767336.1</t>
  </si>
  <si>
    <t>Pacifigorgia elegans</t>
  </si>
  <si>
    <t>AY126419.1</t>
  </si>
  <si>
    <t>atgaaccaggtacctatgcaatattttaacttagcaaaggaaaattattttaagtatggattatcagtaatccaacttattcaaattggtaagttctatgagctttggcatgagcctgatactcctagtgggcaacaagcatactctcaagccgagttattagttgagccatccatgcgaagtaggcctttggaggtaacgccccccattgaacaaattgcctcgttacttgatatgagaataatatcgcccggcaaaagatccttgcttcaaatggggtttccaacttattcccttactactcatctaagtactttgttggataaagcttggactgttatagttattgatgaattagtcactggtaaatctgggccaaaacaacgcgcagtatctcaggtttattctcctagttgtaatttagaggactgtgcggaattaccctatgtgttatcaatttatttctctcaagacgacttattaggtattactttattttcagccatgagtgggcatagtattatgtttcctgtgtcttgaacggacagagacaaagtaggccggctattaatcagttactgtattagagaaattgtaatttgggtagactcagggattggctcagatattttattaaataaaatatataatttattaattggttggtatttatttccccctgagcccnntgctaaaattgaagttatgggggaagcattaaccaacttaccgtgttatttatctttta</t>
  </si>
  <si>
    <t>Pacifigorgia exilis</t>
  </si>
  <si>
    <t>KX351871.1</t>
  </si>
  <si>
    <t>New records of the genera Leptogorgia, Pacifigorgia and Eugorgia (Octocorallia, Gorgoniidae) from Ecuador, with a description of a new species</t>
  </si>
  <si>
    <t>cgtttacgtggtactattgctgttcgagccttgaatttattaagaggttaactcctaattaaaaatgaaccaggtacctatgcaatattttaacttagcaaaggaaaattattttaagtatggattatcagtaatccaacttattcaaattggtaagttctatgaactttggcatgagcctgatactcctagtgggcaacaagcatactctcaagccgagttattagttgagccatccatgcgaagtaggcctttggaggtaacgccccccattgaacaaattgcctcgttacttgatatgaaaataatatcgcccggcaaaagatccttgcttcaaatggggtttccaacttattcccttactactcatctaagtactttgttggataaagcttggactgttatagttattgatgaattagtcactggtaaatctgggccaaaacaacgcgcagtatctcaggtttattctcctagttgtaatttagaggactgtacggaattaccctatgtgttatcaatttatttctctcaagacgacttattaggtattactttattttcagccatgagtgggcatagtataatatttcctgtgtcttgaacggacagagacaaagtaggccggctattaatcagctactgtattagagaaattgtaatttgggtagacgcagggattggctcagatattttattaaataaaatatataatttattaattggttggtatttattcccccctgagcccaatgctaaaattgaagttatgggagaagcattaaccaacttaccgtgttatttatctcttaggtacgaaaataataataa</t>
  </si>
  <si>
    <t>Pacifigorgia ferruginea</t>
  </si>
  <si>
    <t>KX767340.1</t>
  </si>
  <si>
    <t>Pacifigorgia firma</t>
  </si>
  <si>
    <t>HG917022.1</t>
  </si>
  <si>
    <t>atgaaccaggtacctatgcaatattttaacttagcaaaggaaaattattttaagtatggattatcagtaatccaacttattcaaattggtaagttctatgagctttggcatgagcctgatactcctagtgggcaacaagcatactctcaagccgagttattagttgagccatccatgcgaagtaggcctttggaggtaacgccccccattgaacaaattgcctcgttacttgatatgagaataatatcgcccggcaaaagatccttgcttcaaatggggtttccaacttattcccttactacacatctaagtactttgttggataaagcttggactgttatagttattgatgaattagtcactggtaaatctgggccaaaacaacgcgcagtatctcaggtttattctcctagttgtaatttagaggactgtgcggaattaccctatgtgttatcaatttatttctctcaagacgacttattaggtattactttattttcagccatgagtgggcatagtattatgtttcctgtgtcttgaacggacagagacaaagtaggccggctattaatcagttactgtattagagaaattgtaatttgggtagactcagggattggctcagatattttattaaataaaatatataatttattaattggttggtatttatttccccctgagcccaatgctaaaattgaagttatgggagaagcattaaccaa</t>
  </si>
  <si>
    <t>HG917028.1</t>
  </si>
  <si>
    <t>atgaaccaggtacctatgcaatattttaacttagcaaaggaaaattattttaagtatggattatcagtaatccaacttattcaaattggtaagttctatgagctttggcatgagcctgatactcctagtgggcaacaagcatactctcaagccgagttattagttgagccatccatgcgaagtaggcctttggaggtaacgccccccattgaacaaattgcctcgttacttgatatgagaataatatcgcccggcaaaagatccttgcttcaaatggggtttccaacttattcccttactactcatctaagtactttgttggataaagcttggactgttatagttattgatgaattagtcactggtaaatctgggccaaaacaacgcgcagtatctcaggtttattctcctagttgtaatttagaggactgtgcggaattaccctatgtgttatcaatttatttctctcaagacgacttattaggtattactttattttcagccatgagtgggcatagtattatgtttcctgtgtcttgaacggacagagacaaagtaggccggctattaatcagttactgtattagagaaattgtaatttgggtagactcagggagtgctttttgctc</t>
  </si>
  <si>
    <t>HG917029.1</t>
  </si>
  <si>
    <t>atgaaccaggtacctatgcaatattttaacttagcaaaggaaaattattttaagtatggattatcagtaatccaacttattcaaattggtaagttctatgagctttggcatgagcctgatactcctagtgggcaacaagcatactctcaagccgagttattagttgagccatccatgcgaagtaggcctttggaggtaacgccccccattgaacaaattgcctcgttactggatatgagaataatatcgcccggcaaaagatccttgcttcaaatggggtttccaacttattcccttactactcatctaagtactttgttggataaagcttggactgttatagttattgatgaattagtcactggtaaatctgggccaaaacaacgcgcagtatctcaggtttattctcctagttgtaatttagaggactgtgcggaattaccctatgtgttatcaatttatttctctcaagacgacttattaggtattactttattttcagccatgagtgggcatagtataatgtttcctgtgtcttgaacggacagagacaaagtaggccggctattaatcagttactgtattagagaaattgtaatttgggtagactcaggggttggctcagatattttattaattggttggtatttatttccccctgagcccaatgctaaaattgaagttatgggagaagcattaaccaa</t>
  </si>
  <si>
    <t>KX351872.1</t>
  </si>
  <si>
    <t>KX767341.1</t>
  </si>
  <si>
    <t>cgtttacgtggtactattgctgttcgagccttgaatttattaagaggttaactcctaattaaaaatgaaccaggtacctatgcaatattttaacttagcaaaggaaaattattttaagtatggattatcagtaatccaacttattcaaattggtaagttctatgagctttggcatgagcctgatactcctagtgggcaacaagcatactctcaagccgagttattagttgagccatccatgcgaagtaggcctttggaggtaacgccccccattgaacaaattgcctcgttacttgatatgagaataatatcgcccggcaaaagatccttgcttcaaatggggtttccaacttattcccttactactcatctaagtactttgttggataaagcttggactgttatagttattgatgaattagtcactggtaaatctgggccaaaacaacgcgcagtatctcaggtatattctcctagttgtaatttagaggactgtgcggaattaccctatgtgttatcaatttatttctctcaagacgacttattaggtattactttattttcagccatgagtgggcatagtataatgtttcctgtgtcttgaacggacagagacaaagtaggccggctattaatcagttactgtattagagaagttgtaatttgggtagactcagggattggctcagatattttattaaataaaatatataatttattaattggttggtatttatttccccctgagcccaatgctaaaattgaagttatgggagaagcattaaccaacttaccgtgttatttatcttttaggtacgaaaataataataa</t>
  </si>
  <si>
    <t>Pacifigorgia flavimaculata</t>
  </si>
  <si>
    <t>KX767342.1</t>
  </si>
  <si>
    <t>Pacifigorgia irene</t>
  </si>
  <si>
    <t>HG917030.1</t>
  </si>
  <si>
    <t>atgaaccaggtacctatgcaatattttaacttagcaaaggaaaattattttaagtatggattatcagtaatccaacttattcaaattggtaagttctatgagctttggcatgagcctgatactcctagtgggcaacaagcatactctcaagccgagttattagttgagccatccatgcgaagtaggcctttggaggtaacgccccccattgaacaaattgcctcgttacttgatatgagaataatatcgcccggcaaaagatccttgcttcaaatggggtttccaacttattcccttactactcatctaagtactttgttggataaagcttggactgtcatagttattgatgaattagtcactggtaaatctgggccaaaacaacgcgcagtatctcaggtttattctcctagttgtaatttagaggactgtgcggaattaccctatgtgttatcaatttatttctctcaagacgacttattaggtattactttattttcagccatgagtgggcatagtattatgtttcctgtgtcttgaacggacagagacaaagtaggccggctattaatcagttactgtattagagaaattgtaatttgggtagactcagggattggctcagatattttattaaataaaatatataatttattaattggttggtatttatttccccctgagcccaatgctaaaattgaagttatgggagaagcattaaccaa</t>
  </si>
  <si>
    <t>HG917031.1</t>
  </si>
  <si>
    <t>atgaaccaggtacctatgcaatattttaacttagcaaaggaaaattattttaagtatggattatcagtaatccaacttattcaaattggtaagttctatgagctttggcatgagcctgatactcctagtgggcaacaagcatactctcaagccgagttattagttgagccatccatgcgaagtaggcctttggaggtaacgccccccattgaacaaattgcctcgttacttgatatgagaataatatcgcccggcaaaagatccttgcttcaaatggggtttccaacttattcccttactactcatctaagtactttgttggataaagcttggactgttatagttattgatgaattagtcactggtaaatctgggccaaaacaacgcgcagtatctcaggtttattctcctagttgtaatttagaggactgtgcggaattaccctatgtgttatcaatttatttctctcaagacgacttattaggtattactttattttcagccatgagtgggcatagtattatgtttcctgtgtcttgaacggacagagacaaagtaggccggctattaatcagttactgtattagagaaattgtaatttgggtagactcagggattggctcagatattttattaaataaaatatataatttattaattggttggtatttatttccccctgagcccaatgctaaaattgaagttatgggagaagcattaaccaa</t>
  </si>
  <si>
    <t>KX351873.1</t>
  </si>
  <si>
    <t>KX767346.1</t>
  </si>
  <si>
    <t>Pacifigorgia machalilla</t>
  </si>
  <si>
    <t>KX351874.1</t>
  </si>
  <si>
    <t>KX351875.1</t>
  </si>
  <si>
    <t>KX351876.1</t>
  </si>
  <si>
    <t>Pacifigorgia media</t>
  </si>
  <si>
    <t>GQ342497.1</t>
  </si>
  <si>
    <t>atgaaccaggtacctatgcaatattttaacttagcaaaggaaaattattttaagtatggattatcagtaatccaacttattcaaattggtaagttctatgaactttggcatgagcctgatactcctagtgggcaacaagcatactctcaagccgagttattagttgagccatccatgcgaagtaggcctttggaggtaacgccccccattgaacaaattgcctcgttacttgatatgaaaataatatcgcccggcaaaagatccttgcttcaaatggggtttccaacttattcccttactactcatctaagtactttgttggataaagcttggactgttatagttattgatgaattagtcactggtaaatctgggccaaaacaacgcgcagtatctcaggtttattctcctagttgtaatttagaggactgtacggaattaccctatgtgttatcaatttatttctctcaagacgacttattaggtattactttattttcagccatgagtgggcatagtataatatttcctgtgtcttgaacggacagagacaaagtaggccggctattaatcagctactgtattagagaaattgtaatttgggtagacgcagggattggctcagatattttattaaataaaatatataatttattaattggttggtatttattcccccctgagcccaatgctaaaattgaagttatgggagaagcattaaccaacttaccgtgt</t>
  </si>
  <si>
    <t>KX767347.1</t>
  </si>
  <si>
    <t>cgtttacgtggtactattgctgttcgagccttgaatttattaagaggttaactcctaattaaaaatgaaccaggtacctatgcaatattttaacttagcaaaggaaaattattttaagtatggattatcagtaatccaacttattcaaattggtaagttctatgaactttggcatgagcctgatactcctagtgggcaacaagcatactctcaagccgagttattagttgagccatccatgcgaagtaggcctttggaggtaacgccccccattgaacaaattgcctcgttacttgatatgaaaataatatcgcccggcaaaagatccttgcttcaaatggggtttccaacttattcccttactactcatctaagtactttgttggataaagcttggactgttatagttattgatgaattagtcactggtaaatctgggccaaaacaacgcgcagtatctcaggtttattctcctagttgtaatttagaggactgtacggaattaccctatgtgttatcaatttatttctctcaagacgacttattaggtattactttattttcagccatgagtgggcatagtataatatttcctgtgtcttgaacggacagagacaaagtaggccggctattaatcagctactgtattagagaaattgtaatttgggtagacgcagggattggctcagatattttattaaataaaatatatagtttattaattggttggtatttattcccccctgagcccaatgctaaaattgaagttatgggagaagcattaaccaacttaccgtgttatttatcttttaggtacgaaaataataataa</t>
  </si>
  <si>
    <t>KX767348.1</t>
  </si>
  <si>
    <t>KX767349.1</t>
  </si>
  <si>
    <t>cgtttacgtggtactattgctgttcgagccttgaatttattaagaggttaactcctaattaaaaatgaaccaggtacctatgcaatattttaacttagcaaaggaaaattattttaagtatggattatcagtaatccaacttattcaaattggtaagttctatgaactttggcatgagcctgatactcctagtgggcaacaagcatactctcaagccgagttattagttgagccatccatgcgaagtaggcctttggaggtaacgccccccattgaacaaattgcctcgttacttgatatgaaaataatatcgcccggcaaaagatccttgcttcaaatggggtttccaacttattcccttactactcatctaagtactttgttggataaagcttggactgttatagttattgatgaattagtcactggtaaatctgggccaaaacaacgcgcagtatctcaggtttattctcctagttgtaatttagaggactgtacggaattaccctatgtgttatcaatttatttctctcaagacgacttattaggtattactttattttcagccatgagtgggcatagtataatatttcctgtgtcttgaacggacagagacaaagtaggccggctattaatcagctactgtattagagaaattgtaatttgggtagacgcagggattggctcagatattttattaaataaaatatatagttttttaattggttggtatttattcccccctgagcccaatgctaaaattgaagttatgggagaagcattaaccaacttaccgtgttatttatcttttaggtacgaaaataataataa</t>
  </si>
  <si>
    <t>Pacifigorgia rubicunda</t>
  </si>
  <si>
    <t>HG917027.1</t>
  </si>
  <si>
    <t>atgaaccaggtacctatgcaatattttaacttagcaaaggaaaattattttaagtatggattatcagtaatccaacttattcaaattggtaagttctatgaactttggcatgagcctgatactcctagtgggcaacaagcatactctcaagccgagttattagttgagccatccatgcgaagtaggcctttggaggtaacgccccccattgaacaaattgcctcgttacttgatatgaaaataatatcgcccggcaaaagatccttgcttcaaatggggtttccaacttattcccttactactcatctaagtactttgttggataaagcttggactgttatagttattgatgaattagtcactggtaaatctgggccaaaacaacgcgcagtatctcaggtttattctcctagttgtaatttagaggactgtacggaattaccctatgtgttatcaatttatttctctcaagacgacttattaggtattactttattttcagccatgagtgggcatagtataatatttcctgtgtcttgaacggacagagacaaagtaggccggctattaatcagctactgtattagagaaattgtaatttgggtagacgcagggagtgcttttt</t>
  </si>
  <si>
    <t>HG917032.1</t>
  </si>
  <si>
    <t>atgaaccaggtacctatgcaatattttaacttagcaaaggaaaattattttaagtatggattatcagtaatccaacttattcaaattggtaagttctatgaactttggcatgagcctgatactcctagtgggcaacaagcatactctcaagccgagttattagttgagccatccatgcgaagtaggcctttggaggtaacgccccccattgaacaaattgcctcgttacttgatatgaaaataatatcgcccggcaaaagatccttgcttcaaatggggtttccaacttattcccttactactcatctaagtactttgttggataaagcttggactgttatagttattgatgaattagtcactggtaaatctgggccaaaacaacgcgcagtatctcaggtttattctcctagttgtaatttagaggactgtacggaattaccctatgtgttatcaatttatttctctcaagacgacttattaggtattactttattttcagccatgagtgggcatagtataatatttcctgtgtcttgaacggacagagacaaagtaggccggctattaatcagctactgtattagagaaattgtaatttgggtagacgcagggattggctcagatattttattaaataaaatatataatttattaattggttggtatttattcccccctgagcccaatgctaaaattgaagttatgggagaagcattaaccaa</t>
  </si>
  <si>
    <t>HG917033.1</t>
  </si>
  <si>
    <t>KX767356.1</t>
  </si>
  <si>
    <t>KX767357.1</t>
  </si>
  <si>
    <t>Pacifigorgia rubinoffi</t>
  </si>
  <si>
    <t>KX767358.1</t>
  </si>
  <si>
    <t>cgtttacgtggtactattgctgttcgagccttgaatttattaagaggttaactcctaattaaaaatgaaccaggtacctatgcaatattttaacttagcaaaggaaaattattttaagtatggattatcagtaatccaacttattcaaattggtaagttctatgagctttggcatgagcctgatactcctagtgggcaacaagcatactctcaagccgagttattagttgagccacccatgcgaagtaggcctttggaggtaacgccccccattgaacaaattgcctcgttactggatatgagaataatatcgcccggcaaaagatccttgcttcaaatggggtttccaacttattcccttactactcatctaagtactttgttggataaagcttggactgttatagttattgatgaattagtcactggtaaatctgggccaaaacaacgcgcagtatctcaggtttattctcctagttgtaatttagaggactgtgcggaattaccctatgtgttatcaatttatttctctcaagacgacttattaggtattactttattttcagccatgagtgggcatagtataatgtttcctgtgtcttgaacggacagagacaaagtaggccggctattaatcagttactgtattagagaaattgtaatttgggtagactcaggggttggctcagatattttattaaataaaatatataatttattaattggttggtatttatttccccctgagcccaatgctaaaattgaagttatgggagaagcattaaccaacttaccgtgttatttatcttttaggtacgaaaataataataa</t>
  </si>
  <si>
    <t>KX767359.1</t>
  </si>
  <si>
    <t>Pacifigorgia rubripunctata</t>
  </si>
  <si>
    <t>KX767360.1</t>
  </si>
  <si>
    <t>cgtttacgtggtactattgctgttcgagccttgaatttattaagaggttaactcctaattaaaaatgaaccaggtacctatgcaatattttaacttagcaaaggaaaattattttaagtatggattatcagtaatccaacttattcaaattggtaagttctatgagctttggcatgagcctgatactcctagtgggcaacaagcatactctcaagccgagttattagttgagccatccgtgcgaagtaggcctttggaggtaacgccccccattgaacaaattgcctcgttactggatatgagaataatatcgcccggcaaaagatccttgcttcaaatggggtttccaacttattcccttactactcatctaagtactttgttggataaagcttggactgttatagttattgatgaattagtcactggtaaatctgggccaaaacaacgcgcagtatctcaggtttattctcctagttgtaatttagaggactgtgcggaattaccctatgtgttatcaatttatttctctcaagacgacttattaggtattactttattttcagccatgagtgggcatagtataatgtttcctgtgtcttgaacggacagagacaaagtaggccggctattaatcagttactgtattagagaaattgtaatttgggtagactcagggattggctcagatattttattaaataaaatatataatttattaattggttggtatttatttccccctgagcccaatgctaaaattgaagttatgggagaagcattaaccaacttaccgtgttatttatcttttaggtacgaaaataataataa</t>
  </si>
  <si>
    <t>KX767361.1</t>
  </si>
  <si>
    <t>Pacifigorgia samarensis</t>
  </si>
  <si>
    <t>KX767362.1</t>
  </si>
  <si>
    <t>cgtttacgtggtactattgctgttcgagccttgaatttattaagaggttaactcctaattaaaaatgaaccaggtacctatgcaatattttaacttagcaaaggaaaattattttaagtatggattatcagtaatccaacttattcaaattggtaagttctatgaactttggcatgagcctgatactcctagtgggcaacaagcatactctcaagccgagttattagttgagccatccatgcgaagtaggcctttggaggtaacgccccccattgaacaaattgcctcgttacttgatatgaaaataatatcgcccggcaaaagatccttgcttcaaatggggtttccaacttattcccttactactcatctaagtactttgttggataaagcttggactgttatagttattgatgaattagtcactggtaaatctgggccaaaacaacgcgcagtatctcaggtttattctcctagttgtaatttagaggactgtacggaattaccctatgtgttatcaatttatttatctcaagacgacttattaggtattactttattttcagccatgagtgggcatagtataatatttcctgtgtcttgaacggacagagacaaagtaggccggctattaatcagctactgtattagagaaattgtaatttgggtagacgcagggattggctcagatattttattaaataaaatatataatttattaattggttggtatttattcccccctgagcccaatgctaaaattgaagttatgggagaagcattaaccaacttaccgtgttatttatcttttaggtacgaaaataataataa</t>
  </si>
  <si>
    <t>Pacifigorgia sculpta</t>
  </si>
  <si>
    <t>KX351877.1</t>
  </si>
  <si>
    <t>cgtttacgtggtactattgctgttcgagccttgaatttattaagaggttaactcctaattaaaaatgaaccaggtacctatgcaatattttaacttagcaaaggaaaattattttaagtatggattatcagtaatccaacttattcaaattggtaagttctatgagctttggcatgagcctgatactcctagtgggcaacaagcatactctcaagccgagttattagttgagccatccatgcgaagtaggcctttggaggtaacgccccccattgaacaaattgcctcgttacttgatatgagaataatatcgcccggcaaaagatccttgcttcaaatggggtttccaacttattcccttactactcatctaagtactttgttggataaagcttggactgttatagttattgatgaattagtcactggtaaatctgggccaaaacaacgcgcagtatctcaggtatattctcctagttgtaatttagaggactgtgcggaattaccctatgtgttatcaatttatttctctcaagacgacttattaggtattactttattttcagccatgagtgggcatagtataatgtttcctgtgtcttgaacggacagagacaaagtaggccggctattaatcagttactgtattagagaagttgtaatttgggtagactcagggattggctcagatattttattaaataaaatatataatttattaattggttggtatttatttccccctgagcccaatgctaaaattgaagttatgggagaagcattaaccaagttaccgtgttatttatcttttaggtacgaaaataataataa</t>
  </si>
  <si>
    <t>KX767343.1</t>
  </si>
  <si>
    <t>KX767344.1</t>
  </si>
  <si>
    <t>KX767345.1</t>
  </si>
  <si>
    <t>Pacifigorgia senta</t>
  </si>
  <si>
    <t>LT221107.1</t>
  </si>
  <si>
    <t>atgaaccaggtacctatgcaatattttaacttagcaaaggaaaattattttaagtatggattatcagtaatccaacttattcaaattggtaagttctatgagctttggcatgagcctgatactcctagtgggcaacaagcatactctcaagccgagttattagttgagccatccatgcgaagtaggcctttggaggtaacgccccccattgaacaaattgcctcgttacttgatatgagaataatatcgcccggcaaaagatccttgcttcaaatggggtttccaacttattcccttactactcatctaagtactttgttggataaagcttggactgttatagttattgatgaattagtcactggtaaatctgggccaaaacaacgcgcagtatctcaggtatattctcctagttgtaatttagaggactgtgcggaattaccctatgtgttatcaatttatttctctcaagacgacttattaggtattactttattttcagccatgagtgggcatagtataatgtttcctgtgtcttgaacggacagagacaaagtaggccggctattaatcagttactgtattagagaagttgtaatttgggtagactcaggg</t>
  </si>
  <si>
    <t>Pacifigorgia smithsoniana</t>
  </si>
  <si>
    <t>HG917023.1</t>
  </si>
  <si>
    <t>Pacifigorgia stenobrochis</t>
  </si>
  <si>
    <t>AY126420.1</t>
  </si>
  <si>
    <t>atgaaccaggtacctatgcaatattttaacttagcaaaggaaaattattttaagtatggattatcagtaatccaacttattcaaattggtaagttctatgagctttggcatgagcctgatactcctagtgggcaacaagcatactctcaagccgagttattagttgagccatccatgcgaagtaggcctttggaggtaacgcccgaacaaattgcctcgttacttgatatgagagtaatatcgcccggcaaaagatccttgcttcaaatggggtttccaacttattcccttactactcatctaagtactttgttggataaagcttggactgttatagttattgatgaattagtcactggtaaatctgggccaaaacaacgcgcagtatctcaggtatattctcctagttgtaatttagaggactgtgcggaattaccctatgtgttatcaatttatttctctcaagacgacttattaggtattactttattttcagccatgagtgggcatagtataatgtttcctgtgtcttgaacggacagagacaaagtaggccggctattaatcagttactgtattagagaaattgtaatttgggtagactcagggattggctcagatattttattaaataaaatatataatttattaattggttggtatttatttccccctgagcccaatgctaaaattgaagttatgggagaagcattaaccaacttaccgtgttatttatctttta</t>
  </si>
  <si>
    <t>HG917026.1</t>
  </si>
  <si>
    <t>atgaaccaggtacctatgcaatattttaacttagcaaaggaaaattattttaagtatggattatcagtaatccaacttattcaaattggtaagttctatgagctttggcatgagcctgatactcctagtgggcaacaagcatactctcaagccgagttattagttgagccatccatgcgaagtaggcctttggaggtaacgccccccattgaacaaattgcctcgttacttgatatgagagtaatatcgcccggcaaaagatccttgcttcaaatggggtttccaacttattcccttactactcatctaagtactttgttggataaagcttggactgttatagttattgatgaattagtcactggtaaatctgggccaaaacaacgcgcagtatctcaggtatattctcctagttgtaatttagaggactgtgcggaattaccctatgtgttatcaatttatttctctcaagacgacttattaggtattactttattttcagccatgagtgggcatagtataatgtttcctgtgtcttgaacggacagagacaaagtaggccggctattaatcagttactgtattagagaaattgtaatttgggtagactcagggagtggctttttgctc</t>
  </si>
  <si>
    <t>KX721194.1</t>
  </si>
  <si>
    <t>cgtttacgtggtactattgctgttcgagccttgaatttattaagaggttaactcctaattaaaaatgaaccaggtacctatgcaatattttaacttagcaaaggaaaattattttaagtatggattatcagtaatccaacttattcaaattggtaagttctatgagctttggcatgagcctgatactcctagtgggcaacaagcatactctcaagccgagttattagttgagccatccatgcgaagtaggcctttggaggtaacgccccccattgaacaaattgcctcgttacttgatatgagagtaatatcgcccggcaaaagatccttgcttcaaatggggtttccaacttattcccttactactcatctaagtactttgttggataaagcttggactgttatagttattgatgaattagtcactggtaaatctgggccaaaacaacgcgcagtatctcaggtatattctcctagttgtaatttagaggactgtgcggaattaccctatgtgttatcaatttatttctctcaagacgacttattaggtattactttattttcagccatgagtgggcatagtataatgtttcctgtgtcttgaacggacagagacaaagtaggccggctattaatcagttactgtattagagaaattgtaatttgggtagactcagggattggctcagatattttattaaataaaatatataatttattaattggttggtatttatttccccctgagcccaatgctaaaattgaagttatgggagaagcattaaccaacttaccgtgttatttatcttttaggtacgaaaataataataa</t>
  </si>
  <si>
    <t>HG917018.1</t>
  </si>
  <si>
    <t>atgaaccaggtacctatgcaatattttaacttagcaaaggaaaattattttaagtatggattatcagtaatccaacttattcaaattggtaagttctatgagctttggcatgagcctgatactcctagtgggcaacaagcatactctcaagccgagttattagttgagccatccatgcgaagtaggcctttggaggtaacgccccccattgaacaaattgcctcgttacttgatatgagagtaatatcgcccggcaaaagatccttgcttcaaatggggtttccaacttattcccttactactcatctaagtactttgttggataaagcttggactgttatagttattgatgaattagtcactggtaaatctgggccaaaacaacgcgcagtatctcaggtatattctcctagttgtaatttagaggactgtgcggaattaccctatgtgttatcaatttatttctctcaagacgacttattaggtattactttattttcagccatgagtgggcatagtataatgtttcctgtgtcttgaacggacagagacaaagtaggccggctattaatcagttactgtattagagaaattgtaatttgggtagactcagggattggctcagatattttattaaataaaatatataatttattaattggttggtatttatttccccctgagcccaatgctaaaattgaagttatgggagaagcattaacc</t>
  </si>
  <si>
    <t>HG917025.1</t>
  </si>
  <si>
    <t>atgaaccaggtacctatgcaatattttaacttagcaaaggaaaattattttaagtatggattatcagtaatccaacttattcaaattggtaagttctatgagctttggcatgagcctgatactcctagtgggcaacaagcatactctcaagccgagttattagttgagccatccatgcgaagtaggcctttggaggtaacgccccccattgaacaaattgcctcgttacttgatatgagagtaatatcgcccggcaaaagatccttgcttcaaatggggtttccaacttattcccttactactcatctaagtactttgttggataaagcttggactgttatagttattgatgaattagtcactggtaaatctgggccaaaacaacgcgcagtatctcaggtatattctcctagttgtaatttagaggactgtgcggaattaccctatgtgttatcaatttatttctctcaagacgacttattaggtattactttattttcagccatgagtgggcatagtataatgtttcctgtgtcttgaacggacagagacaaagtaggccggctattaatcagttactgtattagagaaattgtaatttgggtagactcagggagtgctttttggct</t>
  </si>
  <si>
    <t>Phycogorgia</t>
  </si>
  <si>
    <t>Phycogorgia fucata</t>
  </si>
  <si>
    <t>OQ928119.1</t>
  </si>
  <si>
    <t>ttaaaaatgaaccagatacctatgcaatattttaacttagcaaaggaaaattattttaagtatggattatcagtaatccaacttattcaaattggtaagttctatgaactttggcatgagcctgattctcctagtgggcaacaagcatactctcaagccgagttattagttgagcgatccatgcgaagtaggcctttggaggtaacgcctcccattgaacaaattgcctcgttacttgatatgagaataatatcgcccggcaaaagatccttgcttcaaatggggtttccaacttattcccttactactcatctaagtactttgttggataaaggttggactgttgtagttattgatgaattagtcactggtaaatctgggccaaaacaacgcgcagtatctcaggtttattctcctagttgtaatttagaggattgtacggaattaccctatgtgttatcaatttatttttctcaagacgacttattaggtattactttattttcagccatgaatgggcatagtataatgtttcctgtctcttgaacggacagagacaaggtaggccggttattaatcaattattgtattaaagaaatagtaatttgggtagactccggggttggctcagagattttaataaataaaatatataatttattaattggttggagtttatttccccctgagcccaatgctaaaattgaagttatggga</t>
  </si>
  <si>
    <t>OQ928120.1</t>
  </si>
  <si>
    <t>OQ928121.1</t>
  </si>
  <si>
    <t>OQ928122.1</t>
  </si>
  <si>
    <t>OQ928123.1</t>
  </si>
  <si>
    <t>Phyllogorgia</t>
  </si>
  <si>
    <t>Phyllogorgia dilatata</t>
  </si>
  <si>
    <t>AY126428.1</t>
  </si>
  <si>
    <t>atgaaccagatacctatgcaatattttaacttagcaaaggaaagctattttaagtatggattatcggtaatccaacttattcagattggtaagttttatgaactttggcatgagccgaatactcctagtgagcaacaagcatactctcaagccgagttattagttgggccatccatgcgaagtaggcctttggaggtaacgccccccatagaacaaattgcctcgttacttgatatgagaataatatcgctcggtaaaagatccttgcttcaaatggggtttccaatttactcccttactactcacctaagtactttgttggataaaggttggactgttatagttattgatgaattagttactggtaaatctgggccaaaacaacgcgcggtatctcaggtttactctcctagttgtaatttagaggactgttcggaattaccctatgtgttatcaatttgtttctctcaagacgacttattaggtattactttattttcagccatgaatgggcatagtataatgtttcctgtctcttgaacggacagagacaaagtaggccggttattaatcagttatcgtattagagaaatagtaatttgggtagactcaggggctggctcagagattttaattagtaagatatataatttattaattggttggaatctattcccctctgagcccaacgctaaaattgaagttatgggaggagcactaaccgacttaccgtgttatttatcttata</t>
  </si>
  <si>
    <t>Psammogorgia</t>
  </si>
  <si>
    <t>Psammogorgia pax</t>
  </si>
  <si>
    <t>MK658835.1</t>
  </si>
  <si>
    <t>A new species of the genus Psammogorgia (Cnidaria: Anthozoa: Octocorallia) from the Hannibal Bank in Pacific Panama</t>
  </si>
  <si>
    <t>attttaagtatggattatctgtaatccaacttattcagattggtaagttctatgaactttggcatgagcctgatactcctagtaggcaacaagcatactctcaagccgagttattagttgagtcatccatgcgaagtgggcctttggaggcaacgcctcccattgaacaaattgcctcgttacttgatatgagaataatatcgcccggcaaaagatccttgcttcaaatggggtttccagtttattcccttactactcatttaagtactttgttggataaaggttggactgttatagttattgatgaattagtcactggtaaatctgggccaaaacaacgcgcagtatctcaggtttattctcctagttgtaatttagaggactgttcggaattatcctatgtgttatcaatttatttttctcaagacgacttattaggtattactttattttcagccatgaatgggcatagtataatgtttcctgtttcttgaacggacagagacaaagtaggccggttattaatcagttatcgtattagagaaatagtaatttgggtagactcaggggttggctcaaaaattttaataaataaattatatattttattaattggttgaaatttattcccctctgagcccaatgctaaaattgaagttatgggagaagcactaaccaa</t>
  </si>
  <si>
    <t>Pseudopterogorgia</t>
  </si>
  <si>
    <t>Pseudopterogorgia australiensis</t>
  </si>
  <si>
    <t>AY268442.1</t>
  </si>
  <si>
    <t>atgaaccagatacctatgcaatattttaacttagcaaaggaaaattattttaagtatggactatcagtaatacaacttattcagattggtaagttctatgaactttggcatgagcctgatactcctagtaggcaacaagcacactctcaagccgagtttttagttgggccgcccatgcgaagtgggcctttggaggtagcgccccccattgaacaaattgcctcgttacttgatatgagaataatatcgcccggcaaaagatccttgcttcaaatggggttcccaatttattcccttactactcatctaagtaccttgttggataaaggttggactgttatagttattgatgaattagtcactggtaaatctgggccaaaacaacgcgcagtatctcaggtttattctcctagttgtaatttggaggactgtacggaattatcctatgtattatcaatttatttctctcaagacgacttattaggtattactttattttcagctatgaatgggcatagtataatgtttcctgcctcttgaacggacagagacaaagtaggccggctattaatcagttatcgtattaragaaatagttatktgggtagactkgggggttggcccagatatcttaataaatagaatatataatttattaattggtwggaacttatytcccwctgagcccaacgctaaaattg</t>
  </si>
  <si>
    <t>Pseudopterogorgia frederici</t>
  </si>
  <si>
    <t>JX152766.1</t>
  </si>
  <si>
    <t>cgtttacgtggtacaattgctgttcgagccttaaatttattaagaggttaactcctaattgaaaatgaaccagatacctatgcaatattttaacttagcaaaggaaaattattttaagtatggactatcagtaatacaacttattcagattggtaagttctatgaactttggcatgagcctgatactcctagtaggcaacaagcacactctcaagccgagtttttagttgggccgcccatgcgaagtgggcctttggaggtagcgccccccattgaacaaattgcctcgttacttgatatgagaataatatcgcccggcaaaagatccttgcttcaaatggggttcccaatttattcccttactactcatctaagtaccttgttggataaaggttggactgttatagttattgatgaattagtcactggtaaatctgggccaaaacaacgcgcagtatctcaggtttattctcctagttgtaatttggaggactgttcggaattatcctatgtattatcaatttatttctctcaagacgacttattaggtattactttattttcagctatgaatgggcatagtataatgtttcctgcctcttgaacggacagagacaaagtaggccggctattaatcagttatcgtattagagaaatagttatttgggtagacttgggggttggcccagatatcttaataaatagaatatataatttattaattggttggaacttatttccctctgagcccaacgctaaaattgaagttatgggagaagcactaaccaactcaccgtgttatttatcttataggtacgagaataataataa</t>
  </si>
  <si>
    <t>Pseudopterogorgia rubrotincta</t>
  </si>
  <si>
    <t>JX152768.1</t>
  </si>
  <si>
    <t>cgtttacgtggtacaattgctgttcgagccttaaatttattaagaggttaactcctaattgaaaatgaaccagatacctatgcaatattttaacttagcaaaggaaaattattttaagtatggactatcagtaatacaacttattcagattggtaagttctatgaactttggcatgagcctgatactcctagtaggcaacaagcacactctcaagccgagtttttagttgggccgcccatgcgaagtgggcctttggaggtaacgccccccattgaacaaattgcctcgttacttgatatgagaataatatcgcccggcaaaagatccttgcttcaaatggggttcccaatttattcccttactactcatctaagtaccttgttggataaaggttggactgttatagttattgatgaattagtcactggtaaatctgggccaaaacaacgcgcagtatctcaggtttattctcctagttgtaatttggaggactgttcggaattatcctatgtattatcaatttatttctctcaagacgacttattaggtattactttattttcagctatgaatgggcatagtataatgtttcctgcctcttgaacggacagagacaaagtaggccggctattaatcagttatcgtattagagaaatagttatttgggcagacttgggggttggcccagatatcttaataaatagaatatataatttattaattggttggaacttatttccctctgagcccaacgctaaaattgaagttatgggagaagcactaaccaactcaccgtgttatttatcttataggtacgagaataataataa</t>
  </si>
  <si>
    <t>Leptogorgia gracilis</t>
  </si>
  <si>
    <t>AY268454.1</t>
  </si>
  <si>
    <t>atgaaccagatacctatgcaatattttaactcagcaaagaaaaattattttaagtatggattatcagtaatccaacttattcaaattggtaagttctatgaactttggcatgagcctgattctcctagtgggcaacaagcatactctcaagccgagttattagttgagccatccatgcgaagtaggcctttggaggtaacgcctcccattgaacaaattgcctcgttacttgatatgagaataatatcgcccggcaaaagatccttgcttcaaatggggtttccaacttattcccttactactcatctaagtactttgttggataaaggttggactgttgtagttattgatgaattagtcactggtaaatctgggccaaaacaacgcgcagtatctcaggtttattctcctagttgtaatttagaggattgtacggaattaccctatgtattatcaatttatttttctcaagacgacttattaggtattactttattttcagccatgagtgggcatagtataatgtttcctgtctcttgagcggacagagacaaggtaggccggttattaatcaattattgtattaaagaaatagtaatttgggtagacttaggggttggctcagagattttaataaataaaatatataatttattaattggttggagtttatttccccctgagcccaatgctaaaattgaagttatgggagaagcattaaccaacttac</t>
  </si>
  <si>
    <t>Callistephanus pacificus</t>
  </si>
  <si>
    <t>KF856082.1</t>
  </si>
  <si>
    <t>cttctatttgagtctcgtgtgctctatacgctttttggtcaaatttttgcgattgtgattctaactgtctcagctgccgaatctgctatcggtttagccattatggttaactactaccgtttacgtggtacaattgctgttcgagccttaaatttattaagaggttaactcctaattagaaatgaaccaaatacctatgcaatattttaacttagcaaaggaaaattattttaagtatggagtatcagtaatccaacttattcagattggcaagttctatgaactttggcatgagcctgatactccaagtaggcaacaagcatactctcaagccgagttattagttgagtcacccacgcgaagtaggccttcgggggtaacgcctcccattgaacaaattgcctcgttacttgatatgagaataatatcgcccggcaaaagatccttgcttcaaatggggtttccaatttattctcttactactcacctaagtactttgttgggaaaaggttggactgtaatagtaattgatgaattagtcactggtaaatctgggccaaaacaacgcgcagtatctcaggtttattctcctagttgtaatttagaggactgctcggaattatcctatgtgttatcaatttatttttctcaagacgacttattaggtattactttattttcagccatgaatgggcatagtatgatgtttcctgtctcttgagcggacagagacaaagtaggccggttactaatcagttattgtattagagaaatagtagtttgggtagactcaggggttggctctgagattttaataaataaaatatataatttattaattggttggtatttattcccctctgagcccaatgctaaaattgaagttatgggagaagcactaaccaacttaccgtgtcacttatctta</t>
  </si>
  <si>
    <t>KF856083.1</t>
  </si>
  <si>
    <t>gctctatacgctttttggtcaaatttttgcgattgtgattctaactgtcgcagctgccgaatctgctatcggtttagccattatggttaactactaccgtttacgtggtacaattgctgttcgagccttaaatttattaagaggttaactcctaattagaaatgaaccaaatacctatgcaatattttaacttagcaaaggaaaattattttaagtatggagtatcagtaatccaacttattcagattggcaagttctatgaactttggcatgagcctgatactccaagtaggcaacaagcatactctcaagccgagttattagttgagtcacccacgcgaagtaggccttcgggggtaacgcctcccattgaacaaattgcctcgttacttgatatgagaataatatcgcccggcaaaagatccttgcttcaaatggggtttccaatttattctcttactactcacctaagtactttgttgggaaaaggttggactgtaatagtaattgatgaattagtcactggtaaatctgggccaaaacaacgcgcagtatctcaggtttattctcctagttgtaatttagaggactgctcggaattatcctatgtgttatcaatttatttttctcaagacgacttattaggtattactttattttcagccatgaatgggcatagtatgatgtttcctgtctcttgagcggacagagacaaagtaggccggttactaatcagttattgtattagagaaatagtagtttgggtagactcaggggttggctctgagattttaataaataaaatatataatttattaattggttggtatttattcccctctgagcccaatgctaaaattgaagttatgggagaagcactaaccaa</t>
  </si>
  <si>
    <t>KF856084.1</t>
  </si>
  <si>
    <t>tgcgattgtgattctaactgtcgcagctgccgaatctgctatcggtttagccattatggttaactactaccgtttacgtggtacaattgctgttcgagccttaaatttattaagaggttaactcctaattagaaatgaaccaaatacctatgcaatattttaacttagcaaaggaaaattattttaagtatggagtatcagtaatccaacttattcagattggcaagttctatgaactttggcatgagcctgatactccaagtaggcaacaagcatactctcaagccgagttattagttgagtcacccacgcgaagtaggccttcgggggtaacgcctcccattgaacaaattgcctcgttacttgatatgagaataatatcgcccggcaaaagatccttgcttcaaatggggtttccaatttattctcttactactcacctaagtactttgttgggaaaaggttggactgtaatagtaattgatgaattagtcactggtaaatctgggccaaaacaacgcgcagtatctcaggtttattctcctagttgtaatttagaggactgctcggaattatcctatgtgttatcaatttatttttctcaagacgacttattaggtattactttattttcagccatgaatgggcatagtatgatgtttcctgtctcttgagcggacagagacaaagtaggccggttactaatcagttattgtattagagaaatagtagtttgggtagactcaggggttggctctgagattttaataaataaaatatataatttattaattggttggtatttattcccctctgagcccaatgctaaaattgaagttatggga</t>
  </si>
  <si>
    <t>KF856085.1</t>
  </si>
  <si>
    <t>tgattctaactgtcgcagctgccgaatctgctatcggtttagccattatggttaactactaccgtttacgtggtacaattgctgttcgagccttaaatttattaagaggttaactcctaattagaaatgaaccaaatacctatgcaatattttaacttagcaaaggaaaattattttaagtatggagtatcagtaatccaacttattcagattggcaagttctatgaactttggcatgagcctgatactccaagtaggcaacaagcatactctcaagccgagttattagttgagtcacccacgcgaagtaggccttcgggggtaacgcctcccattgaacaaattgcctcgttacttgatatgagaataatatcgcccggcaaaagatccttgcttcaaatggggtttccaatttattctcttactactcacctaagtactttgttgggaaaaggttggactgtaatagtaattgatgaattagtcactggtaaatctgggccaaaacaacgcgcagtatctcaggtttattctcctagttgtaatttagaggactgctcggaattatcctatgtgttatcaatttatttttctcaagacgacttattaggtattactttattttcagccatgaatgggcatagtatgatgtttcctgtctcttgagcggacagagacaaagtaggccggttactaatcagttattgtattagagaaatagtagtttgggtagactcaggggttggctctgagattttaataaataaaatatataatttattaattggttggtatttattcccctctgagcccaatgctaaaattgaagttatgggagaagcactaaccaacttaccgtgtcact</t>
  </si>
  <si>
    <t>KF856087.1</t>
  </si>
  <si>
    <t>tattttgcttctatttgagtctcgtgtgctctatacgctttttggtcaaatttttgcgattgtgattctaactgtcgcagctgccgaatctgctatcggtttagccattatggttaactactaccgtttacgtggtacaattgctgttcgagccttaaatttattaagaggttaactcctaattagaaatgaaccaaatacctatgcaatattttaacttagcaaaggaaaattattttaagtatggagtatcagtaatccaacttattcagattggcaagttctatgaactttggcatgagcctgatactccaagtaggcaacaagcatactctcaagccgagttattagttgagtcacccacgcgaagtaggccttcgggggtaacgcctcccattgaacaaattgcctcgttacttgatatgagaataatatcgcccggcaaaagatccttgcttcaaatggggtttccaatttattctcttactactcacctaagtactttgttgggaaaaggttggactgtaatagtaattgatgaattagtcactggtaaatctgggccaaaacaacgcgcagtatctcaggtttattctcctagttgtaatttagaggactgctcggaattatcctatgtgttatcaatttatttttctcaagacgacttattaggtattactttattttcagccatgaatgggcatagtatgatgtttcctgtctcttgagcggacagagacaaagtaggccggttactaatcagttattgtattagagaaatagtagtttgggtagactcaggggttggctctgagattttaataaataaaatatataatttattaattggttggtatttattcccctctgagcccaatgctaaaattgaagttatgggagaagcactaaccaacttaccgtgtcacttatcttacaggtacgaaaataataataa</t>
  </si>
  <si>
    <t>Callistephanus simplex</t>
  </si>
  <si>
    <t>KF856088.1</t>
  </si>
  <si>
    <t>cgtttacgtggtacaattgctgttcgagccttaaatttattaagaggttaactcctaattagaaatgaaccagatacctatgcaatattttaacttagcaaaggaaaattattttaagtatggattatcagtaatccaacttattcagattggtaagttctatgaactttggcatgagcctgatactcctagtaggcaacaagcatactctcaagccgagttattagttgagtcatccatgcgaagtgggcctttggaggtaacgcctcccattgaacaaattgcctcgttacttgacatgagaataatatcgcccggcaaaagatccttgcttcaaatggggtttccaatttattcccttactactcatctaagtactttgttggataaaggttggactgttatagttattgatgaattagtcactggtaaatctgggccaaaacaacgcgcagtatctcaggtttattctcctagttgtaatttagaggactgttcggaattatcctatgtgttatcaatttatttttctcaagacgacttattaggtattaccttattttcagccatgaatgggcatagtataatgtttcctgtctcttgaacggacagagacaaagtaggccggttattaatcagttatcgtattagagaaatagtaatttgggtagactcagagattttaataaataaaatatctaatttattaattggttggaatttattcccctctgagcccaatgctaaaattgaagttatgggagaagcactaaccaacttaccgtgttat</t>
  </si>
  <si>
    <t>KF856089.1</t>
  </si>
  <si>
    <t>atttgagtctcgtgtgctctatacgctttttggtcaaatttttgcgattgtgattctaactgtcgcagctgccgaatctgctatcggtttagccattatggttaactattaccgtttacgtggtacaattgctgttcgagccttaaatttattaagaggttaactcctaattagaaatgaaccagatacctatgcaatattttaacttagcaaaggaaaattattttaagtatggattatcagtaatccaacttattcagattggtaagttctatgaactttggcatgagcctgatactcctagtaggcaacaagcatactctcaagccgagttattagttgagtcatccatgcgaagtgggcctttggaggtaacgcctcccattgaacaaattgcctcgttacttgacatgagaataatatcgcccggcaaaagatccttgcttcaaatggggtttccaatttattcccttactactcatctaagtactttgttggataaaggttggactgttatagttattgatgaattagtcactggtaaatctgggccaaaacaacgcgcagtatctcaggtttattctcctagttgtaatttagaggactgttcggaattatcctatgtgttatcaatttatttttctcaagacgacttattaggtattaccttattttcagccatgaatgggcatagtataatgtttcctgtctcttgaacggacagagacaaagtaggccggttattaatcagttatcgtattagagaaatagtaatttgggtagactcagagattttaataaataaaatatctaatttattaattggttggaatttattcccctctgagcccaatgctaaaattgaagttatgggagaagcactaaccaacttaccgtgttat</t>
  </si>
  <si>
    <t>KF856090.1</t>
  </si>
  <si>
    <t>tattttgcttctatttgagtctcgtgtgctctatacgctttttggtcaaatttttgcgattgtgattctaactgtcgcagctgccgaatctgctatcggtttagccattatggttaactattaccgtttacgtggtacaattgctgttcgagccttaaatttattaagaggttaactcctaattagaaatgaaccagatacctatgcaatattttaacttagcaaaggaaaattattttaagtatggattatcagtaatccaacttattcagattggtaagttctatgaactttggcatgagcctgatactcctagtaggcaacaagcatactctcaagccgagttattagttgagtcatccatgcgaagtgggcctttggaggtaacgcctcccattgaacaaattgcctcgttacttgacatgagaataatatcgcccggcaaaagatccttgcttcaaatggggtttccaatttattcccttactactcatctaagtactttgttggataaaggttggactgttatagttattgatgaattagtcactggtaaatctgggccaaaacaacgcgcagtatctcaggtttattctcctagttgtaatttagaggactgttcggaattatcctatgtgttatcaatttatttttctcaagacgacttattaggtattaccttattttcagccatgaatgggcatagtataatgtttcctgtctcttgaacggacagagacaaagtaggccggttattaatcagttatcgtattagagaaatagtaatttgggtagactcagagattttaataaataaaatatctaatttattaattggttggaatttattcccctctgagcccaatgctaaaattgaagttatgggagaagcactaaccaacttaccgtgttat</t>
  </si>
  <si>
    <t>KF856091.1</t>
  </si>
  <si>
    <t>KF856092.1</t>
  </si>
  <si>
    <t>tcgtgtgctctatacgctttttggtcaaatttttgcgattgtgattctaactgtcgcagctgccgaatctgctatcggtttagccattatggttaactattaccgtttacgtggtacaattgctgttcgagccttaaatttattaagaggttaactcctaattagaaatgaaccagatacctatgcaatattttaacttagcaaaggaaaattattttaagtatggattatcagtaatccaacttattcagattggtaagttctatgaactttggcatgagcctgatactcctagtaggcaacaagcatactctcaagccgagttattagttgagtcatccatgcgaagtgggcctttggaggtaacgcctcccattgaacaaattgcctcgttacttgacatgagaataatatcgcccggcaaaagatccttgcttcaaatggggtttccaatttattcccttactactcatctaagtactttgttggataaaggttggactgttatagttattgatgaattagtcactggtaaatctgggccaaaacaacgcgcagtatctcaggtttattctcctagttgtaatttagaggactgttcggaattatcctatgtgttatcaatttatttttctcaagacgacttattaggtattaccttattttcagccatgaatgggcatagtataatgtttcctgtctcttgaacggacagagacaaagtaggccggttattaatcagttatcgtattagagaaatagtaatttgggtagactcagagattttaataaataaaatatctaatttattaattggttggaatttattcccctctgagcccaatgctaaaattgaagttatgggagaagcactaaccaacttaccgtgttat</t>
  </si>
  <si>
    <t xml:space="preserve"> Gyrophyllidae</t>
  </si>
  <si>
    <t>Gyrophyllum</t>
  </si>
  <si>
    <t>Gyrophyllum hirondellei</t>
  </si>
  <si>
    <t>KY039182.1</t>
  </si>
  <si>
    <t>Redescription and DNA bar-coding of the newly reported Atlantic sea pen Gyrophyllum hirondellei Studer, 1891 from Andaman Sea, North Indian Ocean</t>
  </si>
  <si>
    <t>Priyaja,P.</t>
  </si>
  <si>
    <t>aatgagccaagtacctatgcagtattttaacttaatggaggagaattattctaagtatgggttatcagtaatccagcttatccagattggtaagttctatgaactttggcatgagcctgatgttccttgtatacagcaagcatattctaaagctgagttattagctgagtcggccccggggcctttaggagtaatacctcccattgaacaagttgcctcgttacttgatatgaggataatatcaccaggtaaaagatccttgcttcaaatggggtttcctatttattcccttactactcatttaagcaccttgttggataaaggttggactattatagttattgatgaattagtcactggtaaatccgggcctaaacaacgcgcagtatctcaggtttattctcctagttgtaatttagaagattgttctgaattatcctatgtgatatcaatttattttaaagatgacttactgggtattactttattttcagccatgaatggacatagtataatgtttcctgtctattgggaagacatagacaaagtagctcgattattaatcagctatcgtattaaagaggtagtaatttgggcggactcgggggccgatacaaagatactaaataagatatatggtttattaattggttggaatttattcccttctgaacctaatgctagaattgaagttatgggtagcccgtgttatttatcttataggtacgaaaatgataataaag</t>
  </si>
  <si>
    <t xml:space="preserve"> Helioporidae</t>
  </si>
  <si>
    <t>Heliopora</t>
  </si>
  <si>
    <t>Heliopora coerulea</t>
  </si>
  <si>
    <t>KC521415.1</t>
  </si>
  <si>
    <t>Cnidarian phylogenetic relationships as revealed by mitogenomics</t>
  </si>
  <si>
    <t>Kayal,E.</t>
  </si>
  <si>
    <t>atggaatcaccaagcaaaatgttacgagtaagaactcaacacccattactctctatcgtgaacgggatattggtagatctgcctgccccttctaatattagttatttatggaattttggttctctgttaggaacttgtttagttattcaattgattaccggaatattcttagctatgcattattgccctgacgttaacttagcttttgactcagtttcccatattttaagagatgttaattacggttttatgttaaaatacattcatgctaatggagcttcattattctttctcagtgtgtatatacatataggtagaggactttattatggaagctacatgaaaacggacgtctggaatgtgggggttataatatacttaataatgatgttaacagccttcttggggtacgtattaccttggggacaaatgtccttttggggagccacagttattactaacttctgttctgctataccttatgtaggctcagatattgttcaatggatttgggggggatttagtgtatctaacgcgactctaaatcgtttcttctctttacattatctttttccttttcttatagctggactagctatagtacatattattagcttacacacaaacgggtcaaataatcctttaggaattaactctaatatagataaagttacctttcatgtttattatacttataaggacttatttggacttatagtacttggcgttgttttagttacaattagttactttatgcctaatgtgctaggtgaccctgagaattttattcaagctaaccctttggtaactcctgttcatatacaaccagaatggtactttttattcgcatatgccatactacgttctatacccaacaagcttgggggggtcttggctatggtatctagtatcttggtgttattattattgccttatattcatactagtaaattgagagccctaacatttagacctttaggaaaaatggcattttggtttttaatagctgattttatgttattaacctggttgggagctaacccagtagaggagccttatattatgatcggtcaatttgcttccgtattctacttttgttatttcttattattaattcctctgttaggttgggtagaaaccaaattacttcggataaagtagtatggatctagtctcgtagtcgcagcgctaatattatgaatagtttatttatgatattctccttaggaatagttggagctagtcttatggttatatctacgccaaatcctgtttattcagtattctggttagttatcgcctttgttaatgctgctgttatgtttatatcattgggattagactatataggcttaatatttataattgtctacgtaggagctatcgctattttattcttgttcgtaattatgttaattcaacaacctaataaggtagattctcaggatcactcgcatttcttacctgtgggactatctgtgatattcctattttatggtctactaactaatagccctaaatatatcagcaatcctgttataggttctcgagctaacataggggcaattggaagtcatctttatacaacttattatgaattagtattagttgctagtttggtgctactagtcgccatggtcggggctatattattagctaagcaaccaagtacaccttctttatataactcccacggtgaatcattacgtagtaggcaagatctattcctacaaatcagcagaaagcacctttaggtgccttctggccaagtgctatgcacgtctccgcttaggaacatggagtttaaaggaattctaatactacttattgttagcgggacattatcaattataattttaggggcatcttatttattaggaaataaacaacccgatatggagaaagtgtccgtatatgagtgtgggtttgatccttttgataacccgggaaatcccttctccgttagattcttcttaattggtatcttatttttaatatttgatcttgagatatctttcctatttccctgggctgttacttatatgggcttacccctatttggatattgggttgttatgttatttttatttattttaactttagggttagtttatgagtgggtagaaggaggcttagaatgggaaaactaacctcctactaacggaagtatagcgcatgtcctatttaatattatcaattgtcatcttattaattggaatcttaggtattattcttaatagaagcaatttaattattatgttaatgtgtgtagaattagttttactggcttctactattttgcttctttttgagtctcgtgtgctctatacgctttttggtcaaatttttgcgattatgattttaactgtcgcagctgccgagtctgctatcggtttagccattatggttaactattaccgtttacgtggtacaattgctgttcgagccttaaatttattaagaggttaactcctaattaaaaatgagtcaagtacctatgcagtattttaacttaatggaggagaactattctaagtatgggttatcagtaatccagcttatacagattggcaagttctatgaactttggcatgagcccgatgttcctagtatacaacaagcatactctcaagctgagttattagctgagtcgtctataccaacttacatacgaaacaagtctttagaggtaacaccttccattgaacaagttgcttcgttacttgatatgaagatagtatcacccagtaaaagatccttgcttcaaatgggatttcctatctattctcttactacttatttaagcaccttgttagataaaggttggactattatagttattgatgaattagtcactggtaaatcaggacctaaacaacgtgcagtatctcaggtttattctcctagttgtaatttagaagactgttcggaattatcctatgtgatatcaatatattttaaagatgacttactaggtgttactttattttcagctatgaatgggcatagtaccatgtttcctgtctattgggttgacagagacaaagtagctcgattactaatcagttatcgtattaaggaggtagtaatttgggcggactcgagggccaattcaggcatattgaataaaatatatggtttattaattgattggaatttattcccctctgaacctaatgctagaattgaagttatgggggaaacattacctgagatgaccaccggttatttatcttacaggtacgagaatgataataaagagtggcttttgcttcatatttatttgggcattaacaaggaatggtttaataaaaattatcaagaatatactcttagtaaaatatttcaaagcacttggacggaagatgtcaatcaggtaaatttagttagccttctaggagtattacaatttattaaagatcgaaatcctaattttattaataatctccaacttcctgagtgttataattctgttgttagccccttaaatttaatactatgtaatcgggcagaatatcaattggacttattgcctaaaaagggtaaactgggtggtttacttaatctgattgatcattgttctactgcaatgggtaagagactgttcaaattcagacttcttaaccctattacagattattctaaattaaatcttcgttatgaggagattgctacatttaaacaattacttgataaacaaatatttgataactccgagttaaaacaaattaaagatttatcctctttacatcgtcaatgggctatatgtgcctcgagtgatactaccttgccgcctaaaaagttgaatcaaatttaccactcttatttatctgctaaaaaattaataagctcattacttcctgcattactccctgagcgcataccgcttcaactgcccctttcagttggacctcaattagaatcgctgattgaagaaatagatcgattttgccgggtagataatcttttaggagatttcaaagatatattacaaccaactgataatctaactaacctcctcgtacaacaacaaattttaaaggcccaacttacagaatgggccgaacaaacttcaaatattgtatttcaagatacagtttctatcaaagttgaatatttcagtaaagagggctatgccttttctattttatctaaaaagttagctaagttagagcgttacttggttaatacctctgtaactgatacctctattattgtattaggtaaaagaggaaatcagcatataattactagtcccgctattcttaaagtatcaattgaattaaacttattagaagagcaagttaatatttatgtcaaacaaacttataaccgggaacttaaaagactatatttcagctattctgagctgtttttacccttagaaaatatgatttctagattagatgttgcattaagcggggctatcgtgtctactaagtttaattatactaggccttgcttattagctactgaccaagaagctaagggtttaatagacacaattaatctacgacacccattaatagaacagttaaatactcaggaagaatgtgtagctcatgatattagtttagaggataaggggatgttaatactctcagtaaatggcgcaggcaagtctactttacttagagcaattggggtcaacataatcttagctcaagcagggatgtatgtagctgcagattcatttaagttaagaccttaccactatttaattactcgtattttaggaggagatgatcttcataaaggtcaaggtactttcgaggtcgaaatgagagatctttcaactatattaaagttagctaattataatagtttaatattaggtgatgagatttgccatggaacagaagttagttcagggttagcaatattagctgcgacaattgaaagattaacagctgcacgaactagtttcgttctttctactcacctacatcaagtttgttctttaattgattcaccagttcggtattatcatctatctgttattcagcgagaagatttaggtctaatctatgagcgtaaattgaaacctggtccagggccctctcaatatggaattgaagttatgggacacataattaatgatagagagttttacagtagtgctttgaaatatcgtaaacttattaattggaagtcaccatccctgcgaccccgaagtgaaaccagttctttagcagtattccgtccttctaaatataatactcaagtttttattgacttgtgtgaaatatgtggagctccagcggaggctatccaccatattaaacctaagagattgtgtaaggggcactccttcaatttgaatcgaagatctaacttggtgccagtatgctcaagctgtcatttagatattcatagaaataaaatctctattttaggctggaagagaacaccagtacataagaaattatattgggtttatcttaatgagtctttagacagtggaactgagtaaagtctaggatctatcggtaaggacgtgaaatacgagataacaagggagagactttgaacttgtttatcctaactgaaaagggttatattgaatggttaattgaaacatcttattaaactatagggaataaatcaattgagattccgtacgtagcggcgagcgatagcggaggaattgtatcaaacagataattaagatgattggacatctagactaaaccccgatagatacctatagagaaagtaccgtgagggaaagactcagaatcggttctaaaagttaccttttgcataatgggcctgcaagacaagatttggcaagcttaagtagttaatgaaggcgtagtgaaagcaagggaaaactcgtcagtcaaattccccgaaaccaagtgatctaaccatggccaggtaggcatagatgcctgaccgaaccagtgattgtggcaaaaatcttggatgagctgtggttagcggtgaaatactagtcgaacttggatatagctggttctctacgaaacttatctcagtaaggcgctccaagttgattcgcccccaaaccaggggcttgaattactggtgtagctagactatggcgataaggcccctagtcaagaggggtaagccctaaccagaaattaaagtcactaatacagattaagtgtataaagagggtccaacttaaacaaacaggaagtaggctcggaaacagccatctgcacaggaaaacgtaaaagttcactgaatgagctaggaaaccctaagaattaaggcggctaaatctgtaactgaaattctggaagcatcaactggcttggtagtagagcgttctgtagacacggtacgtgcgcacctcgtgagataaacagaagtgataatgcaggcatgagtagtataagattcactcccaagtaaagtatttatacagcttctaagggcattacgcccgatggattataattcttgtaactacccaggaaaattattatagtccgtaggaccttcaattgttacttatgggacttagatctaggcataatttctcttaaggaactcggcaaaataagatctcgactgtttaccaaaaacatagctctctgctaaaggtttactgaagtatagagggtgaattctgcccaatggttgtatagtgaaactgaggactaacgtctaaagcgaaacccaattgaatggccgcggtaactctgaccgtgataatgtagcacaataaatagccaattaattgttggcgggtatgaatggaatcacgagggtcttactgtctcaagaggaaagccaatgaaattataattgtagtgaagatactacataaacattgtaagacgaaaagaccctatcgagctttactggataccgatggcattaatttataatgatcgatactaagtatcctaattttaagataataatttttgttggtaggacagtttagttggggcgactacctttgaataagaaacgaaggcgagcttatggtattgttaaaatctcattagcctgacagtgagggggacacccctagctggcacaaggacttcccacggtacccacatagtacttatacatagtggggtacgtgggttcctatgtgggcgataatgacccgatatgattatccaaaataaatatcgaaagcggataaaagctaccgtagggataacagcgtaatattgtcggagagttcttatcgaggacagtgtttgcgacctcgatgttgaattgcggtgccctggtgctgtagaaggtaccttaggttggtctgttcgaccatgaaaaccgtacatgatttgagttcagagcgtggtgacacagctcggtttctatctacaatgttcaatcccaacttttctgagtcctagtacgcaaggaatggtctcagcgatgctcgactatattggccccatcgacgtaatcaacttctggctgctgcaaagaaggataacaaaaggtttagggattagtaaggtacatgtgggtgcatagcccccggtaccctatggaattaacactagggctcatcgtactaatagtgttgacgtatggattggaggccccgaccctaagattagcaacattctgtttaggagttacactacttatggggttattaactgagccccatttgctatgttggacacaggctattaagatgttggtaatgctaagtgggttagccgtactatgtatgttggaccatctaacatcgcatcgatcaagctctttattgattttattagtgatcttaggtaatttattacttattgggtcagcaaatttaatttcgatatatttagcattagaaatgcaaaccttatgtatgtttattttagtagcttatagtaaagactcattgttatcagcagaagctggattaaaatacttcgtgttaggggcattatcttcggggttgttcctatttggttgtgccttaatttatggctctacaggagagcttgaacttcaatttattcgtatgagtataatgtcttatggagcattagttggtaagtgtcttattactatctcattattatttaaagtatctgcagctccatttcatatgtgggcccccgatgtctatgagggggctccaacttgggtagctgcgctattatctatcgtacctaaattaggggcactagctattataatacaaataggcctaaatgagataggattattagtggccgggttaatctctttgattgttggagctataggagctttgaatcaaactcgtataaaaagattattagcttatagcgggataggacatatggggtttgtgctgcttggaatagctataggatctatagaaagtattcaggctagtttgatgtatataggtgcctatatattaactcaagtattactttggtctatagtacttgtcatatctcctagaagagatatgcttattgagcttagtggtgtttcaaggttgaacccaattttagcattagcattagctgcaggtttattgtctactgcaggaatcccccctttaatagggtttttaactaaatggtatattatcttagcagctgttggtcaaggctactatcttagcgctttaatagcgttagtctgctctgtaatagctggagtttattaccttagattagttaaaattatgttttatcaacctttgtcgacgcctttagtaatagcaaatatactgaattctccacgtgaggcgggtttgggaaaggcaatattaataggggtaagtttatatttagtattaacaattatagtatgtcctagcttgttttttcagctaacacatttgattattttagatttatttccatgtgtcttctagtaatattaataccgttattaagcgcagtcggaagcggactagggggccgttatctaggaaggaagggggccggtttattagcttctgtatgggttatcactagtagccttctttcttttgtattatgttatgaaatcattattaatgggtccacagtatatatagagttaggaagatggatagagtctgatttactaataactaatttcggcttgcagtttgatataataacagctgtaatgttagtagtagtaaccacaattagtgggttagttcatatctattctacaagttatatgagagaagacccccatttacctagattcatgagttatctgtctctatttaccttttttatgttagttttagttactagtaataattatgtgcaattatttattggttgggaaggtgtcggtctatgttcttatttattaattaacttttggtttacacgtatacaagctaacaaggcagcaattaaagcaatgttgattaatagaataggagatataggattaatgttagctatcatattaatctggaaagaatttggggtattagattactgtagtttgttccccatcttgtctccatcttcagcgtgtacttggatttgtatattactaactataggggccgtaggaaaatctgcccaattagggctacatacttggttgccagatgctatggagggtcccacacctgtttctgccctaattcacgcagcaacaatggtaacagcgggagtatttttaattataaggtcagctcccctttttgatcattctccaactgcaacaattattgtgggtttagttggctccctaactgctttctttgctgccacagtaggattagttcaatcggatataaaaaaagttattgcttattctacttgtagtcaattaggatacatggtaatggcttgtggcacttatagctgtacaagtagtttatatcatctattaactcatgctttctttaaggctttactattcttaggagcaggctcaataattcatgctcttttagatgaacaagatcttaggaagatggggggaatcattaggggcctacctctaacttatatattaatgttgattggttcattgtctttagctggtttcccctatttatctggattttactctaaagacttaatattggaattaacttataatagttattgtttaatatcaatttattggttggcctcaattacagccttcctaactgctttttattcatttcgattaatatacctaagtttcgtgtctaagcctaatttaacacatataagcgcacaacacttacaagaagctgattggaacttattaggccccttattagtattagggggagggagtattttaattggttatatagctcaaaatatggtatttgcgccaggtgtacgccccttgccgcttgtgcccacaatagtctctttagcaccagttattatgtctgtaacagggatattactagtgtttatacttcgtccatatattatatattatgctacacgccctagcatatatggattcttattttatgcctgggagtttaaccaaatagcaaattattatattggaagcacagtttggaagtttggccatactgtctcttatcgcactatagataggggaattttagagattttaggtcctactggaatagcccgattcatagttgatagaactaaagagttaagcaacttacaatctggtttattgtttaattatgcattaatgatattagttggggcagctatcgcacttaagtacctagtcgtaaattagggactatcgtaactacctaccggtaggtagtggctgtccagagaatgttaatatgatattaacttgtatagtgggctctatattaataagtataataataatcgcattaattcctagggaaaatagtatgaaactacgccagcaagcattggagtggtctctgataacatttgctctttctattttattattagttaactttcatcaggaagctcagtttcaacagataatagaattcagttgggtgagtacaataggttggtttgaaggttctcctatattatttgctattgatgggatctctatatttttcattatactaagtactttgttaacaccaatttgtattctggtaagttgggacagtattaagtttcttgttaaagagtttatcatgtgtcttctgggcattgaattactattaattggggtattctcaacattagatctattaatattttatgtgttatttgagagtatattaataccaatgtttttaataataggagtatggggagcccgggcagagaagataaaagctgcctattatttcttcttttatactctagttggctcaatattaatgttactgagcatagcagttatttataggataactggcacaactgactacttatccttaactaacattcagattggtatagatggaaatacttcaatacaaatttggttatttatagggtttttccttagtttggcagttaagataccaatgataccctttcatatatggttgcctcttgcgcatgtcgaggctcctttagctggctcagtgattctagctggaatattattaaagttaggcggttatggattcattcgattcgcttggcctatttttcccgaagcaacagagtatttagcaccaatcatactaacgttatcattaatagcagtaatatatgggagtctaactacttgcagacaggtcgatgcgaaacgtttgatagcttattcctcggtagctcatatgggaatagtaacaataggcttatttactcacacgatggagggtttaatagcttctatattcttaatgatagctcatggagtagttagtccagctttatttatagcagtgacattactctatgaaagacatcatacaaggttagttagatattatagaggagtagttatgaccatgcctctattttctatcgtgtttatggtgtttactttagctaatattgctgttcctcttagttgtaactttgttggagaatttttatcattagtagctgctttttctactagtacatcattaggggttcttacctcaactagtatggtcatagctgctgcttattcgttatatttatataatagaatctgttttgggcaactttctccatatttaatattttcgagagatattaatagacgagagtttaatgggcagttcccgttaatagtagctattctattattggggatagttccataccctttaatcgagttagttcgtgtgtgtttgcctagattcttataatttttcctcctttatgtagaggcctgcccaacctacttggtttatatgtgtatatatcttacatttttaacatggtagaggcaggagttgaacctgcataatcagattatgagtctgaaaacttaccgttagttgactctacaagctgagctaagcactatataaccatggcctgggctaagaaccccaccagtaaatacacacatataaaaacaaccaaaccacatctacaaaatgccaataccaactagcagcctcaaaaccaaaatgatgatgacgagtatagtggtaacctattaatctagttaaacatacagccaaaaatatagttccaataataacatgaaaaccatgaaaacccgtagccataaaaaaggttgaaccgtatacggagtctgagattgtaaaaggcgcttcgtaatactccatagcttgtagagctgtaaattgaattccaagtattactgtgcaagtaagtgattgtatggcttctaatctctgtccgctaactatggcgtgatgtgcccatgtaactgttgcccctgaactaagtaatatagctgtatttaatagggggacagaaaatgggtctaacacttctataccaacaggaggccaaacagcccctaactctatagtgggtgataaactactatgaaagaaggcccaaaagaacgcaaaaaagaagcaaacttcagaagtaataaaaaggatcataccgtatcttaatcctctttttactacctgagtatgatgtccttggaaagtagcctctctaataacatctctccaccaaacaatcattgttattatcaatgtaattgcacctaaatacattatccatgtataactataatgaaaatataatactgagcctactgtaatcaataatgccccaattgagccggtataaggccatggactaggatccactaaatgataagggtgataagccttactcatggagactaatactcctacctgtatgcacctcatgcgaagcaatttggttaatgtagatttagagtatcattaatgtatatagcagttaacagacaaaatacatatgcttgaatcaaagccacggcaatctctagtaaagttataaaaaccattactaatattgggcctaagcttaatactaacattccattactaatcattgcaaacccaaaacttgctaatatagcaaataraaggtgcccagcagatagattagcrgctaatcgaacacctaaagagattgccctggaaatatagctaattgtttcaattagaactaataarggagctaatattaaaggrgctccactaggcatcattattgaagcaaagttccagcggaattgtgttatccccaatattgttactgctattaaaatagataaacttaatccgaaagtaacaacaatatgagcagttggggtaaatacatagggaaatagacctaacagatttaatccagcaataaacgtaaacagagttataataagagtaaaatattgagtccccttattagctgtagaatcttttactaatcctaagaagtgggtataaacaatctcttgtgtagattgtagtcttgtaggtattagtttatatgagcaacttcctattaatactacacataataggataagcatcataatagaagaattagtaattattcccccgattatccgaactacattaaattgatcaaagaaagaagctgccataactattaatgttcatatcttacggatacgaagtaggcctatctatggagtatatcttgtagtatagtatatgctctattaaccccgagccccttactaggggctgccccctcttcctgtaatatacttcttatgcgtaagttattctgaattttaggtaaaataaacaaactcataatactataaagtgctaacaagattattaatgtccagctatattgagttaagtaggcagttatatctaagtgaggcattgttataggattgggtatcccctaaagatcagcacataatgaagatagccagctgatatatttatccatgctaacggcttctataacaataggcataaaggaatgattagcgccgcataattcggaacattggccataaaatattcccggccttttaactaaaaatccggtttgattaagacgtccaggtacggcatccattttaatagctaatgagggtacagcaaatgagtgaagcacgtctgcccccgtaactagaactctaacataagtatcaatagggacaaccattctattgtcaacttctaatagtcgaagatcgcctggttctagctcagacgtaggtaccatataagagtcaaattctaaggtactatcttcacctaaagtagtttgataatctgaatactcataagaccaataccattgatgacctatggcttttactgttacacctggttctactatttcatccatcaaataaagtagtttcaaagaaggaaatgctataaacactaatataattgctggaattatggtccaaacaatctctattgtagctccttctacaagatagcgatgataaacttggcctgtcaatccccttataattaaccataatacagttgtaataataataattaaaataaacataatttggttatgaaggaatagaatctcttccataacaggactagcagcatcttggaagccaagttgaaatggctcagccacgtcgcgtaggagcgaggcctctaataatgcattaattggagttttcattcttctctagccctgttactttgctgatacacccaaaagctttaaagtaagcaatcaagtaaaagtaagtaagctagccgtaagttgggagaggtcccgtatatataacctaagtagactgacttaagtagactgcagataagagcgttctcacctactttagattacttttaatctagagtaagcatgaacaaatatcttacacgttggctattttctactaatcataaggatataggtactttatatttattatttggggctttttctggaatggcagggacagcttcgagtatgttaatacggctagaactgtcagctccaggtagtatgttaggagatgatcatttatataatgtgattgtaacatcacatgctttattaatgattttcttcctggtaatgccagtactaattgggggattcggaaattggtttgtaccaattatgattggtgcacctgatatggcctttcctagattaaacaatatcagtttctggttattaccgccctctctaatactattagtaggttctatgtttgtggaacaaggggcaggtacaggttggaccatttatcccccgttatcaggtattcaagctcattcagggggagcagtggacatggccatattcagtttacatctagctggggtctcttctattttaagttctattaactttataactactataattaatatgagggtccctggtatgagtatgcatagattacctctattcgtatggtctgtattaattactactatattgttattattatctttaccagtattagcgggtgcaatcacaatgttattgacagataggaattttaatacaacattctttgaccctgcaggagggggagatcctattttattccagcatttattctggttttttgggcatcctgaagtctatatattaattctgccgggatttggtatcatatctcaaattatacctacattttctgctaaacagcatatttttggttatttaggtatggtctatgctatgatttctattggagtattaggatttattgtctgggctcatcatatgttcaccgttggtatggatgttgatactcgtgcctactttactgcagccactatgattattgctgttcccaccgggattaagatatttagctggttagctactatatacggaggaagcccgcggcttgatacgcctatgttatgggctattgggtttgtgttcttatttactattggcggtttaactggggttatattagctaatagttcattagatataatgttacatgatacttattatgtagtagctcatttccattacgtgttatctatgggggccgtatttgccatatttggaggatactactattggttcggtaaaattacaggctttagttataatgagttatatggtaaaatccatttctggattatgtttatcggagttaatttaactttcttcccccaacatttcttgggtttagctgggttacctcgaagatactccgatttcgctgatgcttaccaagattggaacttagttagttcttgcggagctgtaatagcactagtaggaattatatggtttatatacttgtcttatgaagcactagcagccgaaagaccatttaatggttggtcaacttcacctagctcattagagtggtctttatcttctccgcctgcttttcatacttataatgaattaccgtttgtatatcagagtaaattgagtcctggggatgatttacatattatttccacactactcctttgaccttggggagtctataaggcaacgtgttcttctaatacatgcaaggccctataggggtcatactggtgaggataaaacggagattatctcggttgacgtattagaataggcgggatagtggcccacctggtcgaagatgcgtagtatagccacactttcactgaaacaaggggaagacattttggcagcagtagaggatcttgtgcaatgggtaaacgcttgacacagggtttcacactgaggtctgtctaactaagtgccagcagacgcggttaaacttagaggcccagtttttatttcgcattaggcgttaaagtatgtagtgaagcatgaggataaagtaaggtaaacctcttggtaacggtaaaatgtttgaagcaagagtggaagtccgaaggtgaagactccttactccgttcatggtatatctttatgaaatacgaaagcttgggtaacaaacaggattagataccctggtagtccttgccctaaacttatacaatagctttattagcgaataaccttattgtatgcctgaatactatgatcgcaagattgaaactcaaaaggcttggctgttcactgtttgaatcagaggagcgtgtaatttaatacgatgatccgcgtgtcaccttacctttccttgaaagcgggctacctataggtagtacccgctcaggcattgcatggccgtcgtcaggataacaataaatgttatccttaaccctattatggattaagtcaggtgtcatggtctttatggaatgggatattatgcgctacattctcctggacaatatatacagtaaattaggaggcggagattctctgaaatggggatcttaagtaggatttgatagtaatcgggaagtagagcgttccggtgaattctaacccagtgttagcacaaatcgcccgtcgtccccttcaagttaaggacacgagacgctccaccgtgctcggtggtgttatccctccttttcgagaatgggtaagtcgtaacatagtaagggtaagggaacttgttcttgggccatgtcccctaatactaacgtatgtaggggactgccatacgctccactggagctgcaggctacgttcaatacgtacttggcctagcccccttctagggggtagtaactaggatgatgagtactattatttcaattatctttaaaacgcttgcaataataatacctttattagtggctatagcttatttaactttagcagaaagaaaggtattagggtatatacaagcacgaaaaggacctaatgtagttggtgtttatggactattacagcctttagctgatggactaaagttattctccaaagagatggttatccccaatcatgctaatctatcggtttatattgtagccccgattctatcacttaccttagcttttttggcttggggggttattccttttagcccaggtatagtactagctgatattaatgttggaatcttatacatatttgctattagttctatgggggtgtatgctatcttaatgtctggttggggaagtaattctaaatatgcattcttaggggctatcagagcagccgctcagatgatcagctatgaagtgtgtatagggctcatcctaatatcagtaatattatgtgcaggttctcttaatatcactcagattgttttagctcaagccgaaatttggtatataatacctctatttccagctgccttaatgttttttgcttcggcattagctgaaactaatcgggctcctttcgatcttaccgagggagaatcagaattagtatctggttataatgtagaatattctagtatgtcatttgccctactctttttagctgaatacggccatattattctaatgagctgtttgataagtttattgtttttaggtggttgggcacctttcacaggaattctaggaatgggttgtttagcccttaaaactacggtagtagtgttcgcatttgtgtgggtacgagcttctttccctagaatgagatatgaccaacttatgtatctattatggaagtcttatttacctttcagtcttggtttagtagttttagtttctggtctgctgataggtttgggtgcagtgccctttatggggggctagcactcagggagatataccccctaatcctggggattgcattacttaagataaccctattgggttgatgtacacaagctgccgggcccccacttcgtatgtaactggtaccttaggatatcctccctacatagtaggggattcccctggagcgcgtgcat</t>
  </si>
  <si>
    <t>NC_020375.1</t>
  </si>
  <si>
    <t>OL616236.1</t>
  </si>
  <si>
    <t>agtctaggatctatcggtaaggacgtgaaatacgagataacaagggagagactttgaacttgtttatcctaactgaaaagggttatattgaatggttaattgaaacatcttattaaactatagggaataaatcaattgagattccgtacgtagcggcgagcgatagcggaggaattgtatcaaacagataattaagatgattggacatctagactaaaccccgatagatacctatagagaaagtaccgtgagggaaagactcagaatcggttctaaaagttaccttttgcataatgggcctgcaagacaagatttggcaagcttaagtagttaatgaaggcgtagtgaaagcaagggaaaactcgtcagtcaaattccccgaaaccaagtgatctaaccatggccaggtaggcatagatgcctgaccgaaccagtgattgtggcaaaaatcttggatgagctgtggttagcggtgaaatactagtcgaacttggatatagctggttctctacgaaacttatctcagtaaggcgctccaagttgattcgcccccaaaccaggggcttgaattactggtgtagctagactatggcgataaggcccctagtcaagaggggtaagccctaaccagaaattaaagtcactaatacagattaagtgtataaagagggtccaacttaaacaaacaggaagtaggctcggaaacagccatctgcacaggaaaacgtaaaagttcactgaatgagctaggaaaccctaagaattaaggcggctaaatctgtaactgaaattctggaagcatcaactggcttggtagtagagcgttctgtagacacggtacgtgcgcacctcgtgagataaacagaagtgataatgcaggcatgagtagtataagattcactcccaagtaaagtatttatacagcttctaagggcattacgcccgatggattataattcttgtaactacccaggaaaattattatagtccgtaggaccttcaattgttacttatgggacttagatctaggcataatttctcttaaggaactcggcaaaataagatctcgactgtttaccaaaaacatagctctctgctaaaggtttactgaagtatagagggtgaattctgcccaatggttgtatagtgaaactgaggactaacgtctaaagcgaaacccaattgaatggccgcggtaactctgaccgtgataatgtagcacaataaatagccaattaattgttggcgggtatgaatggaatcacgagggtcttactgtctcaagaggaaagccaatgaaattataattgtagtgaagatactacataaacattgtaagacgaaaagaccctatcgagctttactggataccgatggcattaatttataatgatcgatactaagtatcctaattttaagataataatttttgttggtaggacagtttagttggggcgactacctttgaataagaaacgaaggcgagcttatggtattgttaaaatctcattagcctgacagtgagggggacacccctagctggcacaaggacttcccacggtacccacatagtacttatacatagtggggtacgtgggttcctatgtgggcgataatgacccgatatgattatccaaaataaatatcgaaagcggataaaagctaccgtagggataacagcgtaatattgtcggagagttcttatcgaggacagtgtttgcgacctcgatgttgaattgcggtgccctggtgctgtagaaggtaccttaggttggtctgttcgaccatgaaaaccgtacatgatttgagttcagagcgtggtgacacagctcggtttctatctacaatgttcaatcccaacttttctgagtcctagtacgcaaggaatggtctcagcgatgctcgactatattggccccatcgacgtaatcaacttctggctgctgcaaagaaggataacaaaaggtttagggattagtaaggtacatgtgggtgcatagcccccggtaccctatggaattaacactagggctcatcgtactaatagtgttgacgtatggattggaggccccgaccctaagattagcaacattctgtttaggagttacactacttatggggttattaactgagccccatttgctatgttggacacaggctattaagatgttggtaatgctaagtgggttagccgtactatgtatgttggaccatctaacatcgcatcgatcaagctctttattgattttattagtgatcttaggtaatttattacttattgggtcagcaaatttaatttcgatatatttagcattagaaatgcaaaccttatgtatgtttattttagtagcttatagtaaagactcattgttatcagcagaagctggattaaaatacttcgtgttaggggcattatcttcggggttgttcctatttggttgtgccttaatttatggctctacaggagagcttgaacttcaatttattcgtatgagtataatgtcttatggagcattagttggtaagtgtcttattactatctcattattatttaaagtatctgcagctccatttcatatgtgggcccccgatgtctatgagggggctccaacttgggtagctgcgctattatctatcgtacctaaattaggggcactagctattataatacaaataggcctaaatgagataggattattagtggccgggttaatctctttgattgttggagctataggagctttgaatcaaactcgtataaaaagattattagcttatagcgggataggacatatggggtttgtgctgcttggaatagctataggatctatagaaagtattcaggctagtttgatgtatataggtgcctatatattaactcaagtattactttggtctatagtacttgtcatatctcctagaagagatatgcttattgagcttagtggtgtttcaaggttgaacccaattttagcattagcattagctgcaggtttattgtctactgcaggaatcccccctttaatagggtttttaactaaatggtatattatcttagcagctgttggtcaaggctactatcttagcgctttaatagcgttagtctgctctgtaatagctggagtttattaccttagattagttaaaattatgttttatcaacctttgtcgacgcctttagtaatagcaaatatactgaattctccacgtgaggcgggtttgggaaaggcaatattaataggggtaagtttatatttagtattaacaattatagtatgtcctagcttgttttttcagctaacacatttgattattttagatttatttccatgtgtcttctagtaatattaataccgttattaagcgcagtcggaagcggactagggggccgttatctaggaaggaagggggccggtttattagcttctgtatgggttatcactagtagccttctttcttttgtattatgttatgaaatcattattaatgggtccacagtatatatagagttaggaagatggatagagtctgatttactaataactaatttcggcttgcagtttgatataataacagctgtaatgttagtagtagtaaccacaattagtgggttagttcatatctattctacaagttatatgagagaagacccccatttacctagattcatgagttatctgtctctatttaccttttttatgttagttttagttactagtaataattatgtgcaattatttattggttgggaaggtgtcggtctatgttcttatttattaattaacttttggtttacacgtatacaagctaacaaggcagcaattaaagcaatgttgattaatagaataggagatataggattaatgttagctatcatattaatctggaaagaatttggggtattagattactgtagtttgttccccatcttgtctccatcttcagcgtgtacttggatttgtatattactaactataggggccgtaggaaaatctgcccaattagggctacatacttggttgccagatgctatggagggtcccacacctgtttctgccctaattcacgcagcaacaatggtaacagcgggagtatttttaattataaggtcagctcccctttttgatcattctccaactgcaacaattattgtgggtttagttggctccctaactgctttctttgctgccacagtaggattagttcaatcggatataaaaaaagttattgcttattctacttgtagtcaattaggatacatggtaatggcttgtggcacttatagctgtacaagtagtttatatcatctattaactcatgctttctttaaggctttactattcttaggagcaggctcaataattcatgctcttttagatgaacaagatcttaggaagatggggggaatcattaggggcctacctctaacttatatattaatgttgattggttcattgtctttagctggtttcccctatttatctggattttactctaaagacttaatattggaattaacttataatagttattgtttaatatcaatttattggttggcctcaattacagccttcctaactgctttttattcatttcgattaatatacctaagtttcgtgtctaagcctaatttaacacatataagcgcacaacacttacaagaagctgattggaacttattaggccccttattagtattagggggagggagtattttaattggttatatagctcaaaatatggtatttgcgccaggtgtacgccccttgccgcttgtgcccacaatagtctctttagcaccagttattatgtctgtaacagggatattactagtgtttatacttcgtccatatattatatattatgctacacgccctagcatatatggattcttattttatgcctgggagtttaaccaaatagcaaattattatattggaagcacagtttggaagtttggccatactgtctcttatcgcactatagataggggaattttagagattttaggtcctactggaatagcccgattcatagttgatagaactaaagagttaagcaacttacaatctggtttattgtttaattatgcattaatgatattagttggggcagctatcgcacttaagtacctagtcgtaaattagggactatcgtaactacctaccggtaggtagtggctgtccagagaatgttaatatgatattaacttgtatagtgggctctatattaataagtataataataatcgcattaattcctagggaaaatagtatgaaactacgccagcaagcattggagtggtctctgataacatttgctctttctattttattattagttaactttcatcaggaagctcagtttcaacagataatagaattcagttgggtgagtacaataggttggtttgaaggttctcctatattatttgctattgatgggatctctatatttttcattatactaagtactttgttaacaccaatttgtattctggtaagttgggacagtattaagtttcttgttaaagagtttatcatgtgtcttctgggcattgaattactattaattggggtattctcaacattagatctattaatattttatgtgttatttgagagtatattaataccaatgtttttaataataggagtatggggagcccgggcagagaagataaaagctgcctattatttcttcttttatactctagttggctcaatattaatgttactgagcatagcagttatttataggataactggcacaactgactacttatccttaactaacattcagattggtatagatggaaatacttcaatacaaatttggttatttatagggtttttccttagtttggcagttaagataccaatgataccctttcatatatggttgcctcttgcgcatgtcgaggctcctttagctggctcagtgattctagctggaatattattaaagttaggcggttatggattcattcgattcgcttggcctatttttcccgaagcaacagagtatttagcaccaatcatactaacgttatcattaatagcagtaatatatgggagtctaactacttgcagacaggtcgatgcgaaacgtttgatagcttattcctcggtagctcatatgggaatagtaacaataggcttatttactcacacgatggagggtttaatagcttctatattcttaatgatagctcatggagtagttagtccagctttatttatagcagtgacattactctatgaaagacatcatacaaggttagttagatattatagaggagtagttatgaccatgcctctattttctatcgtgtttatggtgtttactttagctaatattgctgttcctcttagttgtaactttgttggagaatttttatcattagtagctgctttttctactagtacatcattaggggttcttacctcaactagtatggtcatagctgctgcttattcgttatatttatataatagaatctgttttgggcaactttctccatatttaatattttcgagagatattaatagacgagagtttaatgggcagttcccgttaatagtagctattctattattggggatagttccataccctttaatcgagttagttcgtgtgtgtttgcctagattcttataatttttcctcctttatgtagaggcctgcccaacctacttggtttatatgtgtatatatcttacatttttaacatggtagaggcaggagttgaacctgcataatcagattatgagtctgaaaacttaccgttagttgactctacaagctgagctaagcactatataaccatggcctgggctaagaaccccaccagtaaatacacacatataaaaacaaccaaaccacatctacaaaatgccaataccaactagcagcctcaaaaccaaaatgatgatgacgagtatagtggtaacctattaatctagttaaacatacagccaaaaatatagttccaataataacatgaaaaccatgaaaacccgtagccataaaaaaggttgaaccgtatacggagtctgagattgtaaaaggcgcttcgtaatactccatagcttgtagagctgtaaattgaattccaagtattactgtgcaagtaagtgattgtatggcttctaatctctgtccgctaactatggcgtgatgtgcccatgtaactgttgcccctgaactaagtaatatagctgtatttaatagggggacagaaaatgggtctaacacttctataccaacaggaggccaaacagcccctaactctatagtgggtgataaactactatgaaagaaggcccaaaagaacgcaaaaaagaagcaaacttcagaagtaataaaaaggatcataccgtatcttaatcctctttttactacctgagtatgatgtccttggaaagtagcctctctaataacatctctccaccaaacaatcattgttattatcaatgtaattgcacctaaatacattatccatgtataactataatgaaaatataatactgagcctactgtaatcaataatgccccaattgagccggtataaggccatggactaggatccactaaatgataagggtgataagccttactcatggagactaatactcctacctgtatgcacctcatgcgaagcaatttggttaatgtagatttagagtatcattaatgtatatagcagttaacagacaaaatacatatgcttgaatcaaagccacggcaatctctagtaaagttataaaaaccattactaatattgggcctaagcttaatactaacattccattactaatcattgcaaacccaaaacttgctaatatagcaaataaaaggtgcccagcagatagattagcagctaatcgaacacctaaagagattgccctggaaatatagctaattgtttcaattagaactaataagggagctaatattaaaggagctccactaggcatcattattgaagcaaagttccagcggaattgtgttatccccaatattgttactgctattaaaatagataaacttaatccgaaagtaacaacaatatgagcagttggggtaaatacatagggaaatagacctaacagatttaatccagcaataaacgtaaacagagttataataagagtaaaatattgagtccccttattagctgtagaatcttttactaatcctaagaagtgggtataaacaatctcttgtgtagattgtagtcttgtaggtattagtttatatgagcaacttcctattaatactacacataataggataagcatcataatagaagaattagtaattattcccccgattatccgaactacattaaattgatcaaagaaagaagctgccataactattaatgttcatatcttacggatacgaagtaggcctatctatggagtatatcttgtagtatagtatatgctctattaaccccgagccccttactaggggctgccccctcttcctgtaatatacttcttatgcgtaagttattctgaattttaggtaaaataaacaaactcataatactataaagtgctaacaagattattaatgtccagctatattgagttaagtaggcagttatatctaagtgaggcattgttataggattgggtatcccctaaagatcagcacataatgaagatagccagctgatatatttatccatgctaacggcttctataacaataggcataaaggaatgattagcgccgcataattcggaacattggccataaaatattcccggccttttaactaaaaatccggtttgattaagacgtccaggtacggcatccattttaatagctaatgagggtacagcaaatgagtgaagcacgtctgcccccgtaactagaactctaacataagtatcaatagggacaaccattctattgtcaacttctaatagtcgaagatcgcctggttctagctcagacgtaggtaccatataagagtcaaattctaaggtactatcttcacctaaagtagtttgataatctgaatactcataagaccaataccattgatgacctatggcttttactgttacacctggttctactatttcatccatcaaataaagtagtttcaaagaaggaaatgctataaacactaatataattgctggaattatggtccaaacaatctctattgtagctccttctacaagatagcgatgataaacttggcctgtcaatccccttataattaaccataatacagttgtaataataataattaaaataaacataatttggttatgaaggaatagaatctcttccataacaggactagcagcatcttggaagccaagttgaaatggctcagccacgtcgcgtaggagcgaggcctctaataatgcattaattggagttttcattcttctctagccctgttactttgctgatacacccaaaagctttaaagtaagcaatcaagtaaaagtaagtaagctagccgtaagttgggagaggtcccgtatatataacctaagtagactgacttaagtagactgcagataagagcgttctcacctactttagattacttttaatctagagtaagcatgaacaaatatcttacacgttggctattttctactaatcataaggatataggtactttatatttattatttggggctttttctggaatggcagggacagcttcgagtatgttaatacggctagaactgtcagctccaggtagtatgttaggagatgatcatttatataatgtgattgtaacatcacatgctttattaatgattttcttcctggtaatgccagtactaattgggggattcggaaattggtttgtaccaattatgattggtgcacctgatatggcctttcctagattaaacaatatcagtttctggttattaccgccctctctaatactattagtaggttctatgtttgtggaacaaggggcaggtacaggttggaccatttatcccccgttatcaggtattcaagctcattcagggggagcagtggacatggccatattcagtttacatctagctggggtctcttctattttaagttctattaactttataactactataattaatatgagggtccctggtatgagtatgcatagattacctctattcgtatggtctgtattaattactactatattgttattattatctttaccagtattagcgggtgcaatcacaatgttattgacagataggaattttaatacaacattctttgaccctgcaggagggggagatcctattttattccagcatttattctggttttttgggcatcctgaagtctatatattaattctgccgggatttggtatcatatctcaaattatacctacattttctgctaaacagcatatttttggttatttaggtatggtctatgctatgatttctattggagtattaggatttattgtctgggctcatcatatgttcaccgttggtatggatgttgatactcgtgcctactttactgcagccactatgattattgctgttcccaccgggattaagatatttagctggttagctactatatacggaggaagcccgcggcttgatacgcctatgttatgggctattgggtttgtgttcttatttactattggcggtttaactggggttatattagctaatagttcattagatataatgttacatgatacttattatgtagtagctcatttccattacgtgttatctatgggggccgtatttgccatatttggaggatactactattggttcggtaaaattacaggctttagttataatgagttatatggtaaaatccatttctggattatgtttatcggagttaatttaactttcttcccccaacatttcttgggtttagctgggttacctcgaagatactccgatttcgctgatgcttaccaagattggaacttagttagttcttgcggagctgtaatagcactagtaggaattatatggtttatatacttgtcttatgaagcactagcagccgaaagaccatttaatggttggtcaacttcacctagctcattagagtggtctttatcttctccgcctgcttttcatacttataatgaattaccgtttgtatatcagagtaaattgagtcctggggatgatttacatattatttccacactactcctttgaccttggggagtctataaggcaacgtgttcttctaatacatgcaaggccctataggggtcatactggtgaggataaaacggagattatctcggttgacgtattagaataggcgggatagtggcccacctggtcgaagatgcgtagtatagccacactttcactgaaacaaggggaagacattttggcagcagtagaggatcttgtgcaatgggtaaacgcttgacacagggtttcacactgaggtctgtctaactaagtgccagcagacgcggttaaacttagaggcccagtttttatttcgcattaggcgttaaagtatgtagtgaagcatgaggataaagtaaggtaaacctcttggtaacggtaaaatgtttgaagcaagagtggaagtccgaaggtgaagactccttactccgttcatggtatatctttatgaaatacgaaagcttgggtaacaaacaggattagataccctggtagtccttgccctaaacttatacaatagctttattagcgaataaccttattgtatgcctgaatactatgatcgcaagattgaaactcaaaaggcttggctgttcactgtttgaatcagaggagcgtgtaatttaatacgatgatccgcgtgtcaccttacctttccttgaaagcgggctacctataggtagtacccgctcaggcattgcatggccgtcgtcaggataacaataaatgttatccttaaccctattatggattaagtcaggtgtcatggtctttatggaatgggatattatgcgctacattctcctggacaatatatacagtaaattaggaggcggagattctctgaaatggggatcttaagtaggatttgatagtaatcgggaagtagagcgttccggtgaattctaacccagtgttagcacaaatcgcccgtcgtccccttcaagttaaggacacgagacgctccaccgtgctcggtggtgttatccctccttttcgagaatgggtaagtcgtaacatagtaagggtaagggaacttgttcttgggccatgtcccctaatactaacgtatgtaggggactgccatacgctccactggagctgcaggctacgttcaatacgtacttggcctagcccccttctagggggtagtaactaggatgatgagtactattatttcaattatctttaaaacgcttgcaataataatacctttattagtggctatagcttatttaactttagcagaaagaaaggtattagggtatatacaagcacgaaaaggacctaatgtagttggtgtttatggactattacagcctttagctgatggactaaagttattctccaaagagatggttatccccaatcatgctaatctatcggtttatattgtagccccgattctatcacttaccttagcttttttggcttggggggttattccttttagcccaggtatagtactagctgatattaatgttggaatcttatacatatttgctattagttctatgggggtgtatgctatcttaatgtctggttggggaagtaattctaaatatgcattcttaggggctatcagagcagccgctcagatgatcagctatgaagtgtgtatagggctcatcctaatatcagtaatattatgtgcaggttctcttaatatcactcagattgttttagctcaagccgaaatttggtatataatacctctatttccagctgccttaatgttttttgcttcggcattagctgaaactaatcgggctcctttcgatcttaccgagggagaatcagaattagtatctggttataatgtagaatattctagtatgtcatttgccctattctttttagctgaatacggccatattattctaatgagctgtttgataagtttattgtttttaggtggttgggcacctttcacaggaattctaggaatgggttgtttagcccttaaaactacggtagtagtgttcgcatttgtgtgggtacgagcttctttccctagaatgagatatgaccaacttatgtatctattatggaagtcttatttacctttcagtcttggtttagtagttttagtttctggtctgctgataggtttgggtgcagtgccctttatggggggctagcactcagggagatataccccctaatcctggggattgcattacttaagataaccctattgggttgatgtacacaagctgccgggcccccacttcgtatgtaactggtaccttaggatatcctccctacatagtaggggattcccctggagcgcgtgcatatggaatcaccaagcaaaatgttacgagtaagaactcaacacccattactctctatcgtgaacgggatattggtagatctgcctgccccttctaatattagttatttatggaattttggttctctgttaggaacttgtttagttattcaattgattaccggaatattcttagctatgcattattgccctgacgttaacttagcttttgactcagtttcccatattttaagagatgttaattacggttttatgttaaaatacattcatgctaatggagcttcattattctttctcagtgtgtatatacatataggtagaggactttattatggaagctacatgaaaacggacgtctggaatgtgggggttataatatacttaataatgatgttaacagccttcttggggtacgtattaccttggggacaaatgtccttttggggagccacagttattactaacttctgttctgctataccttatgtaggctcagatattgttcaatggatttgggggggatttagtgtatctaacgcgactctaaatcgtttcttctctttacattatctttttccttttcttatagctggactagctatagtacatattattagcttacacacaaacgggtcaaataatcctttaggaattaactctaatatagataaagttacctttcatgtttattatacttataaggacttatttggacttatagtacttggcgttgttttagttacaattagttactttatgcctaatgtgctaggtgaccctgagaattttattcaagctaaccctttggtaactcctgttcatatacaaccagaatggtactttttattcgcatatgccatactacgttctatacccaacaagcttgggggggtcttggctatggtatctagtatcttggtgttattattattgccttatattcatactagtaaattgagagccctaacatttagacctttaggaaaaatggcattttggtttttaatagctgattttatgttattaacctggttgggagctaacccagtagaggagccttatattatgatcggtcaatttgcttccgtattctacttttgttatttcttattattaattcctctgttaggttgggtagaaaccaaattacttcggataaagtagtatggatctagtctcgtagtcgcagcgctaatattatgaatagtttatttatgatattctccttaggaatagttggagctagtcttatggttatatctacgccaaatcctgtttattcagtattctggttagttatcgcctttgttaatgctgctgttatgtttatatcattgggattagactatataggcttaatatttataattgtctacgtaggagctatcgctattttattcttgttcgtaattatgttaattcaacaacctaataaggtagattctcaggatcactcgcatttcttacctgtgggactatctgtgatattcctattttatggtctactaactaatagccctaaatatatcagcaatcctgttataggttctcgagctaacataggggcaattggaagtcatctttatacaacttattatgaattagtattagttgctagtttggtgctactagtcgccatggtcggggctatattattagctaagcaaccaagtacaccttctttatataactcccacggtgaatcattacgtagtaggcaagatctattcctacaaatcagcagaaagcacctttaggtgccttctggccaagtgctatgcacgtctccgcttaggaacatggagtttaaaggaattctaatactacttattgttagcgggacattatcaattataattttaggggcatcttatttattaggaaataaacaacccgatatggagaaagtgtccgtatatgagtgtgggtttgatccttttgataacccgggaaatcccttctccgttagattcttcttaattggtatcttatttttaatatttgatcttgagatatctttcctatttccctgggctgttacttatatgggcttacccctatttggatattgggttgttatgttatttttatttattttaactttagggttagtttatgagtgggtagaaggaggcttagaatgggaaaactaacctcctactaacggaagtatagcgcatgtcctatttaatattatcaattgtcatcttattaattggaatcttaggtattattcttaatagaagcaatttaattattatgttaatgtgtgtagaattagttttactggcttctactattttgcttctttttgagtctcgtgtgctctatacgctttttggtcaaatttttgcgattatgattttaactgtcgcagctgccgagtctgctatcggtttagccattatggttaactattaccgtttacgtggtacaattgctgttcgagccttaaatttattaagaggttaactcctaattaaaaatgagtcaagtacctatgcagtattttaacttaatggaggagaactattctaagtatgggttatcagtaatccagcttatacagattggcaagttctatgaactttggcatgagcccgatgttcctagtatacaacaagcatactctcaagctgagttattagctgagtcgtctataccaacttacatacgaaacaagtctttagaggtaacaccttccattgaacaagttgcttcgttacttgatatgaagatagtatcacccagtaaaagatccttgcttcaaatgggatttcctatctattctcttactacttatttaagcaccttgttagataaaggttggactattatagttattgatgaattagtcactggtaaatcaggacctaaacaacgtgcagtatctcaggtttattctcctagttgtaatttagaagactgttcggaattatcctatgtgatatcaatatattttaaagatgacttactaggtgttactttattttcagctatgaatgggcatagtaccatgtttcctgtctattgggttgacagagacaaagtagctcgattactaatcagttatcgtattaaggaggtagtaatttgggcggactcgagggccaattcaggcatattgaataaaatatatggtttattaattgattggaatttattcccctctgaacctaatgctagaattgaagttatgggggaaacattacctgagatgaccaccggttatttatcttacaggtacgagaatgataataaagagtggcttttgcttcatatttatttgggcattaacaaggaatggtttaataaaaattatcaagaatatactcttagtaaaatatttcaaagcacttggacggaagatgtcaatcaggtaaatttagttagccttctaggagtattacaatttattaaagatcgaaatcctaattttattaataatctccaacttcctgagtgttataattctgttgttagccccttaaatttaatactatgtaatcgggcagaatatcaattggacttattgcctaaaaagggtaaactgggtggtttacttaatctgattgatcattgttctactgcaatgggtaagagactgttcaaattcagacttcttaaccctattacagattattctaaattaaatcttcgttatgaggagattgctacatttaaacaattacttgataaacaaatatttgataactccgagttaaaacaaattaaagatttatcctctttacatcgtcaatgggctatatgtgcctcgagtgatactaccttgccgcctaaaaagttgaatcaaatttaccactcttatttatctgctaaaaaattaataagctcattacttcctgcattactccctgagcgcataccgcttcaactgcccctttcagttggacctcaattagaatcgctgattgaagaaatagatcgattttgccgggtagataatcttttaggagatttcaaagatatattacaaccaactgataatctaactaacctcctcgtacaacaacaaattttaaaggcccaacttacagaatgggccgaacaaacttcaaatattgtatttcaagatacagtttctatcaaagttgaatatttcagtaaagagggctatgccttttctattttatctaaaaagttagctaagttagagcgttacttggttaatacctctgtaactgatacctctattattgtattaggtaaaagaggaaatcagcatataattactagtcccgctattcttaaagtatcaattgaattaaacttattagaagagcaagttaatatttatgtcaaacaaacttataacagggaacttaaaagactatatttcagctattctgagctgtttttacccttagaaaatatgatttctagattagatgttgcattaagcggggctatcgtgtctactaagtttaattatactaggccttgcttattagctactgaccaagaagctaagggtttaatagacacaattaatctacgacacccattaatagaacagttaaatactcaggaagaatgtgtagctcatgatattagtttagaggataaggggatgttaatactctcagtaaatggcgcaggcaagtctactttacttagagcaattggggtcaacataatcttagctcaagcagggatgtatgtagctgcagattcatttaagttaagaccttaccactatttaattactcgtattttaggaggagatgatcttcataaaggtcaaggtactttcgaggtcgaaatgagagatctttcaactatattaaagttagctaattataatagtttaatattaggtgatgagatttgccatggaacagaagttagttcagggttagcaatattagctgcgacaattgaaagattaacagctgcacgaactagtttcgttctttctactcacctacatcaagtttgttctttaattgattcaccagttcggtattatcatctatctgttattcagcgagaagatttaggtctaatctatgagcgtaaattgaaacctggtccagggccctctcaatatggaattgaagttatgggacacataattaatgatagagagttttacagtagtgctttgaaatatcgtaaacttattaattggaagtcaccatccctgcgaccccgaagtgaaaccagttctttagcagtattccgtccttctaaatataatactcaagtttttattgacttgtgtgaaatatgtggagctccagcggaggctatccaccatattaaacctaagagattgtgtaaggggcactccttcaatttgaatcgaagatctaacttggtgccagtatgctcaagctgtcatttagatattcatagaaataaaatctctattttaggctggaagagaacaccagtacataagaaattatattgggtttatcttaatgagtctttagacagtggaactgagtaa</t>
  </si>
  <si>
    <t>Nanipora</t>
  </si>
  <si>
    <t>Nanipora kamurai</t>
  </si>
  <si>
    <t>KP195280.1</t>
  </si>
  <si>
    <t>A new genus and species of octocoral with aragonite calcium-carbonate skeleton (Octocorallia, Helioporacea) from Okinawa, Japan</t>
  </si>
  <si>
    <t>Miyazaki,Y.</t>
  </si>
  <si>
    <t>atgagccaagtacctatgcagtattttaacttaatggaggagaactattataagtatgggttgtcagtaatccagcttatccagattggtaagttttatgaactttggcatgagcccgatgttcctagtatacaacaagcatactctcaagctgagttattagctgagtcgtttataccaatttacatacgaaataggtctttagaggcaacacctcccattgaacaagttgcttcgttacttgatatgagaatagtatcgcccggtaaaagatccttgcttcaaatggggtttcctatttattcccttactacttatttaggcactttgttggataaaggttggactattataattattgatgaattagtcactggtaaatcaggacctaagcaacgtgcaatatctcaggtttattctcctagttgtaatttagaagactgttcggaattatcttatgtgatatcaatatatttaaaagatgacttactaggtgttactttattctcagccatgaatggacatagtataatgtttcctgtctattgggttgacagagacaaaatagctcgattactaatcagttatcgtattaaggaggtagtaatttgggcggactcgggggccaattcaagcatactgaataagatatatgatttattaattgattggaatttattcccttctgaacctaatgctagaattgaagttatgggggaaaaattaccaaggacgaccaccggcttatcatgt</t>
  </si>
  <si>
    <t xml:space="preserve"> Ideogorgiidae</t>
  </si>
  <si>
    <t>Ideogorgia</t>
  </si>
  <si>
    <t>Ideogorgia capensis</t>
  </si>
  <si>
    <t>GQ342502.1</t>
  </si>
  <si>
    <t>atgagccaagtacctatgcagtatttcaacttaatggaggagaattattctaagtatgggctatcaacaatccagcttatacagattggtaagttctatgaactttggcatgagcctgatgttcctagtatacaacaagcatactctcaagctgagctattagtggagtcgtctagaccaacttacatacgaagtaagcctttgggagtaacacctcccattgaacaagttgcctcgttacttgatatgagaataatatcacccggtaaaagatccctacttcaaatggggtttcctatttattcccttactactcatctaagcaccttgttggataaaggttggactgttatagttattgatgaattagttactggtaaatcagggcccaaacaacgcgcagtatctcagatttattctcctagttgtaatttagaagactgttcggaattatcttatgtgatatcaatttatattaaagataacttactaggtattactttattttcagccatgagtggacatagtataatgtttcctgtctattgggtcgacagagacaaagtagctcgattattaatcagttatcgtattaaagaggtaatagtttgggcggactcgggggccgattcaaggatactaaatgagatatatggtttgttaattggttggaatttattcccctctgaacctaatgctagaattgaagttatgggggaaacattaaccggcataaccaccggcttatcgtgt</t>
  </si>
  <si>
    <t>NC_062014.1</t>
  </si>
  <si>
    <t>agtctagggtctatcggtaaggacgtgaaatacgaaataacaagggagagactttgaacttgtttatcctaactgaaaagggtgaattgaatagttaattgaaacatcttactagactatgaggaatacatcaactgagattccgtgcgtagcggcgagcgatagcggaggaattgtctcaaacagataattaagatgattggacatctagactaaaccccgatagacacctatagagaaagtaccgtgagggaaagactcaaaattggttctaaaagttaccttttgcataatgggcctgcaagataagatttggcaagcttaagtagtaaatgaaggcgcagtgaaagcaagggaaaaactcgtcagtcaaatctcccgaaaccaagtgatctaaccatggccaggtaggaatatatatcatactcctgaccgaaccagtgattgtggcaaaaatcttggatgagctgtggttagcggtgaaatactaatcgaacttggagatagctggttctctacgaaacttatcttagtaaggcgctccaagttgattcgcccccaagttaggggggcctgaattactggtgtagcaagactatggcgataaggcccctagtcaagaggggtaagccctaaccagaaattaaagtcactaatacagattaagtgtataaagagggtccaacttagacaaacaggaagtaggcttggaaacagccatctgcacaggaaaacgtaaaagttcactgaatgagctaggaaactctaagaattaaggcggctaaatctgtaactgaaactctggaagccatatggcaaccgtaaggaagccagcatcaattggcttggtagtagagcgttctgtatgtatccacctcgtgagataaacagaagtgataatgcaggcatgagtagtacaggattcactcccaagtaaaatatttatacagcttctaagggcattacgcccgatggattataattcttgtacctgttcaggaaaattattatagtactacgcactcttgcttcgagtgcccgtagtaccttcgactgttacttatgggacttagatctaggcataatttctcttaaggaactcggcaaaataagatctcgactgtttaccaaaaacatagctctctgctaaaggtttactgaagtatagagggtgaattctgcccaatggttgtatagtgaaactgaggactaacgtctaaggcgaaacccaactgaatggccgcggtaactctgaccgtgataatgtagcacaataaatagccaattaattgttggcgggtatgaatggaaccacgagggtcttactgtctcaagaggaaagccgatgaaattatagttgtagtgaagatactacataaacattgtaagacgaaaagaccctatcgagctttactggataccgatagcgttaacttagaatgaccgatactaagtatcctaattctaagttaataaattttgttggtaggacagtttagttggggcgactacctttgaataagaaacgaaggcgagcttatggtattatttaaatctcattagcctcacagtgagggggacatccctagctggcacaaggacttccacctgcgtagtacgcacaaagtgcctacgtagtgggttcctatgtgggcgataatgacccgatatgattatccaaaataaatatcgaaagcggataaaagctaccgtagggataacagcgtaatattgtcggagagttcttatcgaggacagtgtttgcgacctcgatgttgaattgcggtgccctggtgctgtagaaggtaccttaggttggtctgttcgaccatgaaaaccgtacatgatttgagttcagagcgtggtgacacagctcggtttctatctacaatgttcaatcccaacttttctgagtcctagtacgcaaggaatggtctcagcgatgctcgactatattggccccatcgacgtaatcaacttctggctgctgcaaagaaggagaacaaaaggtttagggattaataaggtgccacggaagtggcgcaccttctcaggtgccatgtgggtgcatagcccctggtaccctatggaattaacactagggctcatcatactaatagtgttgacgtatggattaaaggccccaactctaagattagcaacattctgtttaggaattatattacttctgggtgctgctgggttattagctgaaccccatctgctaggttggacacaggctattaagatgttggtgatgctaagtgggttagccatactatgtatgctggaccatcgaacatcgcatcgatcaagctctttattgattttattagtgatcttaggtaatttattacttattggatcaacaaatttaatttcgatatatttagcattagaaatgcaaacattatgtatgtttatcttagtggcttataataaaaactcactgttatcagcagaagctgggttgaaatacttcgtgctaggggcactatcttcggggttgttcctgtttggttgtgccttaatttatggctccacaggagagcttgaacttcaatttattcgtatgagtataatatcttatggagcattagctggtaagtgtcttattactgtctcattattatttaaagtatctgcagctccatttcatatgtgggcccccgatgtatacgaaggggctccaacttgggtagctgcgctattatctatcgtgcctaaattaggggtactagctattataatacaaataggcctaaatgaaataggattattaatggccggattaatctctttgattattggggctataggagctttgaatcaaactcgtataaaaagattattagcttatagcgggataggtcatatagggtttgtgctgcttggaatagctatagggtctatagaaagtattcaggctagtttaatgtatataggtgcctatatattaactcaagtactactttggtctgtagtacttattatatctcctaaaagagatatgcttattgagtttagtggtctttcaagattaaacccaatcttagcattagcattagctgcaggtttattgtctactgcaggaatcccccctttaattgggtttttaactaaatggtatattatcttagcagctgttggtcagggctactatcttagcgctttaatagctttagtatgctccgtaatagctggagtttattaccttagattagttaaaattatattttatcaacctttgtcgacacctttagtaataacaaatatactaaattctccacgtgagacaggtttgggcaaggccatattaataggggtaagtttatatttagtattaacgattatagtgtgtcctagtttgttttttcagttaacacatttgattattttagatttatttccatgtatcttctagtaatattaataccgttattaagcgcagttggaagcggactagggggtcgttatctaggaaggaagggagctggtttgttagcttctgtgtgggttctcatcagttgccttctttcttttatcttatgttatgaaatccttattaatgggtccacagtatatatagagttaggaagatggatagagtctgatttactaataactaatttcggcttacaatttgatgtggtaacagctgtaatgttaatagtagtaaccacaattagtgggttagttcatgtctattctacaagttatatgagagaagacccccatttacccagattcatgagttatctgtctttatttaccttttttatgttagttttagttactagtaataattatgtgcaattatttatcggttgggaaggtgttggtttatgttcttatttattaattaacttttggtttacacgtatacaagctaacaaggcggcaattaaggcaatgttgattaatagaataggagatataggattaatgttagctatcatattaatctggaaagaatttggggtattagattactgtagtttgttctccaccttgtctccatcttcagcgtgtacttggatttgtatattactaactataggggccataggaaaatctgcccaattagggttacacacttggttgccagatgctatggagggtcccacacctgtttcggccctaattcacgcagcaacaatggtaacagcgggagtatttttaattataagatcagctcccctttttgatcactctccaactgcaacaattattgtgggtttagttggctccctaactgctttctttgctgccacagtaggattagtccaatcggatataaaaaaagttattgcttattctacttgtagtcaattaggatacatggtaatggcctgtggtacttatagctgtacaagtagtttatatcatctactaactcatgctttctttaaggctttattattcctgggagcaggctcaataattcatgcccttttagatgaacaagatcttaggaagatggggggaataattaggggcctacctttaacttatatattaatgttgattggttcattgtctttggctggtttcccctatttatctggattttactctaaagatttaatattggaattaacttataatagttattgtttaatatcgatttattggttggcttcaattacagccttcttaactgctttttattcatttagactaatatacttaagcttcgtgtctaagcctaatttaacacgtatgagcgcacaacacttacaagaagctgattggaacttactgggccctttattagtattaggggcaggaagtattttagttggttatatagctcaaaatatggtgtttgcgccaggtatacgtcccttgccgcttgtgcccacaatagtctctttagcaccagttattatgtctgtaacagggatattactagtgtttatacttcgtccatatattatatattatattacccgccctagtatatatggattcttattttatgcctgggaatttaaccaagtagcaaattattatattggaagcacagcttggaagttcggtcatattgtctcttatcgtactatagatagggggattttagagattttaggccctactggaatagcccgattcatggttgatagaactaaagagttaagcagcttacaatctggtttattgtttaattatgcattaatgatattagttggggcagctatcgcacttaagtacctaatcgtcaattaataactatcgccactaccagtaggcactttgtgtgtactacgtaggtggctgagtgcctactaccggaaggtagtggctgtctatagaatgttaatatgatattaacttgtatagtgggctctatattaataagtataataataatcgcattaattcccagggaaaatagtatgaaactacgccagcaagcgttggagtggtctctgataacatttgctctttctattttattattagttaaccttcatcaagaagctcaatttcaacagataatagaattcaattgggtaagtacaataggttggtttgagggttctcctatattatttgctattgacgggatctctatatttttcattgtactaagtactttgttaacaccaatttgtattttggtaagttggaacagtattaagtttcttgttaaggagtttattatatgtcttctaggtattgaattactattaattggagtattctcaacattagatctattaatattttatgtgttatttgaaagtatattaataccaatgtttttaataataggagtatggggagctcgggcagagaagataaaagctgcttattatttcttcttttatactttagttggctcaatattaatgttacttagcatagcagttatttataggataaccggcacaactgactacttatccttaactaacattcagattaacagtaacattcaaatttggttatttataggtttcttccttagtttagcagttaagataccaatgataccctttcatatatggttgcctcttgcgcatgttgaggctcctgtagctggctcagtgattctagctggaatattattaaaattaggaggttatggattcattcgattcgcttggcctattttccctgaagcaacagagtatttagcaccaatcatattaacgttatcattaatagcagtaatatatgggagtttaactacttgcagacaagtagatgcgaaacgtttgattgcttattcttcggtagctcatatgggaatagtaacaataggcttatttacccatacgatggagggtttaatagcttctatattcttaatgatagctcatggagtagttagtccagctttatttatagcagtaacattgctctatgaaagacatcatacaagattaattagatattatagaggagtagttatgactatgcccctattttctatcgtgtttatggtgtttactttagctaatatcgctgttcctcttagttgtaactttgttggagaatttttatccttagtagctgctttttctactagtacatcattaggagttcttacctcaactagtatggtcatagctgctgcttattcgttatatttatataatagaatctgttttgggcaactttctccatatttaatattttcgagagatattaatagacgagagtttaatgggcaattaccgttaatagtagctattgtattattggggatagtcccataccccctaatcgagttaattcgtgtgtgtttgcctagattcttataattttcctctttcctgaggctcatgcccaacctacttggttttatatgtgtatatatcttatctttttaacatggtagaggcaggagttgaacctgcataatcagattatgagtctgaaaacttaccgttagttgactctacaagctgagctgagcttagctaagcactatgtaaccatggcccgggctaagaaccccaccagtaaatacatacatataaaaacaaccaaaccacatctacaaaatgccaataccaactagcagcctcaaaaccaaaatgatgatgacgagtatagtgataacctattaatctagttaaacatacagtcaaaaatatagttcctataataacatgaaaaccatgaaaacctgtagccataaaaaaggttgaaccgtatacggagtctgagattgtaaaaggcgcttcgtaatactccatagcttgtaaagctgtaaattgaatcccaagtattactgtgcaagtaagtgattgtatggcttctaatctctgtccgctaactatggcgtgatgtgcccatgtaactgttgctcctgaactaagtaatatagctgtatttaataggggcacagaaaatgggtctaacacttctacaccaacagggggccaaacagcccctaactctatagtgggtgttaaactgctatgaaagaaagcccaaaagaacgcaaaaaagaagcaaacttcagaggtaataaaaaggatcataccatatcttaatcctctttttactatctgagtatgatgtccctggaaagtggcttctctaataacatccctccaccaaacaatcattgtaaatattaatgtaattgcacctaaatacattatccatgtataactataatgaaaatataatactgagcctactgtaattagtaatgccccaactgagcctatataaggccatggactaggatccactaaatgataagggtgataagccttactcatggagactaatactcctacctgtatgcacctgaaatggttaatgtagatttagagtatcattaatgtatatggcagttaacagacaaaatacatatgcttgaatcaaggccacggcaatctctagtaaagttataaaaaccattactaatattgggcctaagcttaatactaacattccattactaatcattgcaaacccaaaacttgctaatatagcaaataaaaggtgcccagcagataaattagcagctaatcgaacacctaaagagattgccctggacatatagctaattgtttcaattaaaactaataggggggctaatgctaaaggagctccactaggcatcatcattgaagcaaagttccaacggaattgtgttatccccaatattgttactgctattaaaatagataaacttaatccgaaagtaacaacaatatgggcagttggggtaaatacatagggaaatagacctaacagatttaatccagcaataaacgtaaacaaagttataataagagtaaaatattgagtccccttattagctgtagaatctttaactaatcctaaaaagtgggtataaacaatctcttgtatagattgcaatcttgtaggtattagtttatatgaacaacttcctattagtattacgctaaataggataagcatcataatagaagaattagtgattattcctccaattatccgaactacattgaactgatcaaaaaaagaagctgccatattaaatatacgaagtgggcctatttatggagtatgtcttgtagtatagcatatgctctattaaccccgagccctttactaggggctgccccctcttcctgtaatatacttcttatacgtaagttattctgaattttaggtaaaataaacaaactcataatactataaagtgctaacaagattattaatgtccagctatattgagttaaataagcagttatatctaagtgaggcatattgacctggttagattagaaagatcccctaaagatccgcacataatgaagatagccagctgatatatttatccatgctaacggcttctataacaataggcataaaggagtgattagcgccacataactcggaacattgaccataaaatattcccggtcttttaattaaaaatccagtttggttaagacgtccaggtacagcgtccattttaatgcctaatgagggcacagcaaatgcgtgaagcacatctgcccctgtaactaaaactctaacatgagtatcaataggaacaaccattctattgtcaacctctaacagtcgaagatcgcctggttcaagctcagacgtaggcaccatataagaatcaaattctagggtactatcttcacctgaggtagtttgataatctgaatactcataagaccaataccattgatgacctatggcttttactgtcacacctggttctacaatttcatccatcaaataaagtagttttaaagaagggaatgctataaacactaatataattgctggaattatggtccaaacaatttctattgtggccccttctacaagatagcgatgataagctcggcctgtcaatcctcttataattaaccataatacaactgtaataatagtaattaaaataaacataatttggttatgaaggaatagaatttcttccataacaggactagcagcatcttggaagcttagttgaaatggctcagccacgtcacgtaggagcgaggcctctaataatgcattaattggagttttcattcttctctagccctgctactttgctgacacacccaaaagctttcccggagaaataggaacccactacatagtacgcacgaagtgcctacgaagtactatgtttaagtaggctgcagataagagtgttctcacctactttagattacttttaatctagagtaagcatgaacaaatatcttacacgttggctattttctactaatcataaggatataggtactttatatttactatttggtgctttttctgggatggccgggacagcttcgagtatgttaatacggctagaactgtcagctccaggtagtatgttaggagatgatcatctatataatgtgattgtaacagcacatgctttattaatgattttcttcctggtaatgccagtaatgatcgggggattcggaaattggtttgtaccaattatgataggggcacctgatatggcctttcctagattaaacaatatcagtttctggttattaccgccttctctaattctattgactggttctatgtttgtggaacaaggggcaggtacaggctggaccgtttatcctccattagcaagtgttcaagctcattcggggggagcagtggacatggccatattcagtttacatctagctggggtatcttccattttaagttctattaactttataactactataattaacatgagggttcctggtatgagtatgcatagattacctctattcgtatggtctgtattaattactactatattgctattattatctttaccagtattagcgggtgcaatcacaatgctattgacagatagaaattttaatacaacattctttgaccctgcgggaggaggagatcctattttattccagcatttattctggttttttgggcaccctgaagtctatatattagttctgccgggatttggtatcgtatctcaaattatacctacattttctgctaaacagcatatttttggttatttaggtatggtctatgccatgatttctattggagtattaggatttattgtttgggcccatcatatgttcaccgttggtatggatgtcgatactcgtgcctactttactgcagccactatgattattgctgttcccactgggattaagatatttagctggctagctactatatatgggggaagcctacggcttgatacacccatgttgtgggctattgggtttgtgttcttattcaccctgggtggtttaactggagttatattagctaatagttcattagatataatgttacacgatacttattatgtagtagctcacttccattacgtgctatctatgggggccatatttgccatatttggaggatactactattggtttggtaaaattacaggttttagttataatgagttatatggtaagatccatttctggattatgtttatcggagttaatttaactttcttcccccaacatttcttgggtttagctgggttacctagaagatactccgatttcgctgatgcttatcaagattggaacttagttagttcttgcggagctataatagcactaataggaattatatggtttatttacttgtcttatgaagcatttgcagccgaaagaccatttgagggttggccaacttcgtctagctcgttagagtggtctttatgttctccgcctgcttttcatacttataatgaattaccgtttgtatatcaaagtaaattgagtcatggggatgatttacatgttatttccacactactcctttgaccttggggagtctataaggcaatgtgttcttctaatacatgcaaggccctggataggggtcctactggtgaggataaaatggagattatctcggttggcgtattagaataggtgggatagtggcccacctggtcgaagatgcgtagtatagccacactttcactgaaacaaggggaagacattttggcagcagtagagaatcttgtgcaatgggtaaacgcttgacacagggtttcacactgaggtctgtctaactaagtgccagcagacgcggttaaacttagaggcccagtttttatttcgcattaggcgttaaagtatgtagtgaagcatgaggacaaagtaaggtaaacctcttggtaacggtaaaatgtttgaagcaagagtggaagtccgaaggtgaagactccttactccgttcatggtacgtcttcatgaaatacgaaagcttggatagcaaacaggattagataccctggtagtccttgccctaaacttatacaatagctttattagcgaataaccttattgtatgcctgaatactatgatcgcaagattgaaactcaaaaggcttggctgttcactgtttgaatcagaggagcgtgtaatttaatacgatgatccgcgtgtcaccttaccattccttgaaagcggaccacctcctagaggtagtagccgctcaggcattgcatggccgtcgtcaggataacaataaatgttatccttaaccctattatggattaagtcaggtgtcatggtctttatggaatgggatattatgcgctacattctcctgtacaatatatatacagtaaattaggaggcggagattctctgaaacgggaatcttaagtaggatttgatagtaatcgggaagtagagcgttccggtgaattctaacccagtgttagcacaaatcgcccgtcgtccccttcaagttaaggatacgagacgccccgccaaaggcggggttatccctccttttcgagaatgggtaagtcgtaacatagtaagggtaagggaacttgttcttgggccaagctgcaggctacgttcaatacgtacttggccgccctcttagctgcgcttaggggtaataggaatgcagtaactaggatgatgagtactattatttcaattatctttaaaacgcttgcaataataatacctttgttagtggctatagcttatttaactttagcagaaagaaaggtattaggatatatgcaagcacgaaaaggacctaatgtagttggtgtttatggattattacagcctttagctgatggattaaagttattctccaaagagatggttattcccaatcatgctaatctatcggtttatattgtagccccgattctatcgcttaccttagcttttttggcttggggggttattccttttagtccaggtattgtactagctgatattaatgttggaatcttatacatatttgctatcagttccatgggggtatatgctatcttaatgtctggttggggaagtaattctaaatatgcattcttaggggctatcagagcagcagctcaaatgattagctatgaagtgtgtatagggcttatcctaatatcagtaatattatgtgcaggttctcttaatatcactcagattgttttagctcaagccgaaatttggtatataatacctctatttccagctgctttaatgttctttgcttcggcattagctgaaactaatagggctccttttgatcttaccgagggagaatcagaattagtatctggatataatgtagaatattctagtatgtcgtttgccctattctttttagctgaatacggccatattattctaatgagctgtttgataagtttattgtttttaggtggttgggcacctttcacaggaattctaggaatgggttgcttagcccttaaaactacggcagtagtgttcacatttgtgtgggtacgagcttctttccccagaatgagatatgaccaacttatgtatctattatggaagtcttatttacctttcagtcttggtttaatcgttttagtttctggtctgctgataggtttggatgcagtaccttgttagcacttgcataccttgttagcacttacacttaggtattgggttgatgtacacaagttgccatactacgtacttcgtgcgtactatgtatgtacttatgtatatccccgtgcatatggaatcaccaagcaaaatgttacgaataagaactcaacatccattaatctctattgtgaatgggatactgatcgatctgccagccccctctaatattagttatttatggaattttggttctttattaggagcttgtttagctattcaattgattaccggaatattcttagctatgcattattgccctgatgttagcttagcttttgactcattttcccatattttaagagacgttaattatggttttatattaaagtccattcatgctaatggggcttcgttattctttctctgtgtgtatatacatataggcagaggactctattatggaagctacatgaaaatggacgtctggaatataggggtcataatctacttaataatgatgttaacagccttcttagggtacgtattaccttggggacaaatgtccttttgggcagccacagttattactaacttttgttctgctataccttatgtaggcacagaggttgttcaatggatttgggggggatttagtgtatctaacgcgactcttactcgtttcttctctttacattatctttttccttttcttatagttggactagccgtattacatattattagtttacatacagacgggtcaaataatcctttaggtattagctctaatatagataaagttacctttcatgtttattatacttataaggactttttggggattatggtacttggcgttattttagttataattagttactttatgcctaatgtgttaggtgaccctgagaatttcattcaagctaatcctttagtaactcctgttcatatacaaccagaatggtactttttattcgcatatgccatactacgctctatacccgacaagcttgggggggtcttggctatggtatttagtatcttagtgctattcttattgccctttattcatactagtaaattaagagccctaacatttagacctttaggtaaaatagcattttggtttttagtaactgattttatgctattaacctggataggagccaacgcagtagaggaaccttacgttataatcggtcaatttgcttccatattctacttttgttacttcctattattaattcccctgttaggttgggtagaaaccaagttgctccggatgaagtagtatgggtcgttgttaatagttacacctttaggtgccagcgtgaatatgaatagtctatttatgatattctccttaggaatagttggagctagtcttatggttatatctacgccgaatcctgtttattcagtattctggttagttatcgcctttgttaatgctgctgttatgtttatatcattgggattagactatataggcttaatatttataattgtctacgtaggagctatcgctattttattcttgttcgtaattatgttaattcaacagcctaataaggtagattctcaggatcactcgcatttcttacctgtgggattatctgtgatattcctattttatagtttactaaccaatagccctaaatatatcagcaatcctgttataggatctaggactaacataggggcaattggaagtcatctttatacaacttattatgaattagtgttagttgctagtttggtgctactagtcgccatggtaggggctatattattagctcagcagccaaatacaccttctttatataattctcacggtgcagatagttctgcattacgtagtaggcaagatctcttcctacaaatcagcagagagcacctttaggtgccttctggccaagtgctaacgcacgtctccgcttaggaacatggagttcaaaggaatactaatactacttatcgttagcgggacattatcaattctaattttaggggcatcttatctgttaggaaataaacaacccgatatggagaaagtgtcagtatatgagtgtgggtttgatccttttgataacccgggaaatcccttctccgtcagattcttcttaattggtatcttatttttaatatttgatcttgaaatatctttcctatttccctgggctgttacctatatgagcttacccctatttggatattgggttgttatgttatttttatttattttaactttagggttaatttatgagtggatagaagggggcttagagtgggaaaactagccctcaccgtaggttagcgcatgtcctatttaatattatcaattgtcatcttattaatcggaatcttaggtattattcttaatagaagcaatttaattattatgttaatgtgtgtagagctagttttactggcctctactattttgcttctttttgagtctcgtgtgctctatacgctttttggtcaaatttttgcgattatgattttaactgtcgcagctgccgagtctgctatcggtttagccattatggttaactattaccgtttacgtggtacaattgctgttcgagccttaaatttattaagaggttaactcctaattaaaaatgagccaagtacctatgcagtatttcaacttaatggaggagaattattctaagtatgggctatcaacaatccagcttatacagattggtaagttctatgaactttggcatgagcctgatgttcctagtatacaacaagcatactctcaagctgagctattagtggagtcgtctagaccaacttacatacgaagtaagcctttgggagtaacacctcccattgaacaagttgcctcgttacttgatatgagaataatatcacccggtaaaagatccctacttcaaatggggtttcctatttattcccttactactcatctaagcaccttgttggataaaggttggactgttatagttattgatgaattagttactggtaaatcagggcccaaacaacgcgcagtatctcagatttattctcctagttgtaatttagaagactgttcggaattatcttatgtgatatcaatttatattaaagataacttactaggtattactttattttcagccatgagtggacatagtataatgtttcctgtctattgggtcgacagagacaaagtagctcgattattaatcagttatcgtattaaagaggtaatagtttgggcggactcgggggccgattcaaggatactaaatgagatatatggtttgttaattggttggaatttattcccctctgaacctaatgctagaattgaagttatgggggaaacattaaccggcataaccaccggcttatcgtgttatttatcttatagatacgaaaatgataataaggagtggcttttgcttcatatttatttagaccttaacgaagagtggtttaataaaaattatcaagagtacacccttagtaaaatatttcaaagcacttgggcggaagatgtcaatcaggtaaatctaattagccttctaggaatattacaatttattaaagatcgaaatcctaattttattaagaatctccaacttcctgaatgttataattctgttgttagtcccttaaatttaatattatgtaatcgagcagaatatcaattggacttattgcctaaaaagggtaaactgggtggtttacttaatctagttgattactgttctactgcaatgggtaaaagattactcaaattcagacttcttaaccccatcacagactattctgaattaaatcttcgttatgaggagattactacatttaaacaattacttgataagcaaatatttgataactccgagttaaaacaaattaaagatttatcctctttacatcgtcaatgggcaatatgtgcctcaagtgatactaccttgccacctaaaaaattgaatcaaatttaccactcttatttgtctgctaataaattaatagggtcattacttcatactcctctacgattgcccccttcagtcggacctcaattagaattgttaattgaggaaatagatagatttttccaggtagataatcttttgggagatttcaaagacatattacagccaactgataatctaactaacctcctcgcacaacaacaaactttaagggcccaatttacagagtgggccgaacaaacttcaaatattgtatttcaagatacaatttctatcaaagctgaatatttcagtaaggaaggttatgccttctctattttgtctaaaaaattagctaagttagagcgttacttggctaatacctctgcaacatgtgtacatcaacccaatacctctattattatattaggtaaaagaggaaatcatcatataattactaatcccactcttcttaaaatatcaattgaattaaacttattagaagagcaaattgatatttatgttaaacaaacttataaccgggagcttaaaagactatatttcagttattctgaactgttttcacccttagaaaatataatttctagattagatgttgcattaagcggggctatcgtgtctattaagtttaattatactaaaccttatataattaaatctactggccgaaaagctaagggtttaatagaaacaactaatttacgacatccattaatagaacaattaaacactcaggaagaatgtgtagctcatgatattagtttagaggataagggaatgttaatattctcagtaaatggtgcgggtaaatctactttacttagagcaattggggtcaacgtaatcttagctcaggcaggaatgtatgtagctgcagattcatttaagttaagaccttaccactatttaattactcgtattttaggaggagacgatcttcataaaggtcaaggtacttttgaggtcgaaatgagagatctttcaactatattaaagctagctaattataacagtttaatattaggtgatgagatttgccatgggacagaagttagctcaggggtagcaatattagctgcaacaattgaaagattgacagctgcacgaactagtttcgttctttctactcacttgcaccaagtttgttctttaattgattcaccagttcggtgttatcatctatctgttattcagcgagaagattttggtctaatttatgagcgtaaattgaaacctggtccggggctcccccaatatggtatcgaagtaatgggccacataattaatgatagagagttttatagtagtgctttaaaatatcgtaaacttattaattggaagtcaccatccttgtggccccaaagtacctacgaagtggaggcctccgcgaggaagtctagttctttaacagtattccgcccttctaaatataatactcaagtttttattgactcatgtgaaatatgtggagctccagcggaggctatccatcatattaaacctaagaaattatctagggggcactccctcaatttgaatcgaagatctaacttggtgccagtctgcttaagctgccatttagatattcataaaaataagatctctattttaggctggaagagaacaccagtacataagaaattatattgggtttatcttaatgagtctttagacagtggaactgagtaa</t>
  </si>
  <si>
    <t>OL616238.1</t>
  </si>
  <si>
    <t xml:space="preserve"> Ifalukellidae</t>
  </si>
  <si>
    <t>Huziogorgia</t>
  </si>
  <si>
    <t>Huziogorgia utinomii</t>
  </si>
  <si>
    <t>MT312233.1</t>
  </si>
  <si>
    <t>A new calcaxonian genus and family for Trichogorgia utinomii Cordeiro, 2019 (Octocorallia, Alcyonacea): new records of a scleriteless gorgonian species from Antarctica</t>
  </si>
  <si>
    <t>atgagccaaatacctgtgcaatatttcaacttaatggaggagaattattctaagtatgggttatcagtaatccagcttatccagattggtaagttctatgaactttggcatgagccagacactcctaatgcacaacaaacattctctcaagctgagttattgggtgctggggggattatagggactgctgcgacacctcccattgaacaagttgcttcgttacttgatatgagaataatatcacctgggaaaagatctttgcgtcaaatggggtttcctatttattcccttaatacccatctaggcactttgttggataaaggttggactattatagttattgatgaattagccactggtaaatcgggacctaaacaacgcgcagtgtctcaggtttactccccgagttgtaatttagaagattgttcagaattatcttatgtgatatcaatctatttaaaagatgacttattaggtattactttattttcggccatgaatgggcacagcataatgtttcctgtcgattgggccgatagagataaagtggctcggctactaatcagctatcgtattaaagaggtagtaattagggcggatttgggggccaattccgggatactaaatgagatctgtggtttattaattggttggaatctattcccctctgaacctaatgctagaattgaagttatgggg</t>
  </si>
  <si>
    <t>MT312234.1</t>
  </si>
  <si>
    <t>MT312235.1</t>
  </si>
  <si>
    <t>MT312236.1</t>
  </si>
  <si>
    <t>Ifalukella</t>
  </si>
  <si>
    <t>Ifalukella yanii</t>
  </si>
  <si>
    <t>DQ536319.1</t>
  </si>
  <si>
    <t>atgaaccaaatacctatgcaatattttaacttaatggaggagaattattctaagtatgggttatcagtaatccagcttatacagattggtaagttctatgaactttggcatgagcccgatactcctagtgcacaacaaacactctctcaagctgagttattgggtgctggggggattatggggactgaggggacacctcccattgaacaagttgcttcgttacttgatatgagaataacatcacctggtaaaagatctttgcttcaaatgggatttcctacttattcccttaccacttatttgggcaccttgttggataaaggttggactattatagttattgatgaactagccaccggtaagtcggggcccaaacaacgtgcagtatctcaggtttactcccctagttgtaatttagaagattgttcagaattatcttatgtgatatcaatttatttaaaagatgacttattaggtattactttattttctgccatgaacgggcacagcataatgtttcctgtttattgggccgatagagataaagtggcccggttactaatcagctatcatattaaagagatagtaattagggcggacttgggggctaattccgggatactaaatgagatatatggtttattaattggttggaatctattcccctctgaacctaatgctagaattgaagttatgggggaaatattaacttctaccccgtgt</t>
  </si>
  <si>
    <t>GQ342501.1</t>
  </si>
  <si>
    <t>Plumigorgia</t>
  </si>
  <si>
    <t>Plumigorgia hydroides</t>
  </si>
  <si>
    <t>MT364246.1</t>
  </si>
  <si>
    <t>atgaaccaaatacctatgcaatattttaacttaatggaggagaattattctaagtatgggttatcagtaatccagcttatacagattggtaagttctatgaactttggcatgagcccgatactcctagtgcacaacaaacactctctcaagctgagttattgggtgctggggggattatggggactgaggggacacctcccattgaacaagttgcttcgttacttgatatgagaataacatcacctggtaaaagatctttgcttcaaatgggatttcctacttattcccttactacttatttgggcaccttgttggataaaggttggaccattatagttattgatgaactagccaccggtaagtcggggcccaaacaacgtgcagtatctcaggtttactcccctagttgtaatttagaagattgctcagaattatcttatgtgatatcaatttatttaaaagatgacttattaggcattactttattttctgccatgaacgggcacagcataatgtttcctgtttattgggccgatagagataaagtggcccggttactaatcaactatcatattaaagagatagtaattagggcggacttgggggctaattccgggatactaaatgagatatatggtttattaattggttggaatctattcccctctgaacctaatgctagaattgaagttatggggaaaatattaacttctaccccg</t>
  </si>
  <si>
    <t>Trichogorgia</t>
  </si>
  <si>
    <t>Trichogorgia capensis</t>
  </si>
  <si>
    <t>JN227924.1</t>
  </si>
  <si>
    <t>gtgctctatacgctttttggtcaaatttttgcgattatgattttaactgtcgcagctgccgagtctgctatcggtttagccattatggttaactattaccgtttacgtggtacaattgctgttcgagccttaaatttattaagaggttaactcctaattaaaaatgaaccaaatacctatgcaatattttaacttaatggaggagaattattctaagtatgggttatcagtaatccagcttatccagattggtaagttctatgaactttggcatgagcccgatactcctagtgcacaacaaacactctctcaagctgagttattgggtgctggggggattatagagactatggggactgaggggacacctcccattgaacaagttgcttcgttacttgatatgagaataatatcacctggtaaaagatctttgcttcaaatgggatttcctatttattcccttactacttatctaggcactttgttggataaaggttggactattatagttattgatgaattagccaccggtaagtcggggcccaaacaacgtgcagtatctcaggtttactcccctagttgtaatttagaagattgttcagaattatcttatgtgatatcaatttatttaaaagatgacttattaggtattactttattttctgccatgaatgggcacagcataatgtttcctgtttattgggccgatagagataaagtggctcggttactaatcagctatcatattaaagaggtagtaattagggcggacttgggggccaattccgggatactaaatgagatatatggcttattaattggctggaatctattcccctctgaacctaatgctagaattgaagttatgggggaaacattaacttctaccccgt</t>
  </si>
  <si>
    <t>JX203798.1</t>
  </si>
  <si>
    <t>atgaaccaaatacctatgcaatattttaacttaatggaggagaattattctaagtatgggttatcagtaatccagcttatccagattggtaagttctatgaactttggcatgagcccgatactcctagtgcacaacaaacactctctcaagctgagttattgggtgctggggggattatagagactatggggactgaggggacacctcccattgaacaagttgcttcgttacttgatatgagaataatatcacctggtaaaagatctttgcttcaaatgggatttcctatttattcccttactacttatctaggcactttgttggataaaggttggactattatagttattgatgaattagccaccggtaagtcggggcccaaacaacgtgcagtatctcaggtttactcccctagttgtaatttagaagattgttcagaattatcttatgtgatatcaatttatttaaaagatgacttattaggtattactttattttctgccatgaatgggcacagcataatgtttcctgtttattgggccgatagagataaagtggctcggttactaatcagctatcatattaaagaggtagtaattagggcggacttgggggccaattccgggatactaaatgagatatatggcttattaattggctggaatctattcccctctgaacctaatgctagaattgaagttatgggg</t>
  </si>
  <si>
    <t>NC_062034.1</t>
  </si>
  <si>
    <t>agtctagggtctatcggtaaggacgtgaaatacgaaataacaagggagagactttgaacttgtttatcctaactgaaaagggtgcattgaatagttaattgaaacatcttactagactatgaggaatacatcaaccgagattccgtgcgtagcggcgagcgagagcggaaattgtctcaaacagataattaagatgattggacatctagactaaaccccgatagacacctatagagaaagtaccgtgagggaaagacttagaattggttcacaaagttaccttttgcataatgggcctgcaagataagatttggcaagcttaagtagtaaatgaaggcgtagtgaaagcaagagaaaactcgtcagtcaaatcccccgaaaccaagtgatctaaccatggccaggtaggggtatctctccacactcctgaccgaaccagtgattgtggcaaaaatcttggatgagctgtggttagcggtgaaatactagtcgaacttggatatagctggttctctacgaaacttatcttagtaaggcactccaagttgattcgcccccaaaccagggggcccgaattactggggtagcaagactatggcgataaggcctctagtcaaaaggggtaagccctaaccagaaattaaagtcactaatacagattaagtgtataaagagggtccaacttagacaaacaggaagtaggctcggaaacagccatctgcacaggaaaacgtaaaagttcactgaatgagctaggaaactctaagaattaaggtggctaaatctgtaactgaaattctggaagccagatggcaaccgcaaggaagcattaaccggcttggtagtagagcgttctgtatactgcgttaccgcacctcgtgagataaacagaagtgataatgcaggcatgagtagtataagattcactcccaaacaaaatacttatacagcttctaagggcattgcgcccgatggattataattcttggacttgttcaggaaaattattatagtgctatgcactttcgattgttacttatgggacttagatctaggcataattcctcttaaggaactcggcaaaataagatctcgactgtttaccaaaaacatagctctctgctaaaggtttactgaagtatagagggtgaattctgcccaatggttgtatagtgaaactgaggactaacgtctaaagcgaaacccaactgaatggccgcggtaactctgaccgtgataatgtagcacaataaatagccaattaattgttggcgggtatgaatggaaccacgagggtcttactgtctcaagaggaaagccgatgaaattatagttgtagtgaagatactacataaacattgtaagacgaaaagaccctatcgagctttactggataccgatagcgttaatttagaatgatcaatacttagtatcctaattctgagttaataatttttgttggtaggacagtttagttggggcgactacctttgaataagaaacgaaggcgagcttatggtattattgaaatctcattagcctcacagtgagggggacacccctagctggcacaaggaacacataataatgggctcctatgtgggcgatagtgacccgatatgattatccaaaataaatatcgaaagcggataaaagctaccgtagggataacagcgtaatattgtcggagagttcttatcgaggacagtgtttgcgacctcgatgttgaattgcggtgccctggtgctgtagaaggtacctcaggttggtctgttcgaccatgaaaaccgtacatgatttgagttcagagcgtggtgacacagctcggtttctatctacaatgttcaatcccaactttctgagtcctagtacgcaaggaatggtctcagcgatgctcgactatattggccccatcgacgtaatcaacttctggctgctgcaaagaaggagaatgaagggtttagggattaataggtgccatgtgggtgcatagcccctggtaccctatggaattaacactagggctcatcgtactaatagtgttgacgtatggattaaaggcccccactctaagattggcaacactctgtttaggagttttactacttatgagtgctgtgggggctggggggttattcgctgagccccatctgttatgttggacacaggctattaagatgttggtgatgttaagtgggttagctgtactatgtatgctggaccatcgaacatcgcaccgatcaagctctttattgattttattagtgatcttaggtaatttattacttattgggtcaacaaatttaattacgatatatttagcattagaaatgcaaacattatgtatgtttatcttagtggcttataataaaaactcattgttatcagcagaagctggattgaaatactttgtgttaggggcattatcttcggggttgttcctgtttggttgcgccctaatttatggctccacaggagagcttgaacttcaatttattcgtatgagtctaatatcttatggagcattagctggtaagtgtcttattactgtatcattactatttaaaatgtctgcagccccatttcacatgtgggccccagatgtctacgagggggctccaacttgggtggccgcgctgttatctattgtgcctaaattgggggtactagctattatagtacaaataggcctaaatgaaatagggttattaatggccgcgttaatctctttggttattggggccataggggccttaaatcaaactcgtataaaaagattattagcttacagcggtataggccacatagggtttgtgttgttaggaatagctatcgggtctatagaaagtattcaggctagtttaatgtatatgggtgcttacatattaactcaagtattactttggtctgtagtattaattatctcgcctaaaagagatatgcttattgaatttagtggtatttcaagattaaacccaatcttagcgttagcattagctgcaggtttattgtctactgcaggaatcccccccttaattgggtttttgactaagtggtatattatcttagcagctgttggtcagggctactatcttagcgctttagtggctttattctgttccgtagtagctggagtctattaccttagattagttaaaattatgttttatcaacctttgtcgacacctttagtaataacaaatatactaaattctccacgtgagacaggtttaggcaaagccatattaataggggtaagtttgtatttagtattaacaattatagtctgtcctagtttgttttttcagttaacacatttgattattttagatctatttccatgtatcttctagtaatattaataccgttattaagcgcagtcggaagcggactaggaggtcgttatctaggggggaaaggagccggtttgttaacttctgtatgggttatcgctagtagccttctttcttttgtattatgttatgaaatccttattaatgggtccgcagtatatatagagttaggaagatggatagagtctgacttactaataactaatttcggcttacaatttgatgtagtaacagctgtgatgttaatagtagtaaccacaattagcgggctagttcatatatattctacaagttatatgagagaagacccccatttacctagatttatgagttatctgtccttatttaccttttttatgttagttttagttactagtaataattatgtgcaattatttattggttgggaaggtgtcggcttatgttcttatttattaattaacttttggtttacacgtatacaagctaacaaagcagcaattaaggcaatgttaattaatagaataggagatataggattaatgttggctatcatattaatctggaaagaatttggggtattagattactgtagtttattctccaccttgtctccatcttcagcgtgtacttggatttgtatattactaactataggggccgtaggaaaatctgcccaattagggttacatacttggttgccagatgctatggaaggtcctacacctgtctcggctctaattcacgcagcaacaatggtaacagcaggagtatttttaattattagatcggcccccctttttgatcattctccaactgcaacaattattgtggggttagttggttctctaactgctttctttgctgccacagtaggattagtccaatcggatataaagaaagtaattgcctattctacttgtagtcaactaggatacatggtaatggcctgtggtacttatagctgtacaagtagtttataccacctactaactcatgctttctttaaggccttattattcttgggagcaggctcaataattcatgctcttttagatgaacaagatcttaggaagatggggggaataattaggggtctacctttaacttatatattaatgttaattggttcattgtctttggctggtttcccctatttatctggattttactctaaagatttaatattggagttaacttataatagttattgtttaatatcgatttattggttggcttcaattacggccttcttaaccgctttttattcatttagattaatatacctaagcttcgtatctaagcccaatttaacacgtatgagcgcacaacatttacaagaagccgattggaacttattaggccccttgttagtattgggtgtaggtagtattttagttggctatatagctcaaaatatggtatttgcgccaggcatacgtcccttgccgcttgtgcccacagcagtcgctttagcgccagttattatgtctgttacagggatactactagtgtttatacttcgtccatatattatatattatattacacgccctagcatatatggattcttattttatgcttgggagtttaaccaaatagcaaattattatattggaagcacagcttggaagttcggccatgttgtctcttaccgcactatagatagggggattttagagattttaggccctactggaatagcccgattcttagttgatagaactaaagagttaagcaacttacaatctggtttattatttaattatgcattaatgatattagttggggcagctctcgcacttaagttcctagtcgcaaattaagctaggaactatcggtggctgtcgcagcgagtgcaatagaatatgatattaacttgtatagtgggctctatattaataagtatagtagtaatcgcattaattcccagggaagatagtatgaaactacgtcaacaagcgttggagtggtctctgataacattcgctctttctattttattattagttaaccttcatcaggaagctcagtttcaacagataatagagttcagctgggtaagtacaataggttggtttgaaggctctcccatattatttgctattgacgggatctctatatttttcattgtactaagtactttgttaacaccaatttgtattttggtaagttgggacagtataaagttttttgttaaagagtttattatttgtcttctaggtattgaactattattaattggagtattctcaacattagatctattaatattctatgtgttatttgagagtatattaataccaatgtttttgataataggagtttggggagcccgggcagagaagataaaggctgcctattatttcttcttttatactttagttggctcaatattaatgctacttagcatagcagtcatttataggataactggcacaactgactacttatccctaactaacattcagattgacagtaacattcaaatttggttatttataggcttcttccttagtttagccgttaagataccaatgataccttttcatatatggctgcctcttgcgcatgttgaggccccattggctggctccgtgattctagctgggatattattaaaattgggcggctatggattcattcgattcgcttggcccattttccctgaagcaacagagtatttagcaccaatcatattaacgttatcattaatagctgtaatatacgggagtttaactacttgcaggcaggtggatgcgaaacgtttgatagcttattcttcagtagctcatatggggatagtaacaataggcctatttacccatacaatggagggtttaatagcttctatattcttaatgatagctcatggagtagttagcccggctttatttatagcagtgacattgctctatgaaagacatcatacaagattaattagatattatagaggagtggttatgactatgcccctattttctatcgtgtttatggtgcttactttagctaatattgctgttcctcttagttgtaactttgtcggagaatttttatctttagtagctgctttttctactagtacgtcattaggagttctcacttcaactagtatggttatagctgctgcttactcgttatatttatataatagaatctgttttgggcaactttctccatatttaatattttcgagagatatcaatagacgagagtttaatgggcaattaccgctaatagtagctattgtattattggggatagtcccataccccttgatagagttagttcgtgtatgtttgcctagattcttataattttccttttcctaacctacttggtttcatatgtgtatatatcttatctttttaacctggtagaggcaggagttgaacctgcatgatcagattatgagtctgaaaacttaccattagttgactctacaagctgagcttagctaagcactatgtaaccatggctcgggttaagaaccccaccaataaatacatacatataaaaacaaccaaaccacatctacaaaatgccaataccaactagcagcctcaaaaccaaaatgatgatgacgagtatagtgataacctattaatctagttaaacacacagataaaaatatagttccaataataacatgaaaaccatgaaaacctgtagctataaaaaaggttgagccgtacacggagtctgagattgtaaaaggcgcttcgtaatactccatagcttgtagggccgtgaatagaatcccaagtatgactgtgcaagtaagtgattgtatggcctctaatctctgcccgctaattatggcatgatgtgcccatgtaactgttgcccccgaactaagtaatatagctgtatttaataagggcacagaaaatgggtccaacacttctataccaacagggggccaaacagctcctaactctacagtaggggataagctgctatgaaagaaagcccaaaagaacgcaaaaaagaagcaaacttcagaagcaatgaaaaggatcatgccgtatcttaatcctctttttactatctgagtatgatgtccttgaaaagtggcttctctaataacatctctccaccaaacaatcattgttagtattaatgtaattgcacctaaatacattatccatgcataactataatgaaaatataatactgagcccactgtaaccagtaatgccccaattgcgcctatataaggccatggactaggatccactaaatgataagggtgataagccttactcatggagactaatactcctttggctaatgtagatttagagtatcattaatgtatatggcagttaacagacaaaatacatatgcttgaatcaaggccacggcaatttctagtaaagttataaaaaccattactaatattgggcctaagcttaatactaacattccattactaatcattgcaaacccaaaacttgctaatatagcaaataaaagatgcccagcagataaattagcagctaatcgaacacctaaagagattgcccgggaaatatagctaattgtttcgattatgactaaaaggggggctaataataaaggagctccactaggcatcatcattgaagcaaagttccaacggaatcgtgttatccccaatattgttactgccattaaaatagacaaacttaatccgaaagttacaataatatgggcagttggagtaaatacatagggaaataggccgaaaagatttaatccagcaataaacacaaataaagttataataagagtaaaatattgagttcccttgttagctgtggagtctttcactaatcctaaaaagtgggtataaacaatctcttgtatagattgcagtcttgtaggtattagtttatatgaacaacttcctattaatactacagctaataggacaagcatcataatagaagaattagtaattattcccccaattatccgaactacattaaactgatcaaagaaagaagctgccatacgaagtatatggagttaatgaagttgataggtcttcattatctatggagtatatcttgtaatatagtatatgctctattaaccccgagccctttgctgggggctgccccctcttcctgtaatatacttcttatccgtaagttattctgaattttaggcaaaatatacaaactcataacactataaagtgctaacaagattattaatgtccagctatattgagttaaataagcagttatatctaagtgaggcattgtctaaagatcagcacacaatgaggatagccagctgatatatttatccatgctaacggcttctatgacaataggcataaaggagtgattagcgccgcatagctcggaacattgaccgtaaaatattcccggtcttttaactaaaaatccagtttgattaagacgtccaggtacagcgtccattttcatagctaatgagggcacagcaaatgagtgaagcacatctgctcctgtgactaaaactctgacataagtgtcaatgggaacaaccattctattgtcaacttctaatagtcgaagatcgccaggttcaagctcagtagtaggaaccatgtaagaatcaaattctaaggtactatcttcacccggagtgatttgatagtctgagtactcataagaccaataccattgatgccctatggcttttactgtcacacctggttctactacttcatccatcaaataaagtaatttcaaagaagggaatgctataaacactaatataattgctggaattatagtccaaacaatctctattgtggccccctcaacaagatagcgatgataggcttggcctgtcaaacccctaataattaaccataatacagctgttataacaataattaaaataaacataatttggttatgaagaaatagaatttcttccataataggactagcagcatcttggaagcctagttgaaatggctcagccacgtcgcgtaagaacgaggcctctaataatgcattaattggagttttcattcttctctagccccgttactttgttgatacatccaaaagctttagggaaataggaagaaatgttctcacctactccagattacttttaatctagagtaagcatgaacaaatatcttacacgttggctattttctactaatcataaagatataggtactttatatttactatttggggctttttctggaatggcgggaacagcttcgagtatgctaatacggctagaactgtcagctccgggtagtatgttaggagatgatcatctatataatgtgattgtaacatcacatgctttattaatgattttcttcttggtaatgccagtaatgattgggggattcggtaattggtttgtaccaattatgattggtgcgcctgatatggcttttcctagattaaacaatattagtttctggttattaccaccttctctaatactattggttggttctatgtttgtggaacagggggcaggtaccggttggaccatttatcctccattagcaagtattcaagctcattcagggggagcagtggacatggccatatttagcttacatctagctggggtatcctccattttaagttctattaactttataactactataattaacatgagggttcctggtatgagtatgcatagattacctctatttgtatggtctgtattaattactactatactgttattgttatcgttaccagtattagcgggtgcaattacaatgttattaacagataggaattttaatacaacattctttgaccctgcaggagggggagatcctattttattccagcatttattctggttttttgggcaccccgaagtctatatattaattctgccgggatttggtattgtatctcaaattatacccacattttccgctaagcagcatatttttggttatttaggtatggtgtatgctatgatttctattggaatcctaggatttattgtttgggcccaccatatgtttaccgttggtatggatgttgacactcgtgcctactttactgcagctactatgattattgctgttcccaccggaattaagatatttagctggttagccaccatatatgggggaagcccgcgacttgatacacctatgttatgggctattgggtttgtgttcttatttaccattggtggtttaaccggagttatattagctaatagttccttagatatattattacacgatacttattatgtagtggcccacttccattacgtgttatctatgggggccatatttgccatatttggtggatactattattggttcggtaaaattacaggctttagttataatgagttatatggtaagatccatttctggattatgtttatcggagttaatttaactttcttcccccaacatttcttgggtttagctgggttacctcgaagatactccgatttcgccgatgcttaccaagattggaacttagttagttcttgcggagctgtaatagcactagtaggaattatatggtttatttacttgacttacgaagcattagcagccgaaagaccatttaagagttggtcagcttcacctaactcattagaatggtctttagactctccgcctgcttttcatacttataatgaattaccgtttgtctatcagagtaatctatcaaagtaaattgagtcatggggatgattttaatattatttccacactactcctttgaccttggggagtttataaggcaatgtgttcttctaatacatgcaaggccctatggggccatacgggtgaggataaaacggagattatctcggttgacgtattagaataggtgggatagtggcccacctggtcgaagatgcgtagtatagccacactttcactgtaacaaggggaagacattttggcagcagtagagaatcttgtgcaatgggtaaacgcttgacacagggtttcacactgaggtctgtctaactaagtgccagcagacgcggttaaacttagaggcccagtttttatttcgcattaggcgtaaaagtatgtagtgaagcatgaggaaaaagtaagggaaacctcttggtagcggtaaaatgtttgaagcaagagtggaagtccgaaggtggagactccttactccgttcatggtacgtcttcatgaaatacgaaagcttggatagcaaacaggattagataccctggtagtccttgccctaaacttatacaatagctttattagcgaataaccttattgtatgcctgaatactatgatcgcaagattgaaactcaaaaggcttggctgttcactgtttgaatcagaggagcgtgtaatttaatacgatgatccgcgtgtcaccttacctttccttgaaagcgagcccctaaagggaccgctcaggcattgcatggccgtcgtcaggataacaataaatgttatccttaaccctattatggattaagtcaggtgtcatggtctttatggaaagggatattatgcgctacattctcctacacaacatatatagtaaattaggaggcggagattctctgaaatgggaatcttaagtaggatttgatagtaatcgggaagtagagcgttccggtgaactctaacccagtgttagcacaaatcgcccgtcgtccccttcaagttaaggatacgagacgccccaggcggggttatccctccttttcgagaacgggtaagtcgtaacatagtaagggtaagggaacttgttcttgggccacaggctacgttcaatacgtacttggccacccggtaactaggatgatgagtactattatttcaattgtctttaaaatacttgcaataataatacctttattagtggctatagcttatttaactttagcagaaagaaaggtattaggatatatgcaagcacgaaaaggacctaacgtagttggtgtttatgggatattacagcctttagctgatgggttaaagttattctccaaagagatggttattcccaatcatgctaatttatcggtttatattgtagccccgattttgtcgcttaccttagcttttttggcttggggagttattccttttaacccaggtattgtactagctgatattaatgtaggaatcttatacatatttgctattagttctatgggggtgtatgctatcttaatgtctggttgggggagtaattctaaatatgcattcttaggggctattagagcagcagctcagatgattagctatgaggtgtgtatagggctcatcctaatatcagtaatattatgtgcaggttctcttaatattactcagattgttttagctcaagccgagatttggtatataatacctttatttccagctgccctaatgttctttgcttcggcattagctgagactaatcgggcccctttcgatcttactgagggagaatcagaattagtatctggttataatgtagaatattctagtatgtcgtttgccctattctttttagctgaatatggccatattattctaatgagctgtttgatgagtctgttgtttttaggtggttgggcacctttcacaggaatcctggggatgggttgcttaggccttaaaactacggcaatagtcttcgtatttgtgtgggtacgagcttctttccccagaatgagatatgaccaacttatgtacctattgtggaagtcttatttacctttcagccttggtttagtcgttttagtttctggtctgctgataggtttggatgcagtgccctttatggggggctagcactcagcaggactggcgcccagcagggtagcaagagatgttatcctgactatattgggtcatggaatcaccaaacaaaatgttacgagtaagaactcaacatccattaatctctattgttaacgggatggtggtagatttgccggcaccctctaatattagttatttatggaattttggggttttattaggggcttgtttaggtattcagttgattactggaatatttttagccatgcattattgccctgatgttagcttagcttttgactcagtttcccatattttaagagatgttaattacggttttatattaaagtacattcatgctaatggagcttcattattctttctctgtgtgtatatacatatgggtagaggactctattatggaagctacatgaaaatggatgtctggaatttaggggttataatatacttaataatgatgttaacagccttcttagggtacgtattaccttggggacaaatgtccttttggggggccacagttattactaacttctgttctgctataccttatgtaggctcagatattgttcaatggatttgggggggatttagtgtgtctaatgcgactcttaatcgtttcttctccttacattatctttttccctttcttatagttggactagccatattacatgttattagtttacatacagacggatcaaataatcctttaggaattagttctaatatagataaagttacctttcatgtttattatacttataaggacttttttggagttataatgcttggcgctcttttagttataattagctactttatgcccaatgtgttaggtgaccccgagaatttcattcaagctaatcctttagtcacacccgttcatatacaaccagaatggtactttttattcgcatatgctattttacgctctattcccgacaagcttgggggggtcttggctatggtatttagtattttagtgctattgttattgccttttattcacactagtaaattaagagccctaacatttagacctctaggtaaaatcgcattttggtttttagtcgctgattttatgttattaacctggttaggggccaacccagtagaggaaccttacgttatggtcggtcaatttgcctccctattctactttttttacttcttagtattaattcccctgttaggttgggtagaaaacaaattgctccggataaaataataaggatctaagcgtaaatatgaatagtctatttatgatattctccttaggaatagtcggagctagtcttatggttatatctacgccaaagcctgtttattcagtattctggttagttatggcctttgttaatgctgctgttatgtttatatcattgggattagactatataggtttaatatttataattgtctatgtaggagctatcgctattttattcttgttcgtaattatgttaattcaacagcctaataaggtagattctcaggatcactcgcatttcttacctgtaggactatctgtgatattcctattttatagcttactaaccaatagccctaaatatatcagcaatcctgttacaggaactgggactaacataggggcaattggaagccacctttatacaacttattatgaattagtgttaattgctagtttggtgttattagtcgctatggtcggagccatattattagctcagcagccaaatacaccttctttatataattcccacatagcccatgtagagacacgtagtaggcaagacctcttcctacaaattagcagaaagcacctttaggtaccttctggcccgcacgtctccacttggggggtcgaggaacatggagttcaaaggaatactaatactacttatcattagtgggacattatcaactgtaattttgggggcatcctacctcttaggaaataagcaacccgatatggagaaagtatcagtatatgagtgtgggtttgatccttttgataacccgggaaatcccttctctgttagattcttcttaatcggtatcttatttttaatatttgatcttgaaatatctttcctatttccttgggctgttacctatatgggcttacccctatttggatattggattgttatgttatttttatttattttaactttagggttagtttatgagtggatagaagggggcttagaatgggaaagctagcccccacttataaatcagcgatagcgcatgtcttatttaatattatcaattgtcatcttattaattggaatcttaggtattattcttaatagaagcaatttaattattatgttaatgtgtgtggagctagttttactggcctctactattttgcttctttttgagtctcgtgtgctctatacgctttttggtcaaatttttgcgattatgattttaactgtcgcagctgccgagtctgctatcggtttagccattatggttaactattaccgtttacgtggtacaattgctgttcgagccttaaatttattaagaggttaactcctaattaaaaatgaaccaaatacctatgcaatattttaacttaatggaggagaattattctaagtatgggttatcagtaatccagcttatccagattggtaagttctatgaactttggcatgagcccgatactcctagtgcacaacaaacactctctcaagctgagttattgggtgctggggggattatagagactatggggactgaggggacacctcccattgaacaagttgcttcgttacttgatatgagaataatatcacctggtaaaagatctttgcttcaaatgggatttcctatttattcccttactacttatctaggcactttgttggataaaggttggactattatagttattgatgaattagccaccggtaagtcggggcccaaacaacgtgcagtatctcaggtttactcccctagttgtaatttagaagattgttcagaattatcttatgtgatatcaatttatttaaaagatgacttattaggtattactttattttctgccatgaatgggcacagcataatgtttcctgtttattgggccgatagagataaagtggctcggttactaatcagctatcatattaaagaggtagtaattagggcggacttgggggccaattccgggatactaaatgagatatatggcttattaattggctggaatctattcccctctgaacctaatgctagaattgaagttatgggggaaacattaacttctaccccgtgctatttatcttatagatatgaaaatgataataaggagcggcttttgcttcacatttatttggggattaatgaagagtggtttaacaaaaattatcaagaatacacccttagtaaaatatttaagagcacctggacagaagatgtcaatcaggcaaatttaattagcctcttaggaacattacaatttattaaagatcgaaatcctaatcttattaagaatctccaacttcctgagtgttataattctgttattagtccgctaaatttaatactatgtaatcgagcagaatatcaattagacttattacctaaaaagggcaagctgggtggtttacttaatctaattgattattgttctactgcaatgggtaaaagactactcaaattcagacttcttaaccccatcacagattattctgaattgaaccttcgttatgaggagattgccacacttaaacaactacttgataaacaaatatttgataattccgagttaaaacaaattaaagatctatcttctttacatcgtcaatgggcaatatgtgcttcgagtgaaactaccttgccacctaaaaagttgaatcaaatttatcactcttatctgtcggctaataaattaataagatcgttacttcctttattgcgactgcccgcctcagtaggacctcaattagaattgttaattaaggagatatatcaatttttccaggtagataatcttttgggagattttaaagatatattacaaccaactgataatctaattaacctcctcagacaacaacaagctttaaaggcccaacttacagagtgggccgaacaaacttcgaatattgtatttcaagatacaacttctataaaagctgaatattttagtaaggagggttatgccctctatattttatctaaaaaattaactaagttagagcgttacttggctaatacctcccccacaaccgacccccttattatactgggtaaaagaggaaattatcacataattactggttccgccattcttagagtatcaattgaattaaacttattagaagagcaaattgatacttatgtcaaacaaacttataacaaggaacttaaaagactatatttcagttattctgagttgtttttacctttagagaacataatttctagattagatgttgcattaagcggggccattgtgtctaccaagtttaattacactaaaccttgcttattaacaactggccaaagttctactacttatgaaaaagctagggggctaatagaagcaattaatttacgacatccattaatagaacagttaaatacccaggaagaatgtgtagctcatgatattagtttagaggataaaggaatgttaatattctcagtaaatggtgcgggcaagtctactttgcttagggcgataggggttaacgtgattctggctcaggcaggaatgtatgtagctgcagactcatttaagttaagaccttaccactatttagttactcgtattttagggggagatgatcttcataaaggtcaaggtacttttgaggtcgagatgagagacctctcaactatattaaaactagctaattataacagtttaatattaggtgatgagatttgccacggaacagaagttagctcgggattagcaatattagctgcaacaattgaaagattgacagctgtacaaactagtttcgttctttctactcacctacaccaagtttgttctctaattgattcaccagttcggtattatcatctatctgttattcagcgagaagatttgggcataatttatgaacgtaaattgaagcctggtccggggccctctcaatatggcatcgaagttatggggcagataattaatgacaaagaattttatactaatgctttgaaatatcgcagacttattaattggaagtcaccacggccccgaagtaagtctagttctttgacagtattccgtccttctaaatataactctaaagtttttattgactcgtgtgaaatatgtgggactccagcggaggccatccatcatattaagtctaagagattatgtggggggcactctttcaatttgaatcggaggtctaatttggtgccagtatgctcaagttgtcatttagatattcatagaaataaaatctctattttaggctggaagagaacgccagcacataagaaattatattgggtctatcttaatgagtctttagatagtggaactgagtaa</t>
  </si>
  <si>
    <t>OL616282.1</t>
  </si>
  <si>
    <t>Trichogorgia lyra</t>
  </si>
  <si>
    <t>MN046024.1</t>
  </si>
  <si>
    <t>gagaattattctaagtatgggttatcaataatccagcttattcagattggtaagttttatgaactttggcatgagcccgacactcctagtgtgcaaaaaacattttctcaggctgagttactgggtgccggagggattgtggggactgctgcgacgccccccattgagcaagttgcttcgttacttgacatgagaataacatcacctggtagaaaatctttgcttcaaatggggtttcctacttattccctaaccacttatttaagcactttgttggataaaggttggactattgtagttattgatgaattagcctctgataaatcggggcccaaacaacgcgcagtgtctcaggtttactccccgagttgtaacttagaagattgttctgagttatcttatgtaatatcaatttatttaaaagataacttattaggtattactttattttctgccatgagtggacacagtataatgtttcctgtctactgggccgatagagacaaagtggctcggctgttaatcagttatcgtattaaagaggtggtaattagagtggacgtgggggcta</t>
  </si>
  <si>
    <t>MN046103.1</t>
  </si>
  <si>
    <t>gagaattattctaagtatgggttatcaataatccagcttattcagattggtaagttttatgaactttggcatgagcccgacactcctagtgtacaaaaaacattttctcaggctgagttactgggtgccggagggattgtggggactgctgcgacgccccccattgagcaagttgcttcgttacttgacatgagaataacatcacctggtagaaaatctttgcttcaaatggggtttcctacttattccctaaccacttatttaagcactttgttggataaaggttggactattgtagttattgatgaattagcctctgataaatcggggcccaaacaacgcgcagtgtctcaggtttactccccgagttgtaacttagaagattgttctgagttatcttatgtaatatcaatttatttaaaagataacttattaggtattactttattttctgccatgagtggacacagtataatgtttcctgtctactgggccgatagagacaaagtggctcggctgttaatcagttatcgtattaaagaggtggtaattagagtggacgtgggggcta</t>
  </si>
  <si>
    <t xml:space="preserve"> Incrustatidae</t>
  </si>
  <si>
    <t>Inconstantia</t>
  </si>
  <si>
    <t>Inconstantia exigua</t>
  </si>
  <si>
    <t>JX203790.1</t>
  </si>
  <si>
    <t>atgaaccaaatacctatgcaatattttaacttagcggaggagaattattctaagtttgggttatcagtaatccagcttatacagattggtaagttctatgaactttggcatgagcctgatactcttagtaggcaacaagcatattttcaaaccgagttattagttgaatcatccatgcgaagtaggcctttgggggtaacgtcccccattgaacaagttgcctcgttacttgatatgagaataatatcgcctggtaaaagatccctgcttcaaatggggtttccaatttattcccttactaatcatctaagcaccttgttgaataaaggttggactgttatagttatcgacgaattaaacactaataaatcagggccaaaacaacgcgcagtatctcagatttattctcctagttgtaatttagaggactgttcggaattatcctatgtgttatcaatttatttttctcaagacgacttactagggattactttattttcagctatgaatgggcatagtataatgtttcctgtctcttgggcggacagagacaaagtagcccggttattaatcagttatcgtattagagaaatagtaattagggtaaactcgggggtcgggtcagagattttaataaataaaatatataatttattaattggttggaatttattcccctttgaacccaatgctaaaattgaagttatggga</t>
  </si>
  <si>
    <t>Inconstantia pannucea</t>
  </si>
  <si>
    <t>JX203788.1</t>
  </si>
  <si>
    <t>atgaaccaaatacctatgcaatattttaacttagcggaggagaattattctaagtttgggttatcagtaatccagcttatacagattggtaagttctatgaactttggcatgagcctgatactcttagtaggcaacaagcatattctcaaaccgagttattagttgaatcatccatgcgaagtaggcctttgggggtaacgtcccccattgaacaagttgcctcgttacttgatatgagaataatatcgcctggtaaaagatccctgcttcaaatggggtttccaatttattcccttactaatcatctaagcaccttgttgaataaaggttggactgttatagttatcgacgaattaaacactaataaatcagggccaaaacaacgcgcagtatctcagatttattctcctagttgtaatttagaggactgttcggaattatcctatgtgttatcaatttatttttctcaagacgacttactagggattactttattttcagctatgaatgggcatagtataatgtttcctgtctcttgggcggacagagacaaagtagcccggttattaatcagttatcgtattagagaaatagtaattagggtaaactcgggggtcgggtcagagattttaataaataaaatatataatttattaattggttggaatttattcccctttgaacccaatgctaaaattgaagttatggga</t>
  </si>
  <si>
    <t>JX203789.1</t>
  </si>
  <si>
    <t>Inconstantia procera</t>
  </si>
  <si>
    <t>JX203783.1</t>
  </si>
  <si>
    <t>atgaaccaaatacctatgcaatattttaacttagcggaggagaattattctaagtttgggttatcagtaatccagcttatacagattggtaagttctatgaactttggcatgagcctgatactcttagtaggcaacaagcatattttcaaaccgatttattagttgaatcatccatgcgaagtaggcctttgggggtaacgtcccccattgaacaagttgcctcgttacttgatatgagaataatatcgcccggtaaaagatccctgcttcaaatggggtttccaatttattcccttactaatcatctaagcaccttgttgaataaaggttggactgttatagttatcgacgaattaaacactaataaatcagggccaaaacaacgcgcagtatctcagatttattctcctagttgtaatttagaggactgttcggaattatcctatgtgttatcaatttatttttctcaagacgacttactagggattactttattttcagctatgaatgggcatagtataatgtttcctgtctcttgggcggacagagacaaagtagcccggttattaatcagttatcgtattagagaaatagtaattagggtaaactcgggggtcgggtcagagattttaataaataaaatatataatttattaattggttggaatttattcccctttgaacccaatgctaaaattgaagttatggga</t>
  </si>
  <si>
    <t>JX203784.1</t>
  </si>
  <si>
    <t>JX203785.1</t>
  </si>
  <si>
    <t>JX203786.1</t>
  </si>
  <si>
    <t>JX203787.1</t>
  </si>
  <si>
    <t>atgaaccaaatacctatgcaatattttaacttagcggaggagaattattctaagtttgggttatcagtaatccagcttatacagattggtaagttctatgaactttggcatgagcctgatactcttagtaggcaacaagcatattttcaaaccgagttattagttgaatcatccatgcgaagtaggcctttgggggtaacgtcccccattgaacaagttgcctcgttacttgatatgagaataatatcgcccggtaaaagatccctgcttcaaatggggtttccaatttattcccttactaatcatctaagcaccttgttgaataaaggttggactgttatagttatcgacgaattaaacactaataaatcagggccaaaacaacgcgcagtatctcagatttattctcctagttgtaatttagaggactgttcggaattatcctatgtgttatcaatttatttttctcaagacgacttactagggattactttattttcagctatgaatgggcatagtataatgtttcctgtctcttgggcggacagagacaaagtagcccggttattaatcagttatcgtattagagaaatagtaattagggtaaactcgggggtcgggtcagagattttaataaataaaatatataatttattaattggttggaatttattcccctttgaacccaatgctaaaattgaagttatggga</t>
  </si>
  <si>
    <t>Incrustatus</t>
  </si>
  <si>
    <t>Incrustatus comauensis</t>
  </si>
  <si>
    <t>JQ904902.1</t>
  </si>
  <si>
    <t>A second, cryptic species of the soft coral genus Incrustatus (Anthozoa: Octocorallia: Clavulariidae) from Tierra del Fuego, Argentina, revealed by DNA barcoding</t>
  </si>
  <si>
    <t>atgaaccagatacctgtgcaatattttaacttagcggaggagaattattctaagtttgggttatcagtaatccagcttatacagatcggtaagttctatgaactttggcatgagcctgatactcctagtaggcaacaagcatattctcaaactgagttattagttgaatcatccatgcgaagtaggcctttgggggtaacgccccccattgaacaagttgcctcgttacttgatatgagaataatatcgcctggtaaaagatccttgcttcaaatggggtttccaatttattcccttactaatcatctaagcaccttgttgaataaaggttggactgttatagttatagatgaattaatcactagtaaatcagggccaaaacaacgcgcagtatctcagatttattctcctagttgtaatttagaggactgttcggaattatcctatgtgttatcaatttatttttctcaagacgacttactaagtattactttattttcagctatgaatgggcatagtataatgtttcctgtctcttgggcggacagagacaaagtagcccggttattaatcagttatcgtattagagaaatagtaatttgggtaaactcgggggttggttcagagattttaataaataaaatatataatttattaattggttggaatttattcccctttgaacccaatgctaaaattgaagttatgggagaagcattaaccaacttaccgtgt</t>
  </si>
  <si>
    <t>JQ904903.1</t>
  </si>
  <si>
    <t>MT254531.1</t>
  </si>
  <si>
    <t>An integrated morphological-molecular approach reveals new insights on the systematics of the octocoral Telestula humilis (Thomson, 1927) (Octocorallia:Alcyonacea:Clavulariidae)</t>
  </si>
  <si>
    <t>atgaacaaatatcttacacgttggctcttttctactaatcataaggatataggtactttatatttactatttggtgctttttctgggatggcggggacagcttcgagtatgttaatacggctagaactgtcagctccaggtagtatgttaggagatgatcatctatataatgtggttgtaacatcacatgctttattaatgattttcttcctggtaatgccagtaatgattggaggattcggaaattggtttgtgccaattatgattggtgcgcccgatatggcctttcctagattaaacaatattagtttctggttattaccacctgctctaatactattagtgggttctatgtttgtggaacaaggggcaggtacaggctggaccgtttatcctccactatcaagcattcaagcccattcagggggagcagtggatatggctatatttagtctacatctagctggtgtatcttccattttaagttctatcaactttataactactataattaacatgagggttcctggtatgagtatgcatagattacctctattcgtatggtctgtattaattactactatattgttattattatctttaccagtgttagctggtgcaattacaatgttattgacagatagaaattttaatacaacattctttgatcctgcgggaggaggagatcctattttattccagcacttattctggttttttggacatcctgaagtctatatattagttctaccaggatttggtatggtatctcaaattatacccacattttctgctaaacaacatatttttggttatttaggtatggtctatgctatgatttctattggagtattaggatttattgtttgggcccatcatatgttcaccgttggtatggatgtcgatactcgtgcctactttactgccgctactatgattattgctgttcctactgggattaaaatatttagctggctagctactatgtatggaggaagcccacggcttgatacacctatgttgtgggctattgggtttgtgttcctatttaccattggtggtttaactggagttatattagctaatagctcattagatatagcattacatgatacttattatgtagtagctcacttccattacgtgttatctatgggggccatatttgctatatttgggggatactactattggttcggtaaaattacaggttatagttataatgaattatacggtaaaatccatttttggattatgtttatcggagttaatttaactttcttcccccaacatttcttgggtttagctggattacctagaagatactcggatttccctgatgcttatcaagattggaacttagttagttcttgcggagctgtaatagccttagtgggaattatctggttcatatacttatcttatgaggcattagcagccgagagaccatttaatggttggtcaacttcgcctggctcgttagaatggtcgttatcttctccgcctgcttttcatacttataatgaattaccgtttgtctatcagcgtaaattgagtcatggggatgatttaaatattatttccacactactcctttgaccttggggagtctataaggcaatgtgttcttctaatacatgcaaggcccttaatcggggccctactggtgaggataaaacggagattatctcggttgacgtattagaataggcgggatagtggcccacctggtcgaagatgcgtagtatagccacactttcactgaaacaaggggaagacattttggcagcagtagagaatcttgtgcaatgggtaaacgcttgacacagggtttcacactgaggtctgtctaactaagtgccagcagacgcggttaaacttagaggcccagtttttatttcgcattaggcgtaaaagtatgtagtgaagcatgagaataaagtaaggcaaacctcttggtagcggtaaaatgtttgaagcaagagtggaagtccgaaggtggagactccttactccgttcatggtatatcttcatgaaatacgaaagcttggatagcaaacaggattagataccctggtagtcctcgccctaaacttatacaatagctttattagcaaataaccttattgtatgcctgaatactatgatcgcaagattgaaactcaaaaggcttggctgttcactgtttgaatcagaggagcgtgtaatttaatacgatgatccgcgtgtcaccttacctttccttgaaagcggattaccttttgtaggtagtcgccgctcaggcattgcatggccgtcgtcaggataacaataaatgttatccttaaccctattatggattaagtcaggtgtcatggtctttatggaaagggatattatgcgctacattctcctatacaatatacacagtaaattaggaggcggagattctctgaaacgggaatcttaagtaggatttgatagtaatcgggaagtagagcgttccggtgaattctaacccagtgttagcacaaatcgcccgtcgtccccttcaagttaaggatacgagacgccccgcagcggggttatccctccttttcgagaatgggtaagtcgtaacatagtaagggtaagggaacttgttcttgggccaagttatgcgcgttcaatacgtacttggccgccctccgtaactaggatgatgagtactattatttcaattatctttaaaacgcttgcaataataatacctctattagtggctatagcttatttaactttagcagaaagaaaggtattagggtatatgcaagcacgaaaaggacctaatgtagtcggtgtttatggactattacagcctttagctgatggattaaagttattcactaaagagatggctattcccaatcatgctaatctgtcggtttatattgtagccccgattctatcgcttactttagcttttttggcttggggggttattccttttagcccaggtattgtactagctgatattaatgttggtatcttatacatctttgctgtcagttctataggggtgtatgctattttaatgtctggttggggaagtaattctaaatatgcattcttaggggctatcagagcagcagctcaaatgattagctatgaagtgtgtatagggcttattctaatatcagtaatattatgtgcaggttctcttaatattactcagattgttttagctcaagccgaaatttggtatatcatacctttatttccagctgctttaatgttttttgcttcggcattagctgaaactaatcgggctccttttgatcttaccgagggagaatcagaattagtatctggatataatgtagaatattctagtatgtcgtttgccctattctttttagctgaatatggccatattattctaatgagctgtttgataagtttattgtttttaggtggttgggcacctttcacaggaattctaggaatgggttgcttagcccttaaaactaccgccgtagtgttcgcatttgtgtgggtgcgagcttctttccctagaatgagatatgaccaacttatgtatctattatggaagtcttacttaccttttagtcttggtttagtcgttttagtttctggcctgttaataggcttagatgcagtgccttgctagcatttagggagataccccctatattgggggttgatgtacacaagcttccatggaatcaccaaataaaatgttacgaataagaactcaacatccattactctctattgtgaatgggatagtggttgatttgccatccccttctaatattagttatcattggaattttggttctttgttaggactttgtttagttattcaattgattaccggaatattcttagctatgcattattgtcctgatgttagtttagcttttgactcaatttcccatattttaagagacgttaattatggttttatgttaaagtatattcattctaatggagcttcattattctttctctgtgtatatatgcacatgggtagaggactctattatgggagttacatgaaaacagacgtttggaatataggggttataatttacttagtgatgatgataacagccttcttagggtatgtattaccttggggacaaatgtctttttggggagccacagttattactaacttttgttctgctataccttatataggaaccgatgttgttcagtggatttggggtggatttagtatatctaacgcgactcttaatcgtttcttctctttacattatctttttccttttcttatagttggattaggcgtattacatattcttagtttacacacaaatgggtcaaataatcctttaggcattgactctaatatagacaaagtcccctttcatgtctattatacttataaggacttgttaggtctaatagtacttagcactattttagttataatttgttattttatgcctaatgtattcggtgatcctgaaaatttcattcaagctaatcctttagtaactcctgttcacatacaaccagaatggtacttcttatttgcatacgccatactacgctctatccccaacaagctggggggggtcttggctttggtatttagtatcttggtgttatttttattgccctttattcatacaagtaaattaagagctttaacatttaggcctttaggtaaaatagcattttggtttttagtagttgattttgttctattaacctggttaggagctaacccagtagaggatccttatgttatggttggtcaatttgcttctatattctactttttatacttcttattaatagtccctatgttaggattagtagaaaattatttactttatgattaattctatataaattcttagcaaagataattggacccaagcttattattcaacttactatttggtttattattgagggagttgctcgtgctggtggcccctttattttcacagcaccaccgacctctttccctgttaatatgtcgcccgcagggactcccccactggcgtttcttactaccctatcaacgggagaatatatactttatggcgaacatattcccagttgaggatgggcctggccagctgtatattggtaacagtttgtacatcttcactgactctggaatctactgggatgagttgtaccacgacaatgaatagtttatttattccaacctccttaggaatagttggagctagtcttatggttatatctacgccgaatcctgtttattcagtattttggttagttattgcctttgttaatgctgctgttatgtttatatcgttgggattagactatataggcttaatatttataattgtctatgtaggggctatcgctattttattcctgttcgtaattatgttaattcaacagcctaataaggtagattctcaagatcactcgcattttttacctgtaggattatctgttatattcctattttatggtttactaaccaatagccctaaatatatcagcaatcctgttattggatctagaactaacattggggcaattggaagtcatctttatacaacttattatgaattagtgttaattgctagtttggtgctactcgtcgctatgataggggcgatattattagctaagcagccaaattcaccttttttatataattcccatggtgaatcattacgtagtaggcaagatctcttcctacaaatcagcagagagcacctttaggtgccttctggccaggtgctaacgcacgtctccgcttaggaacatggagttcaaaggaatactaatactacttatcgttagcgggacattatcaactctaattttaggggcatcttatctattaggatataaacaacccgatatggaaaaagtgtcagtctatgaatgtgggtttgatccttttgataacccggggaatcccttctccgttagattcttcttaattggtatcttgtttttaatatttgatcttgaaatatcttttttatttccctgggctgttacatatatgggcttacctttatttggatattgggttgttatgttatttttatttatcttaactttagggttaatttatgagtggatagaaggaggcttagagtgggaaaactagcctctaattggtatagcgtatgtcctatttaatattatcaattgtcatcttattaatcggaatcttaggtattattcttaatagaagcaatttaattattatgttaatgtgtgtagagctagttttactggcctctactattttgcttctatttgagtctcgtgtgctctatacgctttttggccaaatttttgcgattgtgattctaactgtcgcagctgccgagtctgctatcggtttagccattatggttaactattaccgtttacgtggtacaattgctgttcgagccttaaatttattaagaggttaactcctaattaaaaatgaaccagatacctgtgcaatattttaacttagcggaggagaattattctaagtttgggttatcagtaatccagcttatacagatcggtaagttctatgaactttggcatgagcctgatactcctagtaggcaacaagcatattctcaaactgagttattagttgaatcatccatgcgaagtaggcctttgggggtaacgccccccattgaacaagttgcctcgttacttgatatgagaataatatcgcctggtaaaagatccttgcttcaaatggggtttccaatttattcccttactaatcatctaagcaccttgttgaataaaggttggactgttatagttatagatgaattaatcactagtaaatcagggccaaaacaacgcgcagtatctcagatttattctcctagttgtaatttagaggactgttcggaattatcctatgtgttatcaatttatttttctcaagacgacttactaagtattactttattttcagctatgaatgggcatagtataatgtttcctgtctcttgggcggacagagacaaagtagcccggttattaatcagttatcgtattagagaaatagtaatttgggtaaactcgggggttggttcagagattttaataaataaaatatataatttattaattggttggaatttattcccctttgaacccaatgctaaaattgaagttatgggagaagcattaaccaacttaccgtgttatttatcttataggtacgaaaataataataaggagtggcttttgctccatatttatatgggcattaacgcagagtggtttaacaaaaattatcaagaatatacccttagtaagatatttcaaagtacttggacagaaaatgttaatcaggcaaatctaattagccttttaggagtattacaatttattaaagatagaaatcctaatcttattaagaatctccaacttcccgagtgttataattctgttgttagccccttaaatttaatactatgtaatcgagcagaatatcaattggacttattgcctaagaggggaaaactgggtggtttacttagtatggttgattattgttctactgcaatgggtaaaagactactcaaattaagacttcttaatcccattacagattattctgaattaaatcttcgttatgaggagattgctacatttaaacaattacttgacaagaaaatatttgacaattccgagttaaaacatattaaagatttatcttctttacatcgtcaatgggcaatatgtgcttcgagtgatactaccttgccacctaaaaagttaagtcaaatttaccattcttatttgtttattagtcaactaataagtaaattaataagtaataaatgaattaatattcaattacccccttcagttgggccccaattaaaattgctaattggggaaataggccgagttttccaggtagatagtcttttaggtgattttaaagacgtattacagccaactgataatctaactaacttccttgtacaacaacaaaccttaagggctcaacttatagagtgggccgaacagacttcaaatattgtgtttcaagacacaatttctatcaaagttgaatatttcaataaagagggttatgctttatctattttatctaaaaagttaactaagttagaacactacatgactaatgcccccatatctaataattcaattattgtattgggtaaaagaggaagccactatataattactagtcccaccatacacaaagtatcaattgaattaaatttattagaagagcaaattaatacttatgttaaacaaacttatagtcgggagcttaaaagattatatttcagttattatgagctctttttacccttagtaaatataatttctagactagatgtagcattaagcggggctattgtagctattaagttcaattatactaaaccttgcttaacactagcgaaatcccaacaaaccaggggtttaatagaagcaattaatctacgacacccattagtagaacagttaaacactcaagaagaatgtgtagctcataatattagtttagaggataagggaatgttaatattttcagtaaatggtgcaggcaaatctactttacttagagcaattggagtcaacgtaatcttagctcaagcaggaatgtatgtagctgcagattcatttaagttaagaccttatcactatttaattactcgtattttagggggggatgatcttcataaaggccaaggtacttttgaggtcgaaatgagagatctctcaactatattaaagctagctaattataacagtttaatattaggtgacgaaatttgtcacggaacagaagttagttcaggaacagcaatattagctgcaacaattgaaagattgacagctgcacaaactagtttcgttctctctactcacctacatcaagtttgttctttaattgattcgccagttagatactatcatttatctgttattcaacaagaagattctgacctaatttatgagcgtaaattgaaacctggtccagggccctctcaatatggtattgaagttatggaccacataattaatgataaaaaattttataatactgctttgaaatatcgtaaacttattaactgggagccaccatcccgaagtaaatctagttctttaacagtatcccgcccttctaaatataatgctcaagtttttattgattcgtgtgaaatatgcggagctccagcggaggctatccaccacattcaacctaagagtcaatttaagagtcgacctaataaattatgtaatagaagattgaatcgaaggtctaacttggtgccagtctgctcaagctgtcatttagatattcatagaaataagatttctattttaggttggaagggaaccccaggacataagaaattatattgggtttatcttaatgagtctttagacagtggaactgagtaaagtctagggtctatcggtaaggacgtgaaatacgaaataacaagggagagactttgaacttgtttatcctaactgaaaagggtgaattgaatagttaattgaaacatcttactagactatgaggaatacatcaactgagattccgtgcgtagcggcgagcgatagcggaagaattgtctcaaacagataattaagatgattggacatctagactaaaccccgatagacacctatagagaaagtaccgtgagggaaagactcataattggttctaaaagttaccttttgcataatgggcctgcaagacaaaatttggcaagcttaagtaataaatgaaggcgtagtgaaagcaagaaaaaaactcgtcagtcaaattccccgaaaccaagtgatctaaccatggccaggtagctatgctgaccgaaccagtgattgtggcaaaaatcttggatgagctgtggttagcggtgaaatactagtcgaacttggatatagctggttctctacgaaacttatcttagtaaggcgccccaagttgattcgcccccaaacccgggggcttgaattactggtgtagtaagactatggcgataaggcctctagtcaagaggggtaagccctaaccagaaattaaagtcactaatacagattaagtgtataaagagggttcaacttagacaaacaggaagtaggcttggaaacagccatctgtacaggaaaacgtaaaagttcactgaatgagctaggaaactctaagaattaaggcggctaaatctgtaactgaaattctggaagccagatagcaaccgtaaggaagcatcaattggcttggtagtagagcgttctgtaagcacgatacgtgcgcacctcgtgagataaacagaagtgataatgcaggcatgagtagtataagattcactcccaaataaataaatatatacagcttctaagggcattacgcccgatggattataattcttgtacctgttcaggaaaaagattatggtacgaggtaccttccactgttatttatgggacttagatctaggcataatttctcttaaggaactcggcaaaataagatctcgactgtttaccaaaaacatagctctctgctaaaggttactgaagtatagagggtgaattctgcccaatggttgtatagtgaaactgaggactaacgtttaaagcgaaacccaactgaatggccgcggtaactctgaccgtgataatgtagcacaataaatagccaattaattgttggcgggtatgaatggaaccacgagggtcttactgtctcaagaggaaagccgatgaaattatagttgtagtgaagatactacataaacattgtaagacgaaaagaccctattgagctttactggataccgatagcgttaacttaaaatgatcgatactaagtatcctaattttgagtcaataatttttgttggtaggacagtttagttggggcgactacctttgaataagaaacgaaggcgagcttatggtatacaaagctaatctcattagcctgacagcgagggggacacccctagctggcacaaggactacgtcctatgtgggcgataatgacccgatatgattgtccaaaataaatatcgaaagcggataaaagctaccatagggataacagcgtaatattgtcggagagttcttatcgaggacagtgtttgcgacctcgatgttgaattgcggtgccctggtgctgtagaaggtaccttaggttggtctgwtcgaccatgaaaaccgtacatgatttgagttcagagcgtggtgacacagctcggtttctatctacaatgttcaatcctaacttttctgagtcctagtacgcaaggaatgggctcagcgatgctcgactataatggccccatcgacgtaattaacttctggctgctgcaaagaaggaagacaaaaggtttaaggattaataaggtaccacaaaagtggcacaccttctcatataccttgtgggtgcataacccctggtatattatggaattaacattagggctcatcatactaatagtgttgacgtatggattaaaggccccaactttaagattagctatgctacttgcgggtgctgcgggggctgctgggctattagctgagccccatctactatgttggacacaggctattaagatgttggtgatgctaagtgggttggccatactatgtatgctggaccatcgaacatcgcatcgatcaagctctttattgattttattagtgatcttaggtaatttattacttattgggtcaacaaatttaatttctatatatttagcattagaaatgcaaacattatgtatgtttatcttagtggcttataataaaaactcattgttatcggcagaagctgggttgaaatactttgtattaggggcactatcttcggggttgttcctgtttggttgcgccttaatttatggttccacaggagagcttgaacttcaatttattcgtatgagtatagtatcttatgggacattagctggtaagtgtcttattactatttcattgttatttaaagtatctgcagccccatttcatatgtgggcccccgatgtctacgaaggggctccaacttgggtagctgcgctattatctatcgtgcctaaattaggggtactagctattatagtacaaataggtttaaatgaaatggggttattaatggccggattaatctctttgattgtcggggctataggagctttgaatcaaactcgaataaaaagactattagcttatagcggaataagccatatggggtttgtgttgcttggaatagctattgggtctatagaaagtcttcaggcgagtttaatgtatataggtgcctatataataactcaagtactactttggtctatagtactaattatatctcctaaaagagacatgcttattgagtttagtggtgtttcaagattaaacccaatgttagcattagcattagctacaggtttattgtctactgcaggaattccccctttaattgggtttttaactaaatggtatattatcttagcagctgttggtcaaggttactatcttagcgctttaatagctttagtgtgttccgtgatagctggagtttattaccttagattagttaaaattatgttttatcaacctttgtcaacgcctttagtaataacaaatatactaaattatccacgtggcagcatagcaccggaggaaacgggtttaggcaaggcaatattaataggggcaagcttatatttagtattaacaattatagtatgtcctagtttgttctttcagttaacacatttgattattttagatttattcccatgtatcttttagttatattaataccgttactaagcgcagtcggaagcggactagggggtcgctatttaggaagaaaaggggctggcttgttaagttctgtgtgggttctcgccagtagccttctctcttttgtattatgttatgaaatccttattaatgggtctacagtatatatagagttaggcagatggatagagtcagatttacttataactagctttggcttacaatttgatatggtaacagctgtaatgttaatagtagtaaccacaattagcgggttagtacatgtctattctacaagttatatgagagaagatccccatttacctagattcatgagctatctgtctctatttaccttttttatgttagttttagttactagtaataattatgtgcaattatttattggttgggaaggtgtcggtttatgttcttacttattaattaacttttggtttacgcgtatacaggctaacaaggcggcaattaaggcaatgttaattaatagaataggagatataggattaatgctagctattatattaatctggaaagaatttggggtattagattactgtagtttattctccgccttatcaccatcttcagcttgtacttggatttgtatattactaactataggggctgtaggaaaatctgcccaattagggttacatacttggttgccggatgctatggagggtcccacacctgtttcggccctaattcacgcagcaacaatggtaacagcaggagtatttttaattataagatcagctcccctttttgattactctccaactgcaacaattattgtgggtttagttggctccttaactgctttctttgccgctacagtaggattagtccaatcggatataaaaaaagttattgcttattctacttgtagtcaactaggatatatggtaatggcttgtggtacttatagcagtctaactagtttatatcatctactaactcatgctttctttaaggccttattattcttgggggcaggttcaataattcatgctcttttagatgaacaagatcttaggaagatggggggaataatacggagcttacctttaacatatgtattaatgttgataggttcattatctttagctggttttccctatttatctgggttttactctaaagatttaatattagaattaacttataatagttattgtttaatatctatttattggttagcttcaattacagctttcttaactgctttttattcattccgattaatatacttaagttttgtgtctaagcctaatttaacacgtataagcgcacaacacttacaagaagctgattggaacttattaggtcctttattagtattagcaataggaagtattttagttggttatatcgctcaaaatatggtgtttgcgccaggtatacgacccttgccgcttgtgcccacaatagtctctttagcaccagttattatgtccgtaacagggatattactagtgtttatacttcgtccgtatattatctattatattacacgccccagtatatatggtttcttattttatgcctgggagtttaatcaaatagcaaattattatattggaagcacagtttggaagttcggccatattgtctcttatcgtactatagataggggtattttagagattttaggccccactggaatagcccgattcatggttgatagaactaaagagttaagcagtttacaatctggtttattatttaattatgcattaatgatattagttggaacagctatagcacttaagtacctagtcgtaaattagaaacaggatgtaatatcctaaaatagaaaactagccgcaggatggtggctggtaattatataatatgatattagcttgtatagtgggctctatattaataagtatagtaataatagcattaattccaagggaaaatagtatgaaactacgccagcaagcgttagagtggtctctgattacatttgctctttctattttattattagttaaccttcatcaagaagctcaatttcaacagataatagaattcaactgggtaagtacaataggttggtttgaaggttctccgatattgtttgctattgacgggatttctatatttttcattgtactaagtactttattaacaccaatttgtattttagtaagttggaatagtattaagtttcttcttaaagaatttattatatgccttttaggtatggaattactattaattggggtattctcaacattagatctattaatattttatgtgttatttgagagcatattaatacccatgttcttaataataggagtatggggagctcgggcagagaagataaaagctgcctattattttttcttttatactttagttggttcggtcttaatgttacttagcatagcagttatttataggataacaggtacaactgactacttatctttaactaacattcagattgatagtaacattcaaatttggttatttataggttttttccttagtttagcagttaagataccaatgataccctttcatatatggttgcctcttgcgcatgttgaggctcctgtagctggttcagtgattctagctggaatattattaaaattagggggttatggattcattcgattcgcttggcctcttttccctgaagcaacagagtatttagcaccaatcatactaacgttatcattaatagcagttatatatggtagtttaactacttgtagacaggtagatgcgaaacgtctgatagcctattcctcggtagctcatatgggaatagtaacaataggtttatttactcatacaatggagggtttaatagcctctatattcttaatgatagctcatggagtggttagccccgctttatttatagcagtaacgttgctctatgagagacatcatacaaggttaattaggtattataggggagtagtcataactatgcccctattttctatcatatttatggtgtttactttagctaatattgctgttcctcttagttgtaactttgttggagaatttttatccttagtagctgctttttctactagtacatcattaggtattcttacctcaactagtatggtcatagctgctgcttattcgttatatttatataatagaatctgttttgggcaactttctccatacttaatattttcgagagatattaatagacgagagtttaatgggcaattaccgctaatagtagctattgtattattggggatagttccataccccctaatcgagttgattcgtgtatgtttgcctagatttttataattttcctctttcctgtacctacttggtttatatgtggatctattttgttttcaatagtggtaggggcaggagttgaacctgcataatcagattatgagtctgagaacttaccgttagttgaccctacaagctgagcttagctaagcactatgtaaccatggtccgggctaagagccccaccagtaaatacatacatataaaaacaaccaaaccacatctacaaaatgccaataccaactagcagcctcaaaaccaaaatgatgatgacgagtatagtgataacctattagtctagctaaacatacagccaaaaatatagttccaattataacatgaaaaccatgaaaacctgtggccataaaaaaggttgaaccatatatggagtctgagattgtaaaaggcgcttcgtaatactccataacttgtagggctgtaaactgaatcccaagtattacggtgcaagtaagtgattgtatggcttctaatctttgtccgctaactatggcgtgatgtgcccatgtaactgttgctcctgaactaagtaatatagctgtatttaataggggcacagaaaatgggtctaacacttctataccaacaggaggccaaacagcccctaattctaccgtgggggataagctactatgaaagaaagcccaaaagaaggcaaaaaagaagcaaacttcagaagtgataaaaaggatcataccatatcttaatcctctttttactatttgagtatggtgtccttggaaagtggcctctctaataatatctctccaccaaacaaacattgtaaatattattgttattgcgcctaaatacattatccatgtataactataatgaaaatataatactgagcctactgtaagcagtagtgccccaattgagcctgtataaggccatggactaggatccactaaatgataagggtgataagccttactcatggctccccggcggggaatcgagcggagactaatactcctacccaacaattattataagtatgggttaatgtagatttagagtatcattaatgtatatggtagttaacagacaaaatacatatgcttgaatcaaggccacggcaatttctagtaaagttataaaaaccattactaatattggggctaagcttaacactaacattccattactaatcattgcaaacccaaaacttgctaatatagcaaataaaaggtgtccagcagataaattagcagctaatcgaacacctaaagagactgcccgggaaagatagctaactgtttcaataataactaatagaggggctaatgctaaaggagccccagtaggcatcatcattgaagcaaagttccaacggtattgtgttatccccaatattgttactgctattaaaatagataaacttaacccaaaagtaacaacaatatgggcagttggagtaaatacatagggaaatagacctaacagatttaatccagcaataaacgtaaatagggttataataagaataaaatagtgagttcccttattagctgtagaatcttttactaatcctaaaaagtgggtataaataatttcttgaatagcctgcaatcttgtaggtattaatttatatgaacaacttcctattaatattacactaaataggataagcatcataatagaagaattagtaattatacccccaattatccgaactacattaaactgatcaaagaaagaagctgccatatttaatataaagtttctatctcctatctacggagtatatcttgtagtatagcatatgctcgattaaccccgagtcccttactaggggctgccccctcttcctgtagtatacttcttatacgtaaattattttgaattttaggtaaaataaataaactcataatactataaagtgctaacaagattattaatgtccagctatattgagttaaataagcagttatatctaagtgaggcattatttgatgattgaaagatccgctaaagatcagcacataatgaagatagccagctgatatacttatccatgctaacggcttctataacaatgggcataaaagagtgattagcgccacataactcggaacattgaccataaaataatcccggtcttttagctaaaaatccggtttgattaagacgtccaggtacagcatccattttaatacctaatgaaggtacagcaaatgagtgaagcacatctgcgcctgtaactaaaactcttacataagtatcaacaggaataaccattctattatcaacctctaatagtcggagatcgccgggttgaagatcactggtaggtatcatgtaagaatcaaattctaaggaactatcttcacctaaggtagtttgatagtctgaatactcataagaccaataccattgatgacctatggcttttactgtcacaccgggttctactacctcatccattaaataaagtagtttcaaagaagggaatgctataaacactaatataattgctggaattatagtccaaacaatctctattgtgactccttctataagatagcgatgataagcctggcctgttattcctcttataattaaccataatacagctgttataataataattaaaataaacataatttggttatgaagaaataaaatctcttccataacaggactagcagcatcttggaagcttagttgaaatggctcagccgcgtcacgtaggagcgaggcctctaataatgcattaattggagttttcattcttctctagccctgttactttgctgacacacccaaaagctttcccaattccgtatatacggccccaagagtgttctcacctactttagattacttttaatctagagtaagc</t>
  </si>
  <si>
    <t>NC_073492.1</t>
  </si>
  <si>
    <t>OL616239.1</t>
  </si>
  <si>
    <t>agtctagggtctatcggtaaggacgtgaaatacgaaataacaagggagagactttgaacttgtttatcctaactgaaaagggtgaattgaatagttaattgaaacatcttactagactatgaggaatacatcaactgagattccgtgcgtagcggcgagcgatagcggaagaattgtctcaaacagataattaagatgattggacatctagactaaaccccgatagacacctatagagaaagtaccgtgagggaaagactcataattggttctaaaagttaccttttgcataatgggcctgcaagacaaaatttggcaagcttaagtaataaatgaaggcgtagtgaaagcaagaaaaaaactcgtcagtcaaattccccgaaaccaagtgatctaaccatggccaggtagctatgctgaccgaaccagtgattgtggcaaaaatcttggatgagctgtggttagcggtgaaatactagtcgaacttggatatagctggttctctacgaaacttatcttagtaaggcgccccaagttgattcgcccccaaacccgggggcttgaattactggtgtagtaagactatggcgataaggcctctagtcaagaggggtaagccctaaccagaaattaaagtcactaatacagattaagtgtataaagagggttcaacttagacaaacaggaagtaggcttggaaacagccatctgtacaggaaaacgtaaaagttcactgaatgagctaggaaactctaagaattaaggcggctaaatctgtaactgaaattctggaagccagatagcaaccgtaaggaagcatcaattggcttggtagtagagcgttctgtaagcacgatacgtgcgcacctcgtgagataaacagaagtgataatgcaggcatgagtagtataagattcactcccaaataaataaatatatacagcttctaagggcattacgcccgatggattataattcttgtacctgttcaggaaaaagattatggtacgaggtaccttccactgttatttatgggacttagatctaggcataatttctcttaaggaactcggcaaaataagatctcgactgtttaccaaaaacatagctctctgctaaaggttactgaagtatagagggtgaattctgcccaatggttgtatagtgaaactgaggactaacgtttaaagcgaaacccaactgaatggccgcggtaactctgaccgtgataatgtagcacaataaatagccaattaattgttggcgggtatgaatggaaccacgagggtcttactgtctcaagaggaaagccgatgaaattatagttgtagtgaagatactacataaacattgtaagacgaaaagaccctattgagctttactggataccgatagcgttaacttaaaatgatcgatactaagtatcctaattttgagtcaataatttttgttggtaggacagtttagttggggcgactacctttgaataagaaacgaaggcgagcttatggtatacaaagctaatctcattagcctgacagcgagggggacacccctagctggcacaaggactacgtcctatgtgggcgataatgacccgatatgattgtccaaaataaatatcgaaagcggataaaagctaccatagggataacagcgtaatattgtcggagagttcttatcgaggacagtgtttgcgacctcgatgttgaattgcggtgccctggtgctgtagaaggtaccttaggttggtctgttcgaccatgaaaaccgtacatgatttgagttcagagcgtggtgacacagctcggtttctatctacaatgttcaatcctaacttttctgagtcctagtacgcaaggaatgggctcagcgatgctcgactataatggccccatcgacgtaattaacttctggctgctgcaaagaaggaagacaaaaggtttaaggattaataaggtaccacaaaagtggcacaccttctcatataccttgtgggtgcataacccctggtatattatggaattaacattagggctcatcatactaatagtgttgacgtatggattaaaggccccaactttaagattagctatgctacttgcgggtgctgcgggggctgctgggctattagctgagccccatctactatgttggacacaggctattaagatgttggtgatgctaagtgggttggccatactatgtatgctggaccatcgaacatcgcatcgatcaagctctttattgattttattagtgatcttaggtaatttattacttattgggtcaacaaatttaatttctatatatttagcattagaaatgcaaacattatgtatgtttatcttagtggcttataataaaaactcattgttatcggcagaagctgggttgaaatactttgtattaggggcactatcttcggggttgttcctgtttggttgcgccttaatttatggttccacaggagagcttgaacttcaatttattcgtatgagtatagtatcttatgggacattagctggtaagtgtcttattactatttcattgttatttaaagtatctgcagccccatttcatatgtgggcccccgatgtctacgaaggggctccaacttgggtagctgcgctattatctatcgtgcctaaattaggggtactagctattatagtacaaataggtttaaatgaaatggggttattaatggccggattaatctctttgattgtcggggctataggagctttgaatcaaactcgaataaaaagactattagcttatagcggaataagccatatggggtttgtgttgcttggaatagctattgggtctatagaaagtcttcaggcgagtttaatgtatataggtgcctatataataactcaagtactactttggtctatagtactaattatatctcctaaaagagacatgcttattgagtttagtggtgtttcaagattaaacccaatgttagcattagcattagctacaggtttattgtctactgcaggaattccccctttaattgggtttttaactaaatggtatattatcttagcagctgttggtcaaggttactatcttagcgctttaatagctttagtgtgttccgtgatagctggagtttattaccttagattagttaaaattatgttttatcaacctttgtcaacgcctttagtaataacaaatatactaaattatccacgtggcagcatagcaccggaggaaacgggtttaggcaaggcaatattaataggggcaagcttatatttagtattaacaattatagtatgtcctagtttgttctttcagttaacacatttgattattttagatttattcccatgtatcttttagttatattaataccgttactaagcgcagtcggaagcggactagggggtcgctatttaggaagaaaaggggctggcttgttaagttctgtgtgggttctcgccagtagccttctctcttttgtattatgttatgaaatccttattaatgggtctacagtatatatagagttaggcagatggatagagtcagatttacttataactagctttggcttacaatttgatatggtaacagctgtaatgttaatagtagtaaccacaattagcgggttagtacatgtctattctacaagttatatgagagaagatccccatttacctagattcatgagctatctgtctctatttaccttttttatgttagttttagttactagtaataattatgtgcaattatttattggttgggaaggtgtcggtttatgttcttacttattaattaacttttggtttacgcgtatacaggctaacaaggcggcaattaaggcaatgttaattaatagaataggagatataggattaatgctagctattatattaatctggaaagaatttggggtattagattactgtagtttattctccgccttatcaccatcttcagcttgtacttggatttgtatattactaactataggggctgtaggaaaatctgcccaattagggttacatacttggttgccggatgctatggagggtcccacacctgtttcggccctaattcacgcagcaacaatggtaacagcaggagtatttttaattataagatcagctcccctttttgattactctccaactgcaacaattattgtgggtttagttggctccttaactgctttctttgccgctacagtaggattagtccaatcggatataaaaaaagttattgcttattctacttgtagtcaactaggatatatggtaatggcttgtggtacttatagcagtctaactagtttatatcatctactaactcatgctttctttaaggccttattattcttgggggcaggttcaataattcatgctcttttagatgaacaagatcttaggaagatggggggaataatacggagcttacctttaacatatgtattaatgttgataggttcattatctttagctggttttccctatttatctgggttttactctaaagatttaatattagaattaacttataatagttattgtttaatatctatttattggttagcttcaattacagctttcttaactgctttttattcattccgattaatatacttaagttttgtgtctaagcctaatttaacacgtataagcgcacaacacttacaagaagctgattggaacttattaggtcctttattagtattagcaataggaagtattttagttggttatatcgctcaaaatatggtgtttgcgccaggtatacgacccttgccgcttgtgcccacaatagtctctttagcaccagttattatgtccgtaacagggatattactagtgtttatacttcgtccgtatattatctattatattacacgccccagtatatatggtttcttattttatgcctgggagtttaatcaaatagcaaattattatattggaagcacagtttggaagttcggccatattgtctcttatcgtactatagataggggtattttagagattttaggccccactggaatagcccgattcatggttgatagaactaaagagttaagcagtttacaatctggtttattatttaattatgcattaatgatattagttggaacagctatagcacttaagtacctagtcgtaaattagaaacaggatgtaatatcctaaaatagaaaactagccgcaggatggtggctggtaattatataatatgatattagcttgtatagtgggctctatattaataagtatagtaataatagcattaattccaagggaaaatagtatgaaactacgccagcaagcgttagagtggtctctgattacatttgctctttctattttattattagttaaccttcatcaagaagctcaatttcaacagataatagaattcaactgggtaagtacaataggttggtttgaaggttctccgatattgtttgctattgacgggatttctatatttttcattgtactaagtactttattaacaccaatttgtattttagtaagttggaatagtattaagtttcttcttaaagaatttattatatgccttttaggtatggaattactattaattggggtattctcaacattagatctattaatattttatgtgttatttgagagcatattaatacccatgttcttaataataggagtatggggagctcgggcagagaagataaaagctgcctattattttttcttttatactttagttggttcggtcttaatgttacttagcatagcagttatttataggataacaggtacaactgactacttatctttaactaacattcagattgatagtaacattcaaatttggttatttataggttttttccttagtttagcagttaagataccaatgataccctttcatatatggttgcctcttgcgcatgttgaggctcctgtagctggttcagtgattctagctggaatattattaaaattagggggttatggattcattcgattcgcttggcctcttttccctgaagcaacagagtatttagcaccaatcatactaacgttatcattaatagcagttatatatggtagtttaactacttgtagacaggtagatgcgaaacgtctgatagcctattcctcggtagctcatatgggaatagtaacaataggtttatttactcatacaatggagggtttaatagcctctatattcttaatgatagctcatggagtggttagccccgctttatttatagcagtaacgttgctctatgagagacatcatacaaggttaattaggtattataggggagtagtcataactatgcccctattttctatcatatttatggtgtttactttagctaatattgctgttcctcttagttgtaactttgttggagaatttttatccttagtagctgctttttctactagtacatcattaggtattcttacctcaactagtatggtcatagctgctgcttattcgttatatttatataatagaatctgttttgggcaactttctccatacttaatattttcgagagatattaatagacgagagtttaatgggcaattaccgctaatagtagctattgtattattggggatagttccataccccctaatcgagttgattcgtgtatgtttgcctagatttttataattttcctctttcctgtacctacttggtttatatgtggatctattttgttttcaatagtggtaggggcaggagttgaacctgcataatcagattatgagtctgagaacttaccgttagttgaccctacaagctgagcttagctaagcactatgtaaccatggtccgggctaagagccccaccagtaaatacatacatataaaaacaaccaaaccacatctacaaaatgccaataccaactagcagcctcaaaaccaaaatgatgatgacgagtatagtgataacctattagtctagctaaacatacagccaaaaatatagttccaattataacatgaaaaccatgaaaacctgtggccataaaaaaggttgaaccatatatggagtctgagattgtaaaaggcgcttcgtaatactccataacttgtagggctgtaaactgaatcccaagtattacggtgcaagtaagtgattgtatggcttctaatctttgtccgctaactatggcgtgatgtgcccatgtaactgttgctcctgaactaagtaatatagctgtatttaataggggcacagaaaatgggtctaacacttctataccaacaggaggccaaacagcccctaattctaccgtgggggataagctactatgaaagaaagcccaaaagaaggcaaaaaagaagcaaacttcagaagtgataaaaaggatcataccatatcttaatcctctttttactatttgagtatggtgtccttggaaagtggcctctctaataatatctctccaccaaacaaacattgtaaatattattgttattgcgcctaaatacattatccatgtataactataatgaaaatataatactgagcctactgtaagcagtagtgccccaattgagcctgtataaggccatggactaggatccactaaatgataagggtgataagccttactcatggctccccggcggggaatcgagcggagactaatactcctacccaacaattattataagtatgggttaatgtagatttagagtatcattaatgtatatggtagttaacagacaaaatacatatgcttgaatcaaggccacggcaatttctagtaaagttataaaaaccattactaatattggggctaagcttaacactaacattccattactaatcattgcaaacccaaaacttgctaatatagcaaataaaaggtgtccagcagataaattagcagctaatcgaacacctaaagagactgcccgggaaagatagctaactgtttcaataataactaatagaggggctaatgctaaaggagccccagtaggcatcatcattgaagcaaagttccaacggtattgtgttatccccaatattgttactgctattaaaatagataaacttaacccaaaagtaacaacaatatgggcagttggagtaaatacatagggaaatagacctaacagatttaatccagcaataaacgtaaatagggttataataagaataaaatagtgagttcccttattagctgtagaatcttttactaatcctaaaaagtgggtataaataatttcttgaatagcctgcaatcttgtaggtattaatttatatgaacaacttcctattaatattacactaaataggataagcatcataatagaagaattagtaattatacccccaattatccgaactacattaaactgatcaaagaaagaagctgccatatttaatataaagtttctatctcctatctacggagtatatcttgtagtatagcatatgctcgattaaccccgagtcccttactaggggctgccccctcttcctgtagtatacttcttatacgtaaattattttgaattttaggtaaaataaataaactcataatactataaagtgctaacaagattattaatgtccagctatattgagttaaataagcagttatatctaagtgaggcattatttgatgattgaaagatccgctaaagatcagcacataatgaagatagccagctgatatacttatccatgctaacggcttctataacaatgggcataaaagagtgattagcgccacataactcggaacattgaccataaaataatcccggtcttttagctaaaaatccggtttgattaagacgtccaggtacagcatccattttaatacctaatgaaggtacagcaaatgagtgaagcacatctgcgcctgtaactaaaactcttacataagtatcaacaggaataaccattctattatcaacctctaatagtcggagatcgccgggttgaagatcactggtaggtatcatgtaagaatcaaattctaaggaactatcttcacctaaggtagtttgatagtctgaatactcataagaccaataccattgatgacctatggcttttactgtcacaccgggttctactacctcatccattaaataaagtagtttcaaagaagggaatgctataaacactaatataattgctggaattatagtccaaacaatctctattgtgactccttctataagatagcgatgataagcctggcctgttattcctcttataattaaccataatacagctgttataataataattaaaataaacataatttggttatgaagaaataaaatctcttccataacaggactagcagcatcttggaagcttagttgaaatggctcagccgcgtcacgtaggagcgaggcctctaataatgcattaattggagttttcattcttctctagccctgttactttgctgacacacccaaaagctttcccaattccgtatatacggccccaagagtgttctcacctactttagattacttttaatctagagtaagcatgaacaaatatcttacacgttggctcttttctactaatcataaggatataggtactttatatttactatttggtgctttttctgggatggcggggacagcttcgagtatgttaatacggctagaactgtcagctccaggtagtatgttaggagatgatcatctatataatgtggttgtaacatcacatgctttattaatgattttcttcctggtaatgccagtaatgattggaggattcggaaattggtttgtgccaattatgattggtgcgcccgatatggcctttcctagattaaacaatattagtttctggttattaccacctgctctaatactattagtgggttctatgtttgtggaacaaggggcaggtacaggctggaccgtttatcctccactatcaagcattcaagcccattcagggggagcagtggatatggctatatttagtctacatctagctggtgtatcttccattttaagttctatcaactttataactactataattaacatgagggttcctggtatgagtatgcatagattacctctattcgtatggtctgtattaattactactatattgttattattatctttaccagtgttagctggtgcaattacaatgttattgacagatagaaattttaatacaacattctttgatcctgcgggaggaggagatcctattttattccagcacttattctggttttttggacatcctgaagtctatatattagttctaccaggatttggtatggtatctcaaattatacccacattttctgctaaacaacatatttttggttatttaggtatggtctatgctatgatttctattggagtattaggatttattgtttgggcccatcatatgttcaccgttggtatggatgtcgatactcgtgcctactttactgccgctactatgattattgctgttcctactgggattaaaatatttagctggctagctactatgtatggaggaagcccacggcttgatacacctatgttgtgggctattgggtttgtgttcctatttaccattggtggtttaactggagttatattagctaatagctcattagatatagcattacatgatacttattatgtagtagctcacttccattacgtgttatctatgggggccatatttgctatatttgggggatactactattggttcggtaaaattacaggttatagttataatgaattatacggtaaaatccatttttggattatgtttatcggagttaatttaactttcttcccccaacatttcttgggtttagctggattacctagaagatactcggatttccctgatgcttatcaagattggaacttagttagttcttgcggagctgtaatagccttagtgggaattatctggttcatatacttatcttatgaggcattagcagccgagagaccatttaatggttggtcaacttcgcctggctcgttagaatggtcgttatcttctccgcctgcttttcatacttataatgaattaccgtttgtctatcagcgtaaattgagtcatggggatgatttaaatattatttccacactactcctttgaccttggggagtctataaggcaatgtgttcttctaatacatgcaaggcccttaatcggggccctactggtgaggataaaacggagattatctcggttgacgtattagaataggcgggatagtggcccacctggtcgaagatgcgtagtatagccacactttcactgaaacaaggggaagacattttggcagcagtagagaatcttgtgcaatgggtaaacgcttgacacagggtttcacactgaggtctgtctaactaagtgccagcagacgcggttaaacttagaggcccagtttttatttcgcattaggcgtaaaagtatgtagtgaagcatgagaataaagtaaggcaaacctcttggtagcggtaaaatgtttgaagcaagagtggaagtccgaaggtggagactccttactccgttcatggtatatcttcatgaaatacgaaagcttggatagcaaacaggattagataccctggtagtcctcgccctaaacttatacaatagctttattagcaaataaccttattgtatgcctgaatactatgatcgcaagattgaaactcaaaaggcttggctgttcactgtttgaatcagaggagcgtgtaatttaatacgatgatccgcgtgtcaccttacctttccttgaaagcggattaccttttgtaggtagtcgccgctcaggcattgcatggccgtcgtcaggataacaataaatgttatccttaaccctattatggattaagtcaggtgtcatggtctttatggaaagggatattatgcgctacattctcctatacaatatacacagtaaattaggaggcggagattctctgaaacgggaatcttaagtaggatttgatagtaatcgggaagtagagcgttccggtgaattctaacccagtgttagcacaaatcgcccgtcgtccccttcaagttaaggatacgagacgccccgcagcggggttatccctccttttcgagaatgggtaagtcgtaacatagtaagggtaagggaacttgttcttgggccaagttatgcgcgttcaatacgtacttggccgccctccgtaactaggatgatgagtactattatttcaattatctttaaaacgcttgcaataataatacctctattagtggctatagcttatttaactttagcagaaagaaaggtattagggtatatgcaagcacgaaaaggacctaatgtagtcggtgtttatggactattacagcctttagctgatggattaaagttattcactaaagagatggctattcccaatcatgctaatctgtcggtttatattgtagccccgattctatcgcttactttagcttttttggcttggggggttattccttttagcccaggtattgtactagctgatattaatgttggtatcttatacatctttgctgtcagttctataggggtgtatgctattttaatgtctggttggggaagtaattctaaatatgcattcttaggggctatcagagcagcagctcaaatgattagctatgaagtgtgtatagggcttattctaatatcagtaatattatgtgcaggttctcttaatattactcagattgttttagctcaagccgaaatttggtatatcatacctttatttccagctgctttaatgttttttgcttcggcattagctgaaactaatcgggctccttttgatcttaccgagggagaatcagaattagtatctggatataatgtagaatattctagtatgtcgtttgccctattctttttagctgaatatggccatattattctaatgagctgtttgataagtttattgtttttaggtggttgggcacctttcacaggaattctaggaatgggttgcttagcccttaaaactaccgccgtagtgttcgcatttgtgtgggtgcgagcttctttccctagaatgagatatgaccaacttatgtatctattatggaagtcttacttaccttttagtcttggtttagtcgttttagtttctggcctgttaataggcttagatgcagtgccttgctagcatttagggagataccccctatattgggggttgatgtacacaagcttccatggaatcaccaaataaaatgttacgaataagaactcaacatccattactctctattgtgaatgggatagtggttgatttgccatccccttctaatattagttatcattggaattttggttctttgttaggactttgtttagttattcaattgattaccggaatattcttagctatgcattattgtcctgatgttagtttagcttttgactcaatttcccatattttaagagacgttaattatggttttatgttaaagtatattcattctaatggagcttcattattctttctctgtgtatatatgcacatgggtagaggactctattatgggagttacatgaaaacagacgtttggaatataggggttataatttacttagtgatgatgataacagccttcttagggtatgtattaccttggggacaaatgtctttttggggagccacagttattactaacttttgttctgctataccttatataggaaccgatgttgttcagtggatttggggtggatttagtatatctaacgcgactcttaatcgtttcttctctttacattatctttttccttttcttatagttggattaggcgtattacatattcttagtttacacacaaatgggtcaaataatcctttaggcattgactctaatatagacaaagtcccctttcatgtctattatacttataaggacttgttaggtctaatagtacttagcactattttagttataatttgttattttatgcctaatgtattcggtgatcctgaaaatttcattcaagctaatcctttagtaactcctgttcacatacaaccagaatggtacttcttatttgcatacgccatactacgctctatccccaacaagctggggggggtcttggctttggtatttagtatcttggtgttatttttattgccctttattcatacaagtaaattaagagctttaacatttaggcctttaggtaaaatagcattttggtttttagtagttgattttgttctattaacctggttaggagctaacccagtagaggatccttatgttatggttggtcaatttgcttctatattctactttttatacttcttattaatagtccctatgttaggattagtagaaaattatttactttatgattaattctatataaattcttagcaaagataattggacccaagcttattattcaacttactatttggtttattattgagggagttgctcgtgctggtggcccctttattttcacagcaccaccgacctctttccctgttaatatgtcgcccgcagggactcccccactggcgtttcttactaccctatcaacgggagaatatatactttatggcgaacatattcccagttgaggatgggcctggccagctgtatattggtaacagtttgtacatcttcactgactctggaatctactgggatgagttgtaccacgacaatgaatagtttatttattccaacctccttaggaatagttggagctagtcttatggttatatctacgccgaatcctgtttattcagtattttggttagttattgcctttgttaatgctgctgttatgtttatatcgttgggattagactatataggcttaatatttataattgtctatgtaggggctatcgctattttattcctgttcgtaattatgttaattcaacagcctaataaggtagattctcaagatcactcgcattttttacctgtaggattatctgttatattcctattttatggtttactaaccaatagccctaaatatatcagcaatcctgttattggatctagaactaacattggggcaattggaagtcatctttatacaacttattatgaattagtgttaattgctagtttggtgctactcgtcgctatgataggggcgatattattagctaagcagccaaattcaccttttttatataattcccatggtgaatcattacgtagtaggcaagatctcttcctacaaatcagcagagagcacctttaggtgccttctggccaggtgctaacgcacgtctccgcttaggaacatggagttcaaaggaatactaatactacttatcgttagcgggacattatcaactctaattttaggggcatcttatctattaggatataaacaacccgatatggaaaaagtgtcagtctatgaatgtgggtttgatccttttgataacccggggaatcccttctccgttagattcttcttaattggtatcttgtttttaatatttgatcttgaaatatcttttttatttccctgggctgttacatatatgggcttacctttatttggatattgggttgttatgttatttttatttatcttaactttagggttaatttatgagtggatagaaggaggcttagagtgggaaaactagcctctaattggtatagcgtatgtcctatttaatattatcaattgtcatcttattaatcggaatcttaggtattattcttaatagaagcaatttaattattatgttaatgtgtgtagagctagttttactggcctctactattttgcttctatttgagtctcgtgtgctctatacgctttttggccaaatttttgcgattgtgattctaactgtcgcagctgccgagtctgctatcggtttagccattatggttaactattaccgtttacgtggtacaattgctgttcgagccttaaatttattaagaggttaactcctaattaaaaatgaaccagatacctgtgcaatattttaacttagcggaggagaattattctaagtttgggttatcagtaatccagcttatacagatcggtaagttctatgaactttggcatgagcctgatactcctagtaggcaacaagcatattctcaaactgagttattagttgaatcatccatgcgaagtaggcctttgggggtaacgccccccattgaacaagttgcctcgttacttgatatgagaataatatcgcctggtaaaagatccttgcttcaaatggggtttccaatttattcccttactaatcatctaagcaccttgttgaataaaggttggactgttatagttatagatgaattaatcactagtaaatcagggccaaaacaacgcgcagtatctcagatttattctcctagttgtaatttagaggactgttcggaattatcctatgtgttatcaatttatttttctcaagacgacttactaagtattactttattttcagctatgaatgggcatagtataatgtttcctgtctcttgggcggacagagacaaagtagcccggttattaatcagttatcgtattagagaaatagtaatttgggtaaactcgggggttggttcagagattttaataaataaaatatataatttattaattggttggaatttattcccctttgaacccaatgctaaaattgaagttatgggagaagcattaaccaacttaccgtgttatttatcttataggtacgaaaataataataaggagtggcttttgctccatatttatatgggcattaacgcagagtggtttaacaaaaattatcaagaatatacccttagtaagatatttcaaagtacttggacagaaaatgttaatcaggcaaatctaattagccttttaggagtattacaatttattaaagatagaaatcctaatcttattaagaatctccaacttcccgagtgttataattctgttgttagccccttaaatttaatactatgtaatcgagcagaatatcaattggacttattgcctaagaggggaaaactgggtggtttacttagtatggttgattattgttctactgcaatgggtaaaagactactcaaattaagacttcttaatcccattacagattattctgaattaaatcttcgttatgaggagattgctacatttaaacaattacttgacaagaaaatatttgacaattccgagttaaaacatattaaagatttatcttctttacatcgtcaatgggcaatatgtgcttcgagtgatactaccttgccacctaaaaagttaagtcaaatttaccattcttatttgtttattagtcaactaataagtaaattaataagtaataaatgaattaatattcaattacccccttcagttgggccccaattaaaattgctaattggggaaataggccgagttttccaggtagatagtcttttaggtgattttaaagacgtattacagccaactgataatctaactaacttccttgtacaacaacaaaccttaagggctcaacttatagagtgggccgaacagacttcaaatattgtgtttcaagacacaatttctatcaaagttgaatatttcaataaagagggttatgctttatctattttatctaaaaagttaactaagttagaacactacatgactaatgcccccatatctaataattcaattattgtattgggtaaaagaggaagccactatataattactagtcccaccatacacaaagtatcaattgaattaaatttattagaagagcaaattaatacttatgttaaacaaacttatagtcgggagcttaaaagattatatttcagttattatgagctctttttacccttagtaaatataatttctagactagatgtagcattaagcggggctattgtagctattaagttcaattatactaaaccttgcttaacactagcgaaatcccaacaaaccaggggtttaatagaagcaattaatctacgacacccattagtagaacagttaaacactcaagaagaatgtgtagctcataatattagtttagaggataagggaatgttaatattttcagtaaatggtgcaggcaaatctactttacttagagcaattggagtcaacgtaatcttagctcaagcaggaatgtatgtagctgcagattcatttaagttaagaccttatcactatttaattactcgtattttagggggggatgatcttcataaaggccaaggtacttttgaggtcgaaatgagagatctctcaactatattaaagctagctaattataacagtttaatattaggtgacgaaatttgtcacggaacagaagttagttcaggaacagcaatattagctgcaacaattgaaagattgacagctgcacaaactagtttcgttctctctactcacctacatcaagtttgttctttaattgattcgccagttagatactatcatttatctgttattcaacaagaagattctgacctaatttatgagcgtaaattgaaacctggtccagggccctctcaatatggtattgaagttatggaccacataattaatgataaaaaattttataatactgctttgaaatatcgtaaacttattaactgggagccaccatcccgaagtaaatctagttctttaacagtatcccgcccttctaaatataatgctcaagtttttattgattcgtgtgaaatatgcggagctccagcggaggctatccaccacattcaacctaagagtcaatttaagagtcgacctaataaattatgtaatagaagattgaatcgaaggtctaacttggtgccagtctgctcaagctgtcatttagatattcatagaaataagatttctattttaggttggaagggaaccccaggacataagaaattatattgggtttatcttaatgagtctttagacagtggaactgagtaa</t>
  </si>
  <si>
    <t>Pseudotelestula</t>
  </si>
  <si>
    <t>Pseudotelestula humilis</t>
  </si>
  <si>
    <t>MT254533.1</t>
  </si>
  <si>
    <t>An integrated morphological-molecular approach reveals new insights on the systematics of the octocoral Telestula humilis (Thomson, 1927) (Octocorallia: Alcyonacea: Clavulariidae)</t>
  </si>
  <si>
    <t>atgaaccagatacctatgcaatattttaacttagcggaggagaattattctaagtttgggttatcagtaatccagcttatacagattggtaagttctatgaactttggcatgagcctgatactcctagtaggcaacaagcatattctcaaaccgagttattagttgaatcatccatgcgaagtaggcctttgggggtaacgccccccattgaacaagttgcctcattacttgatatgagaataatatcacctggtaaaagatccttgcttcaaatggggtttccaatttattcccttactaatcatctaagcaccttgttgaataaaggttggactgttatagttatcgatgaattaatcactagtaaatcagggccaaaacaacgcgcagtatctcagatttattctcctagttgtaatttagaggactgttcagaattaccctatgtgttatcaatctatttttctcaagacgacttactaagtattactttattttcagctatgaatgggcatagtataatgtttcctgtttcttgggcggacagagacaaagtagcccggttattaatcagttatcgtattagagaaatagtaatttgggtaaactcgggggtcggctcagagattttaataaataaaatatataatttattaattggttggagtttattcccctttgaacccaatgctaaaattgaagttatggga</t>
  </si>
  <si>
    <t>MT254534.1</t>
  </si>
  <si>
    <t>atgaaccagatacctatgcaatattttaacttagcggaggagaattattctaagtttgggttatcagtaatccagcttatacagattggtaagttctatgaactttggcatgagcctgatactcctagtaggcaacaagcatattctcaaaccgagttattagttgaatcatccatgcgaagtaggcctttgggggtaacgccccccattgaacaagttgcctcattacttgatatgagaatagtatcacctggtaaaagatccttgcttcaaatggggtttccaatttattcccttactaatcatctaagcaccttgttgaataaaggttggactgttatagttatcgatgaattaatcactagtaaatcagggccaaaacaacgcgcagtatctcagatttattctcctagttgtaatttagaggactgttcagaattaccctatgtgttatcaatctatttttctcaagacgacttactaagtattactttattttcagctatgaatgggcatagtataatgtttcctgtttcttgggcggacagagacaaagtagcccggttattaatcagttatcgtattagagaaatagtaatttgggtaaactcgggggtcggctcagagattttaataaataaaatatataatttattaattggttggagtttattcccctttgaacccaatgctaaaattgaagttatggga</t>
  </si>
  <si>
    <t>NC_073491.1</t>
  </si>
  <si>
    <t>atgaacaaatatcttacacgttggctattttctactaatcataaggatataggtactttatatttactatttggtgctttttctgggatggcggggacagcttcgagtatgttaatacggctagaactgtcagccccaggtagtatgttaggagatgatcatctatataatgtggttgtaacagcacatgctttattaatgattttcttcctggtaatgccagtaatgattggaggattcggaaattggtttgtgccaattatgattggtgcgcccgatatggcctttcctagattaaacaatattagtttctggttattaccaccttctctaatactattggttggttctatgtttgtggaacaaggggcaggtacaggctggaccatttatcctccactatcaagcattcaagcccattcagggggagcagtggatatggctatatttagtctacatctagctggtatatcttccattttaagttctattaactttataactactataattaacatgagggttcctggtatgagtatgcatagattacctctattcgtatggtctgtattaattactactatattgttattattatctttaccagtgttagctggtgcaattacaatgttattgacagatagaaattttaatacaacattctttgatcctgcgggaggaggagatcctattttattccagcacttattctggttttttggacatcctgaagtctatatattaattctaccaggatttggaatggtatctcaaattatacccacattttctgctaaacaacatatttttggttatttaggtatggtatatgctatgatttctattggagtattaggatttattgtttgggcccaccatatgttcaccgttggtatggatgtcgatactcgtgcctattttactgccgctactatgattattgctgttcctactgggattaagatatttagctggctagctactatgtatggaggaagcccacggcttgatacacctatgttgtgggctattgggtttgtgttcctatttaccattggtggtttaactggagttatattagctaatagttcattagatatagcattacatgatacttattatgtagtagctcacttccattacgtgttatctatgggggccatatttgctatatttgggggatactactattggttcggtaaaattacaggttatagttataatgaattatacggtaaaatccatttttggattatgtttatcggagtcaatttaactttcttcccccaacatttcttgggtttagccggattacctagaagatactcggatttccctgatgcttatcaagattggaacttagttagttcttgcggagctataatagctttagtgggaattgtctggttcatatacttgtcttatgaggcattagcagccgaaagaccatttaagggttggtcaacttcgcctggctcgttagaatggtctttatcttctccgcctgcttttcatacttataatgaattaccgtttgtctatcagcgtaaattgagtcatggggatgatttaaatattatttccacactactcctttgaccttggggagtctataaggcaatgtgttcttctaatacatgcaaggccctgactaagggtcctactggtgaggataaaacggagattatctcggttgacgtattagaataggcgggatagtggcccacctggtcgaagatgcgtagtatagccacactttcactgaaacaaggggaagacattttggcagcagtagagaatcttgtgcaatgggtaaacgcttgacacagggtttcacactgaggtctgtctaactaagtgccagcagacgcggttaaacttagaggcccagtttttatttcgcattaggcgtaaaagtatgtagtgaagcatgagaataaagtaaggcaaacctcttggtagcggtaaaatgtttgaagcaagagtggaagtccgaaggtggagactccttactccgttcatggtatatcttcgtgaaatacgaaagcttggatagcaaacaggattagataccctggtagtcctcgccctaaacttatacaatagctttattagcaaataaccttattgtatgcctgaatactatgatcgcaagattgaaactcaaaaggcttggctgttcactgtttgaatcagaggagcgtgtaatttaatacgatgatccgcgtgtcaccttacctttccttgaaagcggattaccttttgtaggtagtagccgctcaggcattgcatggccgtcgtcaggataacaataaatgttatccttaaccctattatggattaagtcaggtgtcatggtctttatggaaagggatattatgcgctacattctcctatacaatatacacagtaaattaggaggcggagattctctgaaacgggaatcttaagtaggatttgatagtaatcgggaagtagagcgttccggtgaattctaacccagtgttagcacaaatcgcccgtcgtccccttcaagttaaggatacgagacgccccgcagcggggttatccctccttttcgagaatgggtaagtcgtaacatagtaagggtaagggaacttgttcttgggtcaagttatgcgcgttcaatacgtacttggccgccctccgtaactaggatgatgagtactattatttcaattatctttaaaacgcttgcaataataatacctctattagtggctatagcttatttaactttagcagaaagaaaggtattagggtatatgcaagcacgaaaaggacctaatgtagttggtgtttatggactattacagcctttagctgacggattaaagttattcactaaagagatggctattcccaatcatgctaatctgtcggtttatattgtagccccgattctatcgcttactttagcttttttggcttggggggttattccttttagcccaggtattgtactagctgatattaatgttggtatcttatacatctttgctgtcagttctataggggtgtatgctattttaatgtctggttggggaagtaattctaaatatgcattcttaggggctatcagagcagcagctcaaatgattagctatgaagtgtgtatagggcttattctaatatcagtaatattatgtgcaggttctcttaatatcactcagattgttttagctcaagccgaaatttggtatatcatacctttatttccagctgctttaatgttttttgcttcggcattagctgaaactaatcgggctccttttgatcttaccgagggagaatcagaattagtatctggatataatgtagaatattctagtatgtcgtttgccctattctttttagctgaatatggccatattattctaatgagctgtttgataagtttattgtttttaggtggttgggtacctttcacaggaattctaggaatgggttgcttagcccttaaaactaccgcagtagtgttcgcatttgtgtgggtgcgagcttctttccctagaatgagatatgaccaacttatgtatctattatggaagtcttacttaccttttagtcttggtttagtcgttttagtttctggcctgttgataggtttagatgcagtgccttgctagcatttagggaaatatcccctatattgggggttgatgtacacaagcttcctgagcgcgtgcatatggaatcaccaaacaaaatgttacgaataagaactcaacatccattactctctattgtgaatgggatagtgattgatctgccatccccttctaatattagttatcattggaattttggttctttgttaggactttgtttagctattcaattgattaccggaatattcttagctatgcattattgccctgatgttagtttagcttttgactcaatttcccatattttaagagacgttaattatggttttatgttaaagtatattcattctaatggagcttcattattctttctctgtgtatatatgcacatgggtagaggactctattatgggagctacatgaaaacggacgtttggaatataggggttataatttacttagtgatgatgataacagccttcttagggtatgtattaccttggggacaaatgtctttttggggagccacagttattactaacttttgttctgctataccttatataggaacagatgttgttcagtggatttggggtggatttagtctatctaacgcgactcttaatcgtttcttctctttacattatctttttccttttcttatagttggattaggcgtgttacatgttcttagtttacacacaaatgggtcaaataatcctttaggcattgactctaatatagacaaagttccctttcatgtttattatacttataaggacttgcttggtctaatagtacttagcactattttagttataatttgttattttatgcctaatgtattaggtgatcctgaaaatttcattcaagctaatcctttagtaactcctgttcatatacaaccagaatggtacttcttattcgcatacgccatactacgctctatacccaacaagcttgggggggttttggctttggtatttagtatcttggtgttatttttattgccctttattcatacaagtaaattaagagctttaacatttaggcctttaggtaaactagcattttggtttttagtagctgattttattctattaacctggttaggagctaacccagtagaggagccttatgttatggttggtcaatttgcttctatattctactttttatacttcttattaatagtgcctatgttaggattagcagaaaattatttactttatgattaattcgataatatatraykwttnagcwmakcgatatgttctacaacaatgaatagtttatttattccaacctccttaggaatagttggagctagtcttatggttatatctacaccgaatcctgtttattcagtattttggttagttattgcctttgttaatgctgctgttatgtttatatcgttgggattagactatataggcttaatatttataattgtctatgtaggggctatcgctattttattcctgttcgtaattatgttaattcaacagcctaataaggtagattctcaagatcactcgcattttttacctgtaggattatctgttatattcctattttatagtttactaaccaatagctctaaatatatcagcaatcctgttattgggtctagaactaacattggggcaattggaagtcatctttatacaacttattatgaattagtgttaattgctagtttggtgctactagtcgctatgataggggcgatattattagctaagcagccaaattcaccttttttatataattcccatggtgagtcattacgtagtaggcaagatctcttcctacaaatcagcagagagcacctttaggtgccttctggccaagtgctaacgcacgtcttcgcttaggaacatggagttcaaaggaatactaatactacttatcgttagcgggacattatcaattctaattttaggggcatcttatctattaggatataaacaacccgatatggaaaaagtgtcagtctatgaatgtgggtttgatccttttgataacccggggaatcccttctccgttagattcttcttaattggtatcttgtttttaatatttgatcttgaaatatcttttttatttccctgggctgttacatatatgggtttacctttatttggatattgggttgttatgttatttttatttatcttaactttagggttaatttatgagtggatagaaggaggcttagagtgggaaaactagcctctaattggtatagcgcatgtcctatttgatattatcaattgtcatcttattaatcggaatcttaggtattattcttaatagaagcaatttaattattatgctaatgtgtgtagagctaattttactggcctctactattttgcttctatttgagtctcgtgtgctctatacgctttttggtcaaatttttgcgattgtgattctaactgtcgcagctgccgagtctgctatcggtttagccattatggttaattattaccgtttacgtggtacaattgctgttcgagccttaaatttattaagaggttaactcctaattaaaaatgaaccagatacctatgcaatattttaacttagcggaggagaattattctaagtttgggttatcagtaatccagcttatacagattggtaagttctatgaactttggcatgagcctgatactcctagtaggcaacaagcatattctcaaaccgagttattagttgaatcatccatgcgaagtaggcctttgggggtaacgccccccattgaacaagttgcctcattacttgatatgagaatcatatcacctggtaaaagatccttgcttcaaatggggtttccaatttattcccttactaatcatctaagcaccttgttgaataaaggttggactgttatagttatcgatgaattaatcactagtaaatcagggccaaaacaacgcgcagtatctcagatttattctcctagttgtaatttagaggactgttcagaattaccctatgtgttatcaatctatttttctcaagacgacttactaagtattactttattttcagctatgaatgggcatagtataatgtttcctgtttcttgggcggacagagacaaagtagcccggttattaatcagttatcgtattagagaaatagtaatttgggtaaactcgggggtcggctcagagattttaataaataaaatatataatttattaattggttggagtttattcccctttgaacccaatgctaaaattgaagttatgggagaagcactaaccaacttgccatgttatttatcttataagtacgaaaataataataaggagtggcttttgctccatatttatatgggcattaacgcagagtggtttaacaaaaattatcaagaatacacccttagtaagatatttcaaagtacttggacagaaaatgttaatcaggcaaatctaattagccttttaggagtattacaatttattaaagatcgcaatcctaatcttattaagaatctccaacttcccgagtgctataattctgttgttagccccctaaatttaatactatgtaatcgagcagaatatcaattggacttattgcctaagagggggaaactggggggtttacttagtctggttgattattgttctactgcaatgggtaaaagactactcaaattcagacttcttaatcccattacagattattctgaattaaatcttcgttatgaggagattgctacatttaaacaattacttgataagaaaatatttgacaattccgagttaaaacatattaaagatttatcttctttacatcgtcaatgggcaatatgtgcctcgagtgatactatcttgccacctaaaaagttaagtcaaatttaccattcttatttgtttactagtcaactaataggtaaattaataagtaataaatgaattaatattcaattactcctttcagtcgggccccaattagaattgctaattggggaaataggccgagttttccaggtagatagtcttttaggtgattttaaagacgtattacagccaactgataatatacctaacttctttgtacaacaacaaactttaagggctcaacttacagagtgggccgaacagacttcaaatattgtgtttcaagatacaatttctatcaaagttgaatattttaataaagagggttatgctttctctattttatctaaaaagttaactaagttagaacattacatgactaatgcccctataactaacaattcaattattgtattgggtaaaagaggaagccactatataattactagtcccgccatacacaaagtatcaatcgaattaaatttattagaagagcaaattaatacttatgttaaacagacttataatagggaacttaaaagattatatttcagttattttgagctctttttacccttagtaaatataatttctagactagatgttgcattaagcggggctattgtagctattaagttcaattatactaaaccttgcttaacactagcgaaatcccaacaaactaagggtttaatagaagcaattaacctacgacacccattagtagaacagttaaacactcaagaagaatgtgtagctcataatattagtttagaggataagggaatgttaatattctcagtaaatggtgcaggcaaatctactttacttagagcaattggagtcaacgtaatcttagctcaagcaggaatgtatgtagctgcagattcatttaagttaagaccttatcaatatttaattactcgtattttagggggggatgatctccataaaggccaaggtacttttgaggtcgaaatgagagatctttcaactatattaaagctagctaattataacagtttaatattaggtgacgaaatttgtcacggaacagaagttagttcagggacagcaatattagctgcaacaattgaaagattgacagctgcaaaaactagtttcattctttctactcacctacatcaagtttgttctttaattgattcgccagttcaatactatcatttatctgttattcaacaagaagattatgacctaatttatgaacgtaaattgaaacctggtccagggccctctcaatatggtattgaagttatgggccacataattaatgacaaaaaattttataatactgctttgaaatatcgtaaacttattaactgggagccaccatccctaattaagtctagttctttaaccgtataccgcccttctaaatataatgctcaagtttttattgattcgtgtgaaatatgcggagctccagcggaggctatccaccacattcaacctaagagtcaacctaataaattatgtaatagaagattgaatcgaaggtctaacttggtgccagtctgctcaagctgtcatttagatattcatagaaataagatctctattttaggttggaagggaaccccgggacataagaaattatattgggtttatcttaatgagtctttagatagtggaactgagtaaagtctagggtctatcggtaaggacgtgaaatacgaaataacaagggagagactttgaacttgtttatcctaactgaaaagggtaaattaaatagttaattgaaacatcttactagactatgaggaatacatcaactgagattccgtgcgtagcggcgagcgatagcggaggaattgtctcaaacagataattaagatgattggacatctagactaaaccccgatagacacctatagagaaagtaccgtgagggaaagactcataattggttctaaaagttaccttttgcataatgggcctgcaagacaaaatttggcaagcttaagtattaaatgaaggcgtagtgaaagcaagagaaaaactcgtcagtcaaattccccgaaaccaagtgatctaaccatggccaggtagctatgctgaccgaaccagtgattgtggcaaaaatcttggatgagctgtggttagcggtgaaatactagtcgaacttggatatagctggttctctacgaaacttatcttagtaaggcgccccaagttaattcacccccaaacccgggggcttgaattactggtgtagtaagactatggcgataaggcctctagtcaagaggggtaagccctaaccagaaattaaagtcactaatacagattaagtgtataaagagggttcaacttagacaaacaggaagtaggcttggaaacagccatctgcacaggaaaacgtaaaagttcactgaatgagctaggaaactctaagaattaaggcggctaaatctgtaactgaaattctggaagccagacagcgaccgtaaggaagcatcaattggcttggtagtagagcgttctgtaggcacgatacgtgcgcacctcgtgagataaacagaagtgataatgcaggcatgagtagtataagattcattcccaaataaataaatatatacagcttctaagggcattacgcccgatggattataattcttgtacctgttcaggaaaaatattatggtacgaagtaccttcaactgttatttatgggacttagatctaggcataatttctcttaaggaactcggcaaaataagatctcgactgtttaccaaaaacatagctctctgctaaaggttactgaagtatagagggtgaattctgcccaatggttgtatagtgaaactgaggactaacgtctaaagcgaaacccaactgaatggccgcggtaactctgaccgtgataatgtagcacaataaatagccaattaattgttggcgggtatgaatggaaccacgagggtcttactgtctcaagaggaaagccgatgaaattatagttgtagtgaagatactacataaacattgtaagacgaaaagaccctattgagctttactggataccgatagcgttaacttaaaatgatcgatactaagtatcctaattttgagttaataatttttgttggtaagacagtttagttggggcgactacctttgaataagaaacgaaggcgagcttatggtatacaaagctaatctcattagcctgacagtaagggggacacccctagctggcacaaggactatgtcctatgtgggcgataatgacccgatatgattgtccaaaataaatatcgaaagcggataaaagctaccatagggataacagcgtaatattgtcggagagttcttatcgaggacagtgtttgcgacctcgatgttgaattgcggtgccctggtgctgtagaaggtaccttaggttggtctgttcgaccatgaaaaccgtacatgatttgagttcagagcgtggtgacacagctcggtttctatctacaatgttcaatcccaacttttctgagtcctagtacgcaaggaatgggctcagcgatgctcgactatattggccccatcgacgtaattaacttctggctgctgcaaagaaggaaaacaaagggtttagggattaataaggtaccacgaaagtggcgcaccttctcatataccatgtgggtgcatagcccctggtatattatggaattaacactagggctcatcatactaatagtattgacgtatgggttaaaggccccgactttaagattagctgtgctacttgcgggtgctgcgggtgctgctgggctattagctgagcctcatctactatgttggacacaggctattaagatgttggtgatgctaagtgggttagccatactatgtatgctggaccatcgaacatcgcatcgatcaagctctttattgattttattagtgatcttaggtaatttattacttattgggtcaacaaatttaatttctatatatttagcattagaaatgcaaacattatgtatgtttatcttagtggcttataataaaaactcattgttatcggcagaagctgggctgaaatacttcgtgttaggggcactatcttcggggttgttcctgtttggttgcgccttaatttatggttccacaggagagcttgaacttcaatttattcgtatgagtatagtatcttatgggacattagctggtaagtgtcttattactatctcattgttatttaaagtatctgcagccccatttcatatgtgggcccccgatgtctacgaaggggctccaacttgggtagctgcgctattatctatcgtgcctaaattgggggtactagctattatagtacaaataggcttaaatgaaatggggttattaatggccggattaatctctttgattgttggggctataggagctttgaatcaaactcgaataaaaagactattagcttatagcgggataagccatatggggtttgtgttgcttggaatagctattgggtctatagaaagtcttcaggcgagtttaatgtatataggtgcctatataataactcaagtactactttggtctatagtactaattatatctcctaaaagagacatgcttattgagtttagtggtgtttcaagattaaacccaatgttagcattagcattagctacaggattattgtctactgcaggaattccccctttaattgggtttttaactaaatggtatattatcttagcagctgttggtcaaggctactatcttagcgctttaatagctttagtgtgttccgtgatagctggagtttattaccttagattagttaaaattatgttttatcaacctttgtcgacgcctttagttataacaaatatactaaattctccacgtggtagcatagcaccggaggaaacgggtttaggcaaggcaatattaataggggcaagcttatatttagtattaacaattatagtatgtcctagtttgttctttcagttaacacatttgattattttagatttattcccatgtatcttttagttatattaataccattactaagcgcagtcggaagcggactagggggtcgctatctaggaagaaaaggggctggcttgttaagttctgtgtgggttctcgccagtagcctcctctcttttgtattatgttatgaaatccttattaatgggtctacagtatatatagagttaggcagatggatagagtcagatttactaataactagctttggcttacaatttgatatggtaacagctgtaatgttaatagtagtaaccacaattagcgggttagttcatgtctattctacaagttatatgagagaagacccccatttacctagattcatgagctatctatctctatttaccttttttatgttagttttagttactagtaataattatgtgcaattatttattggttgggaaggtgtcggtttatgttcttacttattaattaacttttggtttacgcgtatacaggctaacaaggcggcaattaaggcaatgttaatcaatagaataggagatataggattaatgctagctattatattaatctggaaagaatttggggtattagattactgtagtttattctccgctttatcaccatcttcagcttgtacttggatttgtatattactaactataggggctgtaggaaaatctgcccaattagggttacatacttggttgccggatgctatggagggtcccacacctgtttcggccctaattcacgcagcaacaatggtaacagcaggagtatttttaattataagatcagctcccctttttgattactctccaactgcaacaattattgtgggtttagttggctccttaactgctttctttgcagctacagtaggattagtccaatcggatataaaaaaagttattgcttattctacttgtagtcaactaggatacatggtaatggcttgtggtacttatagcagtataactagtttatatcatctactaactcatgctttctttaaggccttattatttttgggggcaggttcaataattcatgctcttttagatgaacaagatcttaggaagatggggggaataatacggagtttacctttaacatatgtattaatgttgattggttcattatctttagctggtttcccctatttatctggattttactctaaagatttaatattagaattaacttataatagttattgtttaatatctatttattggttagcttcaattacagctttcttaactgctttttattcattccgattaatatacttaagttttgtgtctaagcctaatttaacacgtataagcgcacaacacttacaagaagctgattggaacttattgggtcctttattagtattagcaatagggagtattttagttggttatatcgctcaaaatatggtgtttgcgccaggtatacgtcccttgccgcttgtgcccacaatagtctctttagcaccagttattatgtctgtaacagggatattactagtgtttatacttcgtccgtatattatctattatattacacgccctagcatatatggtttcttattttatgcctgggagtttaatcaaatagcaaattattatattggaagcacagtttggaagttcggccatattgtctcttatcgtactatagataggggtattttagagattttaggccccactggaatagcccgattcatggttgatagaactaaagagttaagcagtttacaatctggtttattatttaattatgcattaatgatattagttggaacagctatagcacttaagtacctagtcataaattagaaacaggatrymwwstcataaattagaaacaggatgtaatctcctaaaatataaaactagccgcagggtgatggctggtaattatagattaatatgatattagcttgtatagtgggctctatattaataagtatagtaataatagcattaattccaagggaaaatagtatgaaactacgccagcaagcgttagagtggtctctaattacatttgctctttctattttattattagttaaccttcatcaagaagctcaatttcaacagataatagaattcaattgggtaagtacaataggttggtttgaaggttctccgatattgtttgctattgacgggatctctatattttttattgtactaagtactttattaacaccaatttgtattttagtaagttggaatagtattaagtttcttcttaaggagtttattgtatgccttttaggtatggaattactattaattggggtattctcaacattagatctattaatattttatgtgttatttgagagcatattaatacccatgttcttaataataggagtatggggagctcgggcagagaagataaaagctgcctattattttttcttttatactttagttggttcagtattaatgttacttagcatagcagttatttataggataacaggtacaactgactacttatctttaactaacattcagattgatagtaacattcaaatttggttatttataggttttttccttagtttagcagttaagataccaatgataccctttcatatatggttgcctcttgcgcatgttgaggctcctgtagctggttcagtgattctagctggaatattattaaaattaggcggttatggattcattagattcgcttggcctcttttccctgaagcaacagagtatttagcaccaatcatactaacgttatcattaatagcagttatatatggaagtttaactacttgtagacaggtagatgcgaaacgtctgatagcctattcctcggtagctcatatgggaatagtaacaatagggttatttactcatacgatggagggtttaatagcctctatattcttaatgatagctcatggagtggttagccccgctttatttatagcagtaacgttgctctatgagagacatcatacaaggttaattaggtattataggggagtagttatgactatgcccctattttctatcatatttatggtgtttactttagctaatattgctgttcctcttagttgtaactttgttggagaatttttatccttagtagctgctttttctactagtacatcattaggtattcttacctcaactagtatggtcatagctgctgcttattcgttatatttatataatagaatctgttttgggcaactttctccatacttaatattttcgagagatattaatagacgagagtttaatgggcaattaccgctaatagtagctattgtattattggggatagttccataccccctaatcgagttagttcgtgtatgtttgcctagatttttataattttcctctttcctgtacctacttggtttatatgtgtatctattttgtttttaatagtggtaggggcaggagttgaacctgcataatcagattatgagtctgagaacttaccgttagttgaccctacaagctgagcttagctaagcactatgtaaccatggttcgggctaagagccccaccagtaaatacatacatataaaaacaaccaaaccacatctacaaaatgccaataccaactagcagcctcaaaaccaaaatgatgatgacgagtatagtgataacctattagtctagctaaacatacagccaaaaatatagttccaattataacatgaaaaccatggaaacctgtggccataaaaaaggttgaaccatatacggagtctgagattgtaaaaggcgcttcgtaatactccatagcttgtagggctgtaaactgaatcccaagtattacggtgcaagtaagtgattgtatggcttctaatctttgtccgctaactatggcgtgatgtgcccatgtaactgttgctcctgaactaagtaatatagctgtatttaataggggcacagaaaatgggtctaacacttctataccaacagggggccaaacagcccctaattctatagtgggggataagctactatgaaagaaagcccaaaagaacgcaaaaaagaagcaaacttcagaagtaataaaaagaatcataccatatcttaatcctctttttactctttgagtatggtgtccttggaaagtggcttctctaataatatctctccaccaaacaaacattgtaaatattattgttattgcgcctaaatacattatccatgtataactataatgaaaatataatactgagcctactgtaatcagtagtgccccaattgagcctatataaggccatggactaggatccactaaatgataagggtgataagccttactcatggctccccggcggggaatcgagcggagactaatactcctgcccaacaattattctaagtatgggttaatgtagatttagagtatcattaatgtatatggtagttaacagacaaaatacatatgcttgaatcaaggccacggcaatttctagtaaagttataaaaaccattactaatattggggctaagcttaacactaacattccattactaatcattgcaaacccaaaacttgctaatatagcaaataaaaggtgcccagcagataaattagcagctaatcgaacacctaaagagattgcccgggaaagatagctaactgtttcaataataactaatagaggggctaatgctaaaggagccccactaggcatcatcattgaagcaaagttccaacggtattgtgttattcccaatattgttactgctattaaaatagataaacttaacccgaaagtaacaacaatatgggcagttggagtaaatacatagggaaatagacctaacagatttaatccagcaataaacgtaaacagggttataataagagtaaaatagtgagttcccttattagctgtagaatcttttactaatcctaaaaagtgggtataaataatttcttgaatagcctgcaatcttgtaggtattaatttatatgaacaacttcctattaatattacactaaataggataagcatcataatagaagaattagtaattatacccccaattatccgaactacattaaactgatcaaagaaagaagctgccatattgaatataaagtttctatrkrcctatswwcggagtatatcttgtagtatagcatatgctcgattaaccccgagtcccttactaggggctgccccctcttcctgtagtatacttcttatacgtaaattattttgaattttaggtaaaataaataaactcataatactataaagtgctaacaagattattaatgtccagctatattgagttaaataagcagttatatctaagtgaggcattatttgatgattgaaagatcctctaaagatcagcacataatgaagatagccagctgatatatctatccatgctaacggcttctataacaatgggcataaaagagtgattagcgccacataactcggaacattgaccataaaataatcccggtcttttagctaaaaatccggtttgattaagacgtccaggtacagcatccattttcatagctaatgaaggtacagcaaatgagtgaagcacatctgcgcctgtaactaaaactcttacataagtatcaacaggaacaaccattctattgtcaacctctaatagtcggagatcgccgggttgaagatcactggtaggtatcatgtaagaatcaaattctaaggtactatcttcacctaaggtagtttgatagtctgaatactcataagaccaataccattgatgacctatggcttttactgtcacaccgggttctactacttcatccatcaaataaagtagttttaaagaagggaatgctataaacactaatataattgctggaattatagtccaaacaatctctattgtgactccttctataagatagcgatgataagcttggcctgttagtcctcttataattaaccataatacagctgttataataataattaaaataaacataatttggttatgaaggaataaaatctcttccataacaggactagcagcatcttggaagcttagttgaaatggctcagccacgtcacgtaggagcgaggcctctaataatgcattaattggagttttcattcttctctagccctgttactttgctgacacacccaaaagctttcccaattccgtatatacggccccaagagtgttctcacctactttagattacttttaatctagagtaagc</t>
  </si>
  <si>
    <t>ON109750.1</t>
  </si>
  <si>
    <t xml:space="preserve"> Isididae</t>
  </si>
  <si>
    <t>Isidoides</t>
  </si>
  <si>
    <t>Isidoides armata</t>
  </si>
  <si>
    <t>NC_062015.1</t>
  </si>
  <si>
    <t>acagtggaactgagtaaagtctagggtctatcggtaaggacgtgaaatacgaaataacaagggagagactttgaacttgtttatcctaactgaaaagggtgaattgaatagttaattgaaacatcttactagactatggggaatacatcaactgagattccgtacgtagcggcgagcgatagcggaggaattgtctaacagataattaagatgattggacatctagactaaaccccgatagacacctatagagaagaagtaccgtgagggaaagactcagaattggttcaaaaagttaccttttgcataatgggcctgcaagacaagatttggcaagcttaagtagtgaatgaaggcgtagtgaaagcaaggggaaaactcgtcagtcaaatctcccgaaaccaagtgatctaaccatggccaggtaggagtatttaccacactcctgaccgaaccagtgattgtggcaaaaatcttggatgagccgtggttagcggtgaaatactaatcgaacttggatatagctggttctctacgaaacttatcttagtaaggcactccaagttgattcgcccccaaacccgggggcctgaattactggtgcagcaaaactatggcgataaggcccctagttaagaggggtaagccctaaccagaaattaaagtcactaatacagattaagtgtataaagagggtccaacttagacaaacaggaagtaggctcggaaacagccatctgcacgggaaaacgtaaaagttcactgaatgagctaggaaactctgagaattaaggcggctaaatctgtaactgaaactctggaagccatacggcaaccgtaaggaagcatcaactggcttggtagtagagcgttctgtgtgaatacacctcgtgagataaacagaagtgataatgcaggcataagtagtataagattcactcccaaataaaatatttatacaacttctaagggcattacgcccgatgaattataattcttgtacctgttcaggaaaattattatagtgcatagcactttcgattgttatttatgggacttagatataggcataatttctcttaaggaactcggcaaaataagatctcgactgtttaccaaaaacatagctctctgctaaaggtttactgaagtatagagggtgaattctgcccaatggttgtatagtgaaactgaggactaacgtctaaagcgaaacccaactgaatggccgcggtaactctgaccgtgataatgtagcacaataaatagccaattaattgttggcgggtatgaatggaaccacgagggtcttactgtctcaagaggaaagccgatgaaattataattgtagtgaagatactacataaacattgtaagacgaaaagaccctatcgagctttactggataccgatagcgttaatttagaatgatcgatactaagtatcctaattctaagttaataatttttgttggtaggacagtttagttggggcgactacctttgaataagaaacgaaggcgagcttatggtattattaaaatctcatttagcctcacagtgagggggacacccctagctggcacaaggacttgcccacacagtatattatatgcgtaaggggctcctatgtgggcgatagtgacccgatatgattatccaaaataaatatcgaaagcggataaaagctaccgtagggataacagcgtaatattgtcggagagttcttatcgaggacagtgtttgcgacctcgatgttgaattgcggtgccctggtgctgtagagggtaccttaggttggtctgttcgaccatgaaaaccgtacatgatttgagttcagagcgtggtgacacagctcggtttctatctacaatgttcaatcccaacttttctgagtcctagtacgcaaggaatggtctcagcgatgctcgactatattggccccatcgacgtaatcaacttctggctgctgcaaagaaggagaacaaaaggtttagggattaataaggtgccattgtgggtgcatagcccccagtaccctatggaattaacactagggctcatcatactaatagtgttgatgtacggattaaaggccccgactctaagattagcaacattctgtttaggagttatactacttacgagtgctgtgggggagccccatctgctatgttggacacaggctattaagatgttggtgatgctaagcgggttagccatactatgtatgctggaccatcgaacatcgcatcgatcaagctctttattgattttattagtgatcttaggtaatttattacttattgggtcaactaatctaatttcgatatatttagcattagaaatgcaaacattatgtatgtttatcttagtagcttataataaaaactcattgttatcagcagaagctggattgaaatacttcgtgttaggggccctatcttcggggttgttcctgtttggttgtgccttaatttatggctccacaggagagcttgaacttcaatttattcgtatgagtctgatatattatggagcattagctggtaagtgtcttattactatctcactattatttaaagtgtctgcagctccttttcatatgtgggcccccgatgtttacgaaggggctccaacttgggtagctgcgctattatctatcgtgcctaaattaggggtactagctattataatacaaataggcctaaatgaaataggactattaatggcagggctaatctctttgattattggggctataggagctttgaatcaaactcgtataaaaagattattagcttatagcgggataggccatatagggtttgtgctgcttggaatagctatagggtctatagaaagtatgcaagctagtttaatgtatataggtgcctacatattaactcaagtattactttggtctgtagtacttatcatatcgcctaaaagagatatgcttattgagtttagcggtgtctcaagattaaaccccatcttagcattggcattggctgcaggtttattgtctactgcaggaatcccccctttaattgggtttttgactaaatggtatattatattagcagctgttggtcaaggctactatcttagcgctttaatagctttagcctgctccgtaatagctggagtttattaccttagattagtaaaaattatgttttatcaacctttgtcgacgcccttagtaataacaaatatactaaattctccacgtgagacaggtttgggcaaggccatattaatagggggaagtttatatttagtattaacaattatagtatgtcctagtttgttttttcagttaacacatttgattattttagatttatttccatgtatcttatagtattattaataccgttattaagcgcagtcggaagtggactagggggtcgttatctaggaaggaagggggctggcttattagcttctgtttgggttatggctagtagccttctttcttttgtattatgttatgaaatccttattaatgggtccgcagtatatatagagttaggtagatggatagagtctgatttactaataactaatttcggcttacaatttgatgtaataacagctgtaatgttaatagtagtaaccacaattagcgggttagttcatatctattctacaagttatatgagagaagacccgcatttacctagattcatgagttatctgtctttatttaccttttttatgttagttttagttactagtaataattatgtgcaattatttattggttgggaaggtgtcggtttatgttcttatttattaattaacttttggtttacacgtatacaagctaacaaggcagcaattaaggcaatgttaattaatagaataggagatataggattaatgttagctattatattaatctggaaagaatttggggtattagattactgtagtttgttctccaccttgtctccatcttcagcgtgtacttggatttgtatattactaactatcggggccataggaaaatctgcccaattggggttacatacttggttgccagatgctatggagggtcccacacctgtttcggccctaattcacgcagcaacaatggtaacagcaggagtattatttttaattataaggtcagcccccctttttgatcattctccaactgcaacaattattgtgggtttagttggctccctgactgctttctttgctgccacagtaggattagtccaatcggatataaaaaaagttattgcttattctacttgtagtcaattaggatacatggtaatggcctgtggtacttatagctctataagtagtttataccacctactaactcacgctttctttaaggctttattattcttgggagcaggctcaataattcatgcccttttagatgaacaagatctcaggaagatggggggaataattcggggtctgcctttaacttatatattaatgttgattggttcattgtctttggctggttttccctatttatctggattttactctaaagatttaatattggaattaacttataatagttattgtttaatatcgatttattggttggcttcaattaccgccttcttaaccgctttttattcatttcgattaatatacctaagcttcgtgtctaagcctaattttacacgtatgagcgcacaacatttacaagaagctgattggaacttattgggccccctattagtgttaggggcggggagtattttagttggttatatagctcaaaatatggtatttgcgccaggtatacgacccttgccgcttgtgcccacaatagtctctttagcgccagttattatgtctgtaacagggatattactagtgtttatacttcgtccatatataatatattatattacacgccctagtatatacggattcttattttatgcctgggagtttaaccaaatagcaaattattatattggaagcacagcttggaagttcggccatattgtctcttatcgcactatcgatcggggtattttagagattttaggccctactggaatagccctattcatggtcgatagaactaaggagttaagcaacttacaatctggcttattatttaattatgcactaatgatattagttggggcagctatcgcacttaagtacctactcgtaaattaggaactgtcggtggctgtcgcagcgagtgcaatagaatgttaatatgatattaacttgtatagtgggctctatattaataagtatagtaataatagcattaattcccagggaaaatagtatgaaactacgccaacaagcgttggagtggtctctgataacatttgctctttctattttattattagttaaccttcatcaagaagctcaatttcaacagataatagaattcagctgggtgaatacaataggttggtttgaaggttctcctatattatttgctgttgacgggatctctatatttttcattgtcctaagtactttgttaacaccaatttgtattttggtaagttgggacagtataaagtttcttgttaaggagtttattatgtgtcttctagggattgaactactattaattggagtattctcaacattagatctattaatattttatgtgttatttgagagcatattaataccaatgtttttaataataggagtatggggagcccgggcagagaagataaaagctgcctattatttcttcttttacactttagttggctcagtattaatgttacttagcatagcagttatttataggataactggcacaactgactacttatccttaactaacattcatatttatacttcaatacaaatatggttatttataggtttctttcttagtttagcagttaagataccaatggtaccctttcatatatggttgcctcttgcgcatgttgaggctccggtagctggctcagtgattctagctggaatattattaaaattaggcggctatggattcattagattcgcttggcctattttccccgaagcaacagagtatttagcaccaatcatactaacgttatcattaatagcagtaatatatgggagtttaactacttgcagacaggtagatgcgaaacgtttgatagcctactcctcggtggctcatatgggaatagtaacaataggcttatttactcatacgatggagggtttaatagcttctatattcttgatggtagctcatggagtagttagcccagctttatttatagccgtgacactgctctatgaaagacatcatacaagattagttagatattatagaggagtagttatgactatgcccctattttctatcgtgtttatggtgtttactttagctaatattgctgttcctcttagttgtaactttgttggggaatttttatccctagtagctgctttttctactagtacatcattaggagttctcacctcaactagtatggtcatagctgctgcttattcgttatatttatataatagaatctgttttgggcaactttctccttatttaatattttcgagagatattaatagacgagagtttaatggacaattgccgttaatagtagctattgtattattgggaatagttccataccctctaatcgagttaattcgtgtatgtttgcctagattcatgtaattttcctcttatctttcatttataatataacccccagtaggcgggcactgcccccaaacctatcagcagaccagaaactaaaacgactaaaccaagactgaaaggtaaataagacttccataatagatacataagttggtcatatctcattctagggaaagaagctcgtacccacacaaatgcgaagactactgccgtagttttaagggctaagcaacccattcctagaattcccgtgaaaggtgcccaaccacccaaaaacaataaactcatcaaacagctcattagaataatatggccgtattcagctaaaaagaatagggcaaacgacatactagaatattctacattataaccagatactaattctgattctccctcggtaagatcgaaaggagcccgattagtttcagctaatgccgaagcaaagaacattaaggcagctggaaataaaggtacaatataccaaatttcggcttgagctaaaacaatctgagtgatattaagagaacctgcacataatattactgatattaggataagccctatacacacttcatagctaatcatctgagctgcggctcttatggcccctaagaatgcatatttagaattactcccccaaccagacattaagatagcatacacccccatagaactgatagcaaatatgtataagaccccaacattaatatcagctagtacaatacctgggctaaaaggaataaccccccaagccaaaaaagctagggtaagcgataaaatcggggctacaatataaaccgatagattagcatgattgggaataaccatctctttggagaataactttaacccatcagctaaaggctgtaatattccataaacacccactacattaggtccttttcgtgcttgcatatatcctaatacctttctctctgctaaagttaaatatgctacagccactaataaaggtattattattgcaagcgttttaaagataattgaaataatagtactcatcatcctatttaccgggcggccaagtacgtattgaacgtagcctatggcccaagaacaagttcccttacccttactatgttacgacttacccattctcgaaaaggagggataaccccgtcgaaggcggggcgtctcgtatccttaacttgaaggggacgacgggcgatttgtgctaacactgggttagaattcaccggaacgctctacttcccgattactatcaaatcctacttaagatccccatttcagagaatctccgcctcctaatttactatatatattgtgtaggagaatgtagcgcataatatccctttccataaagaccatgacacctgacttaatccataatagggttaaggacaacatttattgttatcctgacgacggccatgcaatgcctgagcggctaccccctacagggggcccgctttcaaggaaaggtgaggtgacacgcggatcatcgtattaaattacacgctcctctgattcaaacagtgaacagccaagccttttgagtttcaatcttgcgatcatagtattcaggcatacaataaggttatttggattgctccaattgtataagtttagggcaaggactaccagggtatctaatcctgtttgctatccaagctttcgtatttcatgaagacctaccatgaacggtgtaaggagtctccaccttcggacttccactcttgcttcaaacattttaccgttaccaagaggtttcccttactttgtcctcatgcttcactacatactttaacgcctaatgcgaaataaaaactgggcctctaagtttaaccgcgtctgctggcacttagttagacagacctcagtgtgaaaccctgtgtcaagcgtttacccattgcacaagattctctactgctgccaaaatgtcttccccttgctacagtgaaagtgtggctatactacgcatcttcgaccaggtgggccactatcccacctattctaatacgttaaccgagatgatctccgttttatcctcaccagtagggccctatagtagggccttgcatgtattagaagaacacattgccttatagactccccaaggtcaaaggagtagtgtggaaataatatttaaatcatccccatgactcaatttactctgatatacaaacggtaattcattataagtatgaaaagcaggcggagaatctaaagaccactctaatgagccagacgcagttgaccaactcttaaatggtctttcggctgctaatgcttcataagtcaagtatataaaccacatgattcctattagtgctattatagctccgcaagaactaactaagttccaatcttgataagcatcagcgaaatcggagtatcttctaggcaacccagctaaacccaagaaatgttgggggaagaaagtcaaattaactccgataaacataatccagaaatgtatcttaccatataactcattataactaaaacctgtgattttaccgaaccaatagtagtatcctccaaatatagcaaatatggcccccatagatagcacgtaatggaagtgagctactacataataagtatcgtgtaacgttatatccaaggaactattagctaatataactccagttaaaccgccaatggtaaataagaacacaaacccaatagcccataacataggagtatcaagtcgcgggcttcctccatatatagtagctagccagctaaatatcttaatcccggtgggaacagcaataatcatagtggctgcagtaaagtaggcacgagtatcaacatccataccaacggtgaacatatgatgggcccaaacaataaatcctaatattccaatagaaatcatagcatagaccatgcctaagtaaccaaaaatatgctgtttagcagagaaggtgggtataatttgagatacaataccaaatcccggcagaattaatatatagacttcagggtgcccaaaaaaccagaataagtgctggaataaaataggatccccccctcctgcagggtcaaagaatgttgtattaaaattcctatctgtcaataacattgtaattgcacccgctaatactggtaaagataataataacaatatagtagtaactaatacagaccatacgaatagaggtaatctatgcatactcataccaggaaccctcatgttaattattgtagttataaagttaatagaacttaaaatggaagataccccagctagatgtaaactgaatatggccatgtccactgctccccctgaatgagcttgaatacttgctaatgggggataaatggtccagccggtacctgccccttgttccacaaacatagaaccaaccaatagtattagagaaggcggtaataaccagaaactgatattgtttaatctaggaaaagccatatcaggtgcaccaatcataattggcacaaaccaatttccgaatcccccaatcattactggcattaccaggaagaaaatcattaataaagcatgtgatgttacaatcacattatatagatgatcatctcctaacatactacccggagctgacagttctaaccggattaacatactcgaagctgtccccgccataccagaaaaagctccaaatagtaaatataaagtacctatatccttatgattagttgaaaatagccaacgtgtgagatatttgttcatgcttactctaggtgagcacactcttatctgcaacctatatatcaactaatttctccctctataatttaagagtagaaagcttttgggtgtgtcagcaaagtaactgcgctagagaagaatgagaactccaattaatgcactattagaggcctcgctcctacgtgacgcggctgagccatttcaactaggcttccaagatgctgctagtcctgttatggaagagattctattccttcataaccaaattatgtttattttaattattattataacagctgtattatggttaattctaaggggattgacaggccaagcttatcatcgctatcttgtagaaggaaccacaatagaaattgtttggaccgtaattccagcaattatattggtgtttatagcattcccttctttgaaactactttatttgatggatgaagtagtagaacccggtgtgacagtaaaagccataggccatcaatggtattggtcttatgagtactcagattatcaaactgactcaagtgaagataggaccctagaatttgattcttatatggtccctactactgagcttgaaccaggcgatcttcgactattagaggttgacaatagaatggttgttcctattgacacttatgttagagttctagttacaggggcagatgtgcttcactcatttgctgtaccttcattagctgttaaaatggacgctgtacctggacgtcttaatcaaactggatttttagttaaaaggccgggaatattttacggtcaatgttccgagttatgcggcgctaatcattcctttatgcccattgttatagaagccgttagcatggataaatatatcagctggctatcttcattatgtgctgatctttagggatccccaatcgtaaacaatgcctcacttagatataactgcttatttaactcaatatagctggacattaacaatcttgatagcgctttatagtattatgagtttgtatattttacctaaaattcagaataacttacgtataagaagtatattacaggaagagggggcagcccccagtaaagggctcggggttaatagagcatatcctataatacaagatatactccatagataggcccacttcgtatatttcatatggcagcttctttctttgatcagtttaatgtagttcgaataattggaggaataattactaattcttctattatgatgcttatcctattagttgtagtattaataggaagctgttcgtataaactaatacctacaaggctgcagtctatacaagagattgtttacacccacttcttaggattagtgaaagattctacagctaataaggggactcaatattttactcttattataactctgtttgtgtttattgctggattaaatctgttcggcctatttccctatgtatttaccccaactgcccatattattgttactttcggattaagtttatctattttaatggcagtaacaatattggggataacacgattccgttggaactttgcttcaatgatgatgcctagtggtgctcctttattattagcccccctattagttataattgaaacaattagctatatttcccgggcaatctctttaggtgttcgattagctgctaatttatctgctgggcaccttttatttgctatattagcgagttttgggtttgcaatgattagtaatggaatgatagtattaagcttaggcccaatattagtaatggtttttataactttactagagattgccgtggccttgatacaagcatatgtattttgtctgttaactgccatatacattaatgatactctaaatcttcattaaccatgcataccggtagaagtattagtctccatgagtaaggcttatcacccttatcatttagtggatcctagtccatggccttatatcggctcaattggggcattactgattacagtaggctcagtattatattttcattatagctatacatggataatgtatttaggtgtaattacattgatatttacaatgattgtttggtggagagatgttattagagaagccactttccaaggacgtcatactcagatagtgaaaagaggattaagatatggtatgatcctttttattacttctgaagtttgcttcttttttgcgttcttttgggctttctttcatagtagtttatcccccactatagagttaggggctgtttggccccctgttggtatagaagtgttagacccattttctgtgcccctattaaatacagctatactacttagttcaggggcaacagttacatgggcacatcacgccatagttagcggacagagattagaagccatacaatcacttacttgcacagtaatccttgggattcaatttacagccctacaagctatggagtattacgaagcgccttttacaatatcagactccgtatacggttcaaccttttttatagctacaggttttcatggttttcatgttattattggaactatatttttgtctgtatgtttaataagactaatagggtatcactatactcgtcatcatcattttggttttgaggctgctagttggtattggcattttgtagatgtggtttggctgtttttatatgtatgtatttactggtggggctcttagcccgggccatggcttcataatgctcagcttgtagagcccagcttacaccttcggtgttgtagagtcaactaacggtaagttgtcagactcataatctgactatgtaggttcaactcctgcctctacccataaatcttttttggatatattctaaaagcacagcggcttaattttcttagcacagtgttatacatattttatgagtcattttatacggctaagcttattggtctatattcttgattttggctttctttactgaaactgcttcctgcctgtttatgatggggggaacgcccacaagtggttatatggttctttcgggggcaccgcctctgttttttactaatttgaacgggggagaggcggttctctctacatatcctcttggtcctttgggtattagtatagaggggaactatcgtgcccccagaactaagttttaccttctgcatatcagagggcaggttttactcctgccttccatggaatcgccaagcaaaatgttacgagtaagaactcaacatccattactcgctattgtaaacggcatattggtagatctgccggctccttctaatataagttatttatggaattttggttctttattaggtgcttgtttagttgttcaattgattaccgggatattcttagctatgcactattgccctgacgtcagcttagctttcgactcagtttctcatatcttaagagatgttaattacggttttgtgttaaagtccgttcatgctaatggggcttcattattttttctctgtgtgtatattcatatgggcagaggactctattatggtagttacatgaaaacggacgtctggaatttaggggttataatatacttgataatgatgataacagccttcttagggtacgtattgccctggggacaaatgtccttttggggagccacagttattactaacttctgttctgctataccttatgtgggcgcagatattgttcaatggatttggggcggatttagtgtgtctaacgcgactcttaatcgtttcttctctttacattatctttttccctttcttatagttggactagccctattacatattattagtttgcacacagacgggtcaaataatcctttagggattagctctaattcagataaggttacctttcatgtttattatacttataaggacttgtttggaattatagtacttggcgccatgttagttataattagctactttatgcccaatgtgttaggtgaccctgaaaatttcattcaagctaatcctttagtaacccctgttcatatacaaccagaatggtactttttattcgcatatgccatactacgctctatacccaacaagctagggggggttttggccatggtagcaagtatcttggtgctatttttattaccctatattcatactagtaaattaagagccctaacatttagacctttaggtaaaatagcattttggtttttagtagctgattttatattattaacctggttaggagccaatccagtagaggaaccttacgtcatggtcggtcaatttgcctccttattctactttttttacttcttagtattagtccccctgttaggttgggtagaaaccaaattgctatggtcgtaggtaagcgggaacatgaatagtctatttatgatattctccttaggaatagtcggagctagtcttctggtcatatctacgccgaatcctgtttattcagtcttctggttagttatcgcctttgttaatgctgctgttatgtttatatcattgggattagactatataggcttaatattcataattgtctacgtaggggctattgccattttattcttgttcgtaattatgttaattcaacagcctaataaggtagattctcaggatcactcgcatttcttacctgtaggattatctgtgatattcctattttatagtttactaaccaatagccctaaatatatcagcaatcctgttataggatcaaggactaacataggggcaattggaagtcatctttatacaacttattatgaattagtgttagttgctagtttggtgctactagtcgccatggtgggggctatattattagctaagcagccaaataccccttctttatataataactcccacgtagagaggcaagacctcttcctacaaatcagcagaaagcacctttaggtgccttctggccaagtgctaacgcacgtctccgcttaggaacatggagttcaaaggaatactaatactacttatcgttagcgggacattatcaattataattttaggggcatcttatctgttaggaaataaacaacccgatatggagaaagtgtcagtatatgagtgtgggtttgatccttttgataacccgggaaaccccttctccgttagattcttcttaattggtatcttatttttaatatttgatcttgaaatatctttcctatttccctgggcagttacctatatgggcttacccctatttggatattgggttgttatgttgtttttatttattttaactttagggttaatttatgagtggttagaagggggattagaatgggaaagctagccccctacttatgagtcagctatagcgcatgtcctatttaatattatcaattgtcatcttattaattggaatcctaggtattattcttaatagaagcaatttaattattatgttaatgtgtgtagagttagttttactggcctctactattttgcttctttttgagtctcgtgtgctctatacgctttttggtcaaatttttgcgattatgattttaactgtcgcagctgccgagtcggctatcggtttagccattatggttaactattaccgtttacggggtacaattgctgttcgagccttaaatttattaagaggttaactcctaattagaaatgagccaaatacctgtacagtattttaacttaatggaggagaattattctaagtatgggttatcagtaatccagcttatccaaattggtaagttctatgaactttggcatgagcctgatgttcctagtatacaacaagcatactctcaagctgagttattagttgagtcgtccatacgaagtgggtctttaggggtaacacctcccattgaacaagttgcttcgttacttgatatgagaataacatcacccggtaaaagatccttgcttcaaatggggtttcctatttattccctagcttcttatctaagcaccttgttggataaaggttggactattatagttattgatgaattagccactgataaatcggggcccaaacaacgcgcagtatctcaggtttattctcctagttgtaatttagaagattgtccggaattatcttatgtgatatcaatctattttaaagatgacttactcggtattactttattttctgccatgagtgggcacagtataatgtttcctgtttattgggctgacagagacaaagtggctcgactactaatcagttatcatattaaagaggtagtaattagggcggactcgggggccaattcggggatactaaataagatatataatttattaattggttggaatttattcccctctgaaccaaatgccagaattgaagttatggaggaaacatttcccggcttatcgtgttatttatcttacaggtacgaaaatgataataaggagtggcttttgcttcatatttatttgggcattaatgaagaatggtttaacaaaaattatcaagaatatacccttagtaaaatatttcaaagcacttggacggaagatgtcaatcaggtaaatctaattagccttttaggaacatttcaatttattaaagatcgagatcctaatcttattaagaatctccaacttcctgagtgttatagttctgttgttagcccccttaatttaacattgtgtaatcgagcagaatatcaattggacttattacctaaaaaggggaaactggggggcttacttaatctggttgattattgtcatactgcaatgggtaaaagactactcaaattcagactccttaaccctatcacagattattctgaattgaatcttcgttatgaggagattgctacatttaaacaattacttgataagcaaatatttgataactccgagttgaaacaaattaaagatttatcctcttttcatcgtcaatgggcaatatgtgcttcgagtgacactactttgccacctaaaaagttaaatcaaatttaccactcctatttgtctgctgatagattaataaggtcattacttccattattacaactgcccccttcagtcggacctcaattagaatcgttaattggggagatatttcgattttttcaggtagataatcttttgggagattttaaatacatattgcaaccaactgataatctaactagcctcctcgtacaacaacaaactttaaaggcccaacttacagaatgggccgaacaaacttcgaatgttgtatttcaagatacaatttctatcaaaactgaatatttcagtaaggagggttatgccttctctattttttctaaaaagttagctaagttagagcgttacttagctaatacctctgtaactgaaacccctattatattgggtaaaagaggaaatcaccatataattactagttctgccattcttaaagtatcaattgaattaaatttattagaagagcaagttaatatttatgtcaaacaaacttataacagggaacttaaaagactatattttaagtattatgagctgttttaccccttagagaatgcgatttctagattagatgttgcactaagcggggctatcgtgtctaataagtttaattatactagacctgacttattgacgactgaccaaaaggctaagggtttaatagaaacaattaatctacgacatccattaatagagcagctaaatacccaggaagaatgtgtagctcatgatattagtttggaggataaaggtatgttaatattctcagtaaatggtgcgggcaagtcgactttgcttagagcaattggggttaacgtaatcttggctcaggcaggaatgtatgtagctgcagattcatttaagttaagaccctaccactatttagttactcgtattttagggggagacgatcttcataaaggtcaaggtacttttgaggtcgaaatgagagatctctcaactatattaaagctagctaattataacagcttaatattaggtgatgagatttgccatgggacagaagttagttcagggttagcaatattagctgcaacaattgagagattgacagcagcacgaactagtttcgttctttctactcacctacaccaagtttgttccctaattgattcaccagttcggtattatcacctatctgttattcagcgagaagatttgggcataatttatgagcgtaaattgaaacctggtccagggccctctcaatatggcatagaagtaatggggcacataattaatgacagagagttttatactaatgctttaaaatatcgtaaacttattaattggaagtcaccatccctgcggccccgaagtaagtctgattctttgacagtattccgcccttctaagtataattctaaagtttttattgactcgtgtgaaatatgtggagctccagcggaggctatccatcatattaagcctaagagattaaatggggccttcaatttgaatcgaagatctaacttggtgccagtatgctcaagttgtcatttagacattcatagaaataagatctctattttaggctggaagagaacaccagcacgtaagaaattatattgggtttatcttaatgagttttag</t>
  </si>
  <si>
    <t>OL616240.1</t>
  </si>
  <si>
    <t>Isis</t>
  </si>
  <si>
    <t>Isis hippuris</t>
  </si>
  <si>
    <t>JN383337.1</t>
  </si>
  <si>
    <t>A unique horizontal gene transfer event has provided the octocoral mitochondrial genome with an active mismatch repair gene that has potential for an unusual self-contained function</t>
  </si>
  <si>
    <t>ctttggcatgagcctgatactcctagtaggctacaagcatactctcaggccgagttattagttgaatcacccatgcgaagtaggcctttggaggtaatacctcccattgaacaaattgcctcgttacttgatatgagaataatatcgcccagtaaaagatctttgcttcaaatggggtttccaatttattcccttactactcatttaagtaccttgttggataagggctggactgttatagttatcgatgaattagtcactggtaaatcggggccaaaacagcgcgcggtatctcaggtttattctcctagttgtaatttagaggattgttcggaattatcttatgtgttatcaatttatttttctcaagacgatttattaggtattactttattttcagccatgaatgggcatagtataatgtttcccgcttcttgaacggagagagacaaagtggcccggtcattaattaattataatattagggaaatagtaatttgggtaaacttgggggctggttcagagattttaacagataaaatatataatttattaattggttggaatttatttccctctgaacccaatgctaaaattgaagttatgggagaagcactaaccaacttgccgtgttacttatcttataggtacgaaaatagtaataaggagtggctttttgctccaa</t>
  </si>
  <si>
    <t>JN383338.1</t>
  </si>
  <si>
    <t>tttggcatgagcctgatactcctagtaggctacaagcatactctcaggccgagttattagttgaatcacccatgcgaagtaggcctttggaggtaatacctcccattgaacaaattgcctcgttacttgatatgagaataatatcgcccagtaaaagatctttgcttcaaatggggtttccaatttattcccttactactcatttaagtaccttgttggataagggctggactgttatagttatcgatgaattagtcactggtaaatcggggccaaaacagcgcgcggtatctcaggtttattctcctagttgtaatttagaggattgttcggaattatcttatgtgttatcaatttatttttctcaagacgatttattaggtattactttattttcagccatgaatgggcatagtataatgtttcccgcttcttgaacggagagagacaaagtggcccggtcattaattaattataatattagggaaatagtaatttgggtaaacttgggggctggttcagagattttaacagataaaatatataatttattaattggttggaatttatttccctctgaacccaatgctaaaattgaagttatgggagaagcactaaccaacttgccgtgttacttatcttataggtacgaaaatagtaataaggagtg</t>
  </si>
  <si>
    <t>NC_062016.1</t>
  </si>
  <si>
    <t>agtctagggcctatcggtaaggacgtgaagtacgaaataacaagggagagactttgaacttgtttgtcctaactaaaaggggtaaattgaatagttaattgaaacatcttactagactatgaggaatacatcaactgagattccgtgcgtagcggcgagcgatagcggaggaattgtcttaaatagataattaagatgattggacatctagactaaaccccgatagacacctatagagaaagtaccgtgagggaaagactcagaattggttctaaaagttaccttttgtataatgggcctgcaagacaaaatttggcaagcttaagtagtaaatgaaggcgtagtgaaagcaagagaaaactcgtcagtcaaattccccgaaaccaagtgatctaaccatggtcaggtagctatgctgaccgaaccagtgattgtggcaaaaatcttggatgagctgtggttagcggtgaaatactagtcgaacttggatatagctggttctctacaaaacttatcttagtaaggcgccctaagttgattcgcccccaaatccgggggcttgaattactggtgtagtaagactatggcgataaggcccttagtcaagaggggtaagccctaaccagaaattaaagtcactaatacagattaagtgtataaagagggttcaactcagacaaacaggaagtaggcttggaaacagccatctgcacaggaaaacgtaaaagttcactgaatgagctaggaaactctaagaattagggcggctaaatctgtaactgaaattctggaagccagaccgtaaggaagcaccaactggcttggtagtagagcgttctgtaggcacaatatgtgcgcacttcgtgagataaacagaagtgataatgcaggcatgagtagtacaagattcactcccaaataaatatatacagtttctaagggcattccgtccgatgaattataattcttgtacttgttcaggaaaaattttatagtacgaagtaccttcaactgttattaacgggacttagatctaggcataatttctcttaaggaactcggcaaaataagatctcgactgtttaccaaaaacatagctctctgctaaaggttactgaagtatagagggtgaattctgcccaatgattgtatagtgaaactgaggattaacgtctaaagcgaaacccaattgaatggccgcggtaactctgaccgtgataatgtagcacaataaatagccaattaattgttggcgggtatgaatggaaccacgagggtcttactgtctcaagagaaaagtcgatgaaattatagttgtagtgaagatactacataaacattgtaagacgaaaagaccctatcgagctttactggataccgatagtgttaacttaaaatgatcgatactaagtgtcctaattttgatttaataatttttgttggtaagacagtttagttggggcgactacctttgaataagaaacgaaggcgagcttatggtatacaaagctaatctcattagcctgacagtgagggggacacccctagctggcacaaggattacgtcctatgtgggcgataatgacccgatatgattgtccaaaataaatatcgaaagcggataaaagctaccgtagggataacagcgtaatattgttggagagttcttatcgaggacagtgtttgcgacctcgatgttgaattgcggtgccctggtgctgtaggaggtaccttaggttggtctgttcgaccatgaaaaccgtacatgatttgagttcagagcgtggtgacacagctcggtttctatctataatgttcaatcccaacttttctgagtcctagtacgcaaggaatggtctcagcgatgctcgactatattggccccatcgacgtaattaatttctggctgctgcaaagaaagaaaacaaaaggtttagggattaataagataccacaaaagtggcgtaccttctcatatgccatgtgggtgcatagcccccggcatattatggaattaacattagggctcatcatactaatagtgttgacgtatggattaaaggccccgactttaagattagctatgttacttgcgggtgctgtgggggttgctgggctattagctgagccccatctactatgttggacacaggctattaagatgttggtgatgctaagtgggttggctatattatgtatgctggaccatcaaacatcgcatcgatcaagctctttattgattttattagtgatcttaggtaatttgttacttattgggtcaacaaatttaatttctatatatttagcattagaaatgcaaacattgtgtatgtttattttagtggcttataataaagactcattgttatcggcggaagctgggctgaaatactttgtgttaggagcattatcttcggggttgttcttgtttggttgcgccttaatttatggctccacaggagagtttgaacttcaatttattcgtatgagcatggcatcttatgggatattaactggtaagtgtctcattactatctcattattatttaaagtatctgctgccccgtttcatatgtgggcccccgatgtgtacgagggggctccaacttgggtagctgcgcttttatctatcgtgcctaaattaggggtattagctattataatacaaataggcttaaatgaaatgggactattaatagccggattaatctctttgattgttggggctataggagctttgaatcaaactcggataaaaagactactagcttatagtggaataagccatatggggtttgtgttgcttggaataaccattgggtctatagaaagttttcaagcgagtttaatgtatataggtgcttatataataactcaagtactgctttggtgtgtagtactaattgtatcccctaaaagagacatgcttattgaatttagtggtgtttcaagattaaatccaatgttagcactagcattagctacaggtttgttgtctactgcaggaattcctcctttaattgggtttttaactaaatggtatattatcttagcagctgttggtcaaggttattattttagcgctttaatagctttagtttgttctgtgatagctggagtttattaccttagattagttaaaattatgttttatcaacctttgtcgacgcctttaataataacaaatatactaaattctccacgtggcagtgcaggactggggaaaacgggtttaggcaaggtaatattaatagggataagtttatatttagtattaacgattatagtatgtcccagtttgttctttcagttaacacatttgattattttagatttattcccatgtatcttttagttatagtaatacctttactaagcgcagtcggaagcggactagggggtcgttatctaggaagaaagggggctggcttgttaagttctgtgtgggttcttgccagtagcctcttctcttttatattatgttatgaaatccttattaatgggtctacagtgtatatagagttaggcagatggatagagtcagatttactaataactaattttggtttacaatttgatatgataacagccgtaatgttaatagtagtaaccacaattagcgggttagttcatgtttattctacaagttatatgagagaagatccccatttacctagattcatgagttatctgtctctatttaccttttttatgttagttttagttactagtaacaattatgtacaattatttattggttgggaaggtgtcggcttatgttcttatttattaattaacttttggtttacgcgtatacaggcaaacaaagcggcaattaaggcaatgttaatcaatagaataggagatataggattaatgctagctattatattaatctggaaagaatttggggtattagattactgtagtttattctccgctttaacaccatcttccgcttgtacttggatatgtatattactaactataggagccgtaggaaaatccgcccaattagggctacatacttggttgccggatgctatggaggggcccacacctgtttcggccttaattcacgcagcaacaatggtaacagcaggagtgtttttaattataagatcagctcccctttttgattactctccaactgcaacaatcattgtgggtttagtcggctccttaactgctttctttgcagccacagtaggattagtccaatcggatataaagaaagttattgcttattctacttgtagtcagttaggatacatggtaatggcttgtggcacctatagttgtctaagtagtttatatcatctactaactcatgctttctttaaggctttattatttttaggggcaggctcaataattcatgctcttttagatgagcaagatcttaggaagatggggggaataatccggggtctacctttaacatatatattgatgttaattggttcattgtctttagctggttttccttatttatctggattttactctaaagatttaatattagaattaacttataataattattgtttaatatctgtttattggttagcttcaattacagccttcttaactgctttttattcatttcgattaatatacttaagttttgtgtctaaacctaatttaacacgcataagcgcacaacacttacaagaagctgattggaacttattgggccctttattagtattagcaataggaagtattttagttggttatattgctcaaaatatggtgtttgcgccaggtatacgtcccttgccgcttgtgcccacaatagtctctttagcaccagttattatgtccgtaacagggatattattagtgtttatatttcgtccttatattatttattatattattagtcctagtatatatgggactttattttatgcttgggagtttaatcaaatagcaaactattatattggaagtacagtttggaggttcggccatattgtctcttatcgtactatagataggggtattttagagattttgggccctactggaatagcccgatttatggttgatagaactaaagagttgagcaacttacaatctggtttattatttaattatgcattaatgatattagttggagcggctattgcacttaagtatctagtcgtaaattagagacagtataaagaaaaatttttccaagtccagagtaatctcttaagataggagagaactagccgcagggtagtggctactaattatattaatatgatattagcttgtatagtgggctctatattaataagtatagtaataatagcattaattccaagggaaaatagtatgaaattacgccggcaagcgttagagtggtctctgattacatttgctctttctattttattattagttaattttcatcaagaagctcaatttcaacagatagtagaatttaattgggtaagtacattaggttggtttgaaggctcccccatattgtttgctattgacggaatttctatattcttcattgtactaagtactttactaataccaatttgtattttaataagttggaatagtattaagtttcttgttaaggaatttattatatgccttttaggtatggaattactattaattggggtattctcaacattagatctgttaatattttatgtgttatttgagagcatattaatacctatgttcttaataataggaatatggggagctcgggcagagaagataaaagctgcctattatttcttcttttatactttagttggctcaatattaatgttatttagtatagcagttatttatagaataacaggtacaactgactatttatctttaattaacattcagattgatagtaacattcaaatttggttatttataggtttttttcttagtttagcagttaagataccaatgataccctttcatatatggttgcctcttgcgcatgttgaggcccctctagctggttcagtgattttagctggaatattattaaaattagggggctatggatttattcgattcgcttggccccttttccccgaagcaacagagtatttagcaccaatcatattaacgctttcattaatagcagtgatatatgggagtttaactacttgccggcaagtagacgcgaaacgtctgatagcctattcctcagtagctcatatgggaatagtaacaataggcttatttacccatacaatggagggattaatagcttctatattcttaatgatagctcatggagtggttagccccgctctatttatagcagtaacattgctttatgagagacatcatacaagattaattaggtattataggggagtagttatgactatgcccctgttttctattatatttatggtatttactttggctaatattgctgttcctcttagctgcaattttgtaggagaatttttatccttagtagctgctttttctacgagtacatcattaggtattcttacctcaactagtatggtgatagctgctgcttattcgttatatttatataatagaatttgttttgggcaactttcttcatatttaatattttcgagagatattaatagacgagagtttaatgggcaattaccgctaatagtagctattgtattattgggggtagttccatatcctctaatcgagttagttcgtgtgtgtttacctagatttttatagttttcctcttttctgtacctacttggtttatatgtatattaattttgtttttaatagtggtaggggcaggagttgaacctgcataatcagattatgagtctgagaacttaccgttagttgaccctacaagctgagcttagctaagcacaatgtaactatggcctgggctaagagccccaccagtaaatacacacatataaaaacaaccaaactacatctacaaaatgccaataccaactagcagcctcaaaaccaaaatgatggtgacgagtatagtgataacctattagtctagctaaacatacagccaaaaatatagttccaattataacatgaaacccatgaaaacctgtggccataaaaaaggttgaaccatatacagaatctgagattgtaaaaggcgcctcgtaatattccatagcttgtaaggctgtgaactgaatcccaagtattacggtacaagtaagtgattgtatggcttctaatctttgtccgctaactatggcgtgatgtgcccatgtaactgttgctcctgaactaagtaatatggccgtatttaacagaggtacagaaaatgggtctaacacttctataccaacaggaggccaaacagcccctaattctatagtgggagataagctactatgaaagaaagcccaaaagaacgcaaaaaagaagcaaacttcagaagtaataaaaaggatcataccatatctcaatcctctttttactatttgagtatgatgtccttggaaagtggcttctctaataatgtctctccaccaaacaaacattgttaatattattgttattgcgcctaaatacattatccatgtataactataatgaaaatataatactgagcccactgtaagcagtagcgccccaattgagcctatataaggccatggactaggatccactaaatgataagggtgataagccttactcatggcccccagcggggaatcgagcggagactaatactcctgcccaacaattattctaagtgtgggttagtgtagatttagagcatcattaatgtatatggtagttaacagacaaaatacatatgcttgaatcaaggccacagcaatttctagtaaagttataaaaaccattactaatattgggcctaagcttaaaactaacatcccattattaatcattgcaaacccgaaacttgctaatatagcaaataaaaggtgcccagcagataaattagcagctaatcgaagacctaaagagagggcccgagaaagatagctaagtgtttcaagtataactaatagtggggctagtgacaggggagctccattaggcatcaacattgaagcaaagttccaacggtattgtgttatacccaatattgttactgctattaaaatagatacgcttaacccaaaagtaacaacaacgtgggcagttggggtaaatacatagggaaataaacctaatagatttaacccagcaataaatgtaaacagggttataataagggtaaaatattgagttcccttattagccgtagagtcttttattaatcctaaaaagtgggtataaataatctcttgtatagcctgcaatcttgtaggtattaatttatatgaacaacttcctattaatattacactaaataggataagcatcataatagaagaattagtaattatacccccaattatccgaactacattaaattgatcaaagaaagaagctgccatattgaatatgtgtagaaagtgggcttatctacggagtatatcttgtagtatagcacatgctcgattagccccgagtcccttactagggattgccccctcttcctgtagtatacttcttatacgtaaattattttgaatcttaggtaaaataaataaactcataatactataaagtgctaacaagattattaatgtccagctatattgagttaaataagcagttatatctaaatgaggcattattcggtgattgaaagactccctagagatcagcacataatgaagatagccagctgatatatttatccatgctaacggcctctataacaatgggcataaaagagtgattagcgccacataactcagaacattgaccataaaataatcccggtcttttagctaaaaatccggtttgattaagacgtccaggtacagcatccattttcatagctaatgaaggcacagcaaatgaatgaagcacatctgcgcctgtaactaaaactcttacataagtgtcaataggaacaaccattctattgtcaacctctaatagtcggagatcgccgggttgaagatcactcgtgggtatcatgtaagaatcaaattctaaggtactatcttcacttaaggtagtttgatagtctgaatactcataagaccaataccattgatgacctatggcttttactgttacaccgggttctactatttcatccatcaaataaagtaatttcaaagaagggaatgctataaacactaatataactgctggaattatagtccaaacaatctctattgtgactccttctataagatagcgatgataagcttggcctgttaatcctcttataattaaccataatacagttgttatgataataattaaaataaacataatttggttatgaaggaatagaatctcttccataacaggactagcagcatcttggaagcttagttgaaatggctcagctgcgtcatataggagcgaggtctttaataatacattaaatggagttttcattcttctctagccctcttactttgttaacacacccaaaagctttcccaattccgtataggtaattccaagagtgttctcacttactttagattacttttaatctagagtaagcatgaacaaatatcttacacgttggctattttctactaatcataaagatataggtactttatatttactattcggtgctttttctgggatggcggggacagcttcaagtatgttaatacggctagaactgtcagctccaggtagtatgttaggagacgatcatttatataatgtgattgtaacatcacatgctttattaatgattttcttcctggtaatgccagtgatgattggaggattcggaaattggtttgtaccaattatgattggtgcacccgatatggcctttcctagattaaacaatatcagtttctggttattaccaccttctctaatactattggttggctctatgtttgtagaacaaggggcaggtacaggttggaccatttatcccccactatcaagcattcaagcccattcagggggagcagtggatatggctatatttagtttacatctagctggtatatcttccattttaagttctatcaactttataactactataattaacatgagggttcctggtatgagtatgcatagattacctctattcgtatggtctgtactaattactacaatattgttattattatctttaccagttttagctggtgcaattacaatgttgttgacagatagaaattttaatacaacattctttgaccctgcgggaggaggagatcctattttattccaacacttattttggttttttggacatcctgaagtatatatattaattctaccaggatttggtatggtatctcaaattatacccacattttctgctaaacaacatatttttggttatttaggcatggtctatgctatgatttctattggagtactaggatttattgtttgggcccaccatatgttcactgttggtatggatgtcgatactcgtgcctactttactgctgccactatgattattgctgttcctactgggattaagatatttagttggttagctactatatatgggggaagcctacggcttgatacacctatgttgtgggctattgggtttgtatttctatttaccattggtggtttaactggagttatattagctaatagttcattagatatagcattacacgatacttattatgtagtagctcacttccattatgtgttatctatgggggccatatttgctatttttggggggtactactattggtttggtaaaattacaggttatagttataatgaattatacggtaagatccatttctggattatgtttatcggagttaatttaactttcttcccccaacatttcttgggcttagccggattacctagaagatactcggatttccctgatgcttatcaagattggaacttagttagttcttgcggagctgtaatagccctagtaggaattatatggttcattttcttatcttatgaggcattagcagccgaaagaccatttaagggctggtcaatttcgcctggctcgttagagtggtctttatcttctccacctgcttttcatacttataatgaattaccgtttgtttatcagcgtaaattgaatcatggggatgatttaaatattatttccacactactcctttgaccttggggagtctataaggcaatgtgtacttctaatacatgcaaggccctgtgtaagggccctactggtgaggataaaacggagattgtctcggttgacgtattagaataggtgggatagtggcccacttggtcgaagatgcgtagtataaccacactttcactgaaacaaggggaagacattttggcagcagtagagaatcttgtgcaatgggtaaacgcttgacacagggtttcacactgaggtctgtctaactaagtgccagcagacgcggttaaacttagaggcccagtttttatttcgcattaggcgttaaagtatgtagtgaagcatgagaataaagtaaggcaaacctcttggtagcggtaaaatgtttgaagcaagagtggaagtccgaaggtgaaggctccttacttcgttcatgtcatatcttcatgaaatacgaaagcttggatagcaaacaggattagataccctggtagtcctcgccttaaacttatacaatagctttattagcaaataaccttattgtatgcctgaatactatgatcgcaagattgaaactcaaaaggcttggctgttcactgtttgaatcagaggagcgtgtaatttaatacgatgatccgcgtgtcaccttacctttccttgaaagcggactacctttgtgggtagtagctgctcaggcattgcatggccgtcgtcaggataacaataaatgttatccttaaccctattatggattaagtcaggtgtcatggtctttatggaaagggatattatgcgctacattctcctatacaacatacacagtaaattaggaggcggagattctctgaaacgggaatcttaagtaggatttgatagtaattgggaagtagagcgtcccggtgaattctaacccagtgttagcacaaatcgcccgtcgtccctttcaagttaaggatacgaaacgccccgcggcggggttatccctcctttttgagagtgggtaagtcgtaacatagtaagagtaagggaacttgttcttgggccaagttatgcgcgttcaatacgtacttggccattctccgtgactaagatgatgagtactattatttcaattatctttaaaacgcttgcaataataatacctctattagtggctatagcttatctaactttagcagaaagaaaggtattaggatatatgcaagcacgaaaaggacctaatgtagttggtatttatggactgttacagcctttagctgacggattaaaattattcactaaagagatggctattcccaatcatgctaatttgtcggtttatattgtagccccaattctatcgcttactttagcttttttggcttggggggttattccttttagccctggtattgtattagctgatattaatgttggtgtcttatatatctttgctattagttctatgggggtgtatgctattttaatgtctggttggggaagtaattctaaatatgcattcttaggggctattagagcagcagctcaaatgattagctatgaagtgtgtatagggcttattctaatatcagtaatattatgtgcaggttctcttaatatcactcagattgttttagctcaagccgaaatttggtatataatacctttatttccagctgctttaatgttttttgcttcagcattagctgaaactaatcgggctccttttgatcttaccgagggagaatcagaattagtatctggatataatgtagaatattctagtatgtcgtttgctctattctttttagctgaatacggccatattattttaatgagctgtttgataagtttattgtttttaggtggttgggcaccttttacaggaatcctaggaatgggttgcttagcccttaaaactaccgcagtagtgttcgcatttgtgtgggtgcgagcttctttccctagaatgagatatgaccaacttatgtatctattatgaaagtcttatttacctttcagtcttggtttaattgttttagtttctggcctattgataggtttaaatgcagtgccttgttagcatttagggagatatccccctatatcgggggctaatgtacacaagcttcctgagcgcatgcatatggaatcaccaaacaaaatgttacgaataagaactcagcatccaatactttctattgtgaatggagtactggttgatttgccggccccctctaatattagttattattggaattttggttctttgttaggactttgtatagttattcaatcgattactggaatattcttagccatgcattattgccctgatgttaatttagcttttgattcaatttcccatattttaagagacgttaattacggttttatgttaaagtatattcatgctaatggagcttcattattctttctctgtgtatacatacacatgggtagaggactttattatggaagctacatgaaaatggatgtttggaatttgggggttataatttacttagtgatgatgttaacagccttcttggggtatgtattaccttggggacaaatgtccttttggggggccacagttattactaacttttgttctgctataccctatataggaacggatgttgttcagtggatttggggtggatttagtatatctaacgcgactcttaatcgtttcttctctttacattatctttttccttttcttatagttggattaagtgtattacacattcttagtttacacacagctgggtcaaataatcctttagggattgattctaatatagacaaagttacctttcatgtttattatgtttataaggacttatttggtatactggtacttagcactattttagttatactttgttattttatgcctaatgtactaggtgaccctgaaaatttcattcaagctaatcccttagtaactcctgttcatatacaaccagaatggtacttcttattcgcatacgctatattgcgctctatacccaacaagcttggaggagtcttggctatggtatttagtatcttggtgttattattactgccccttattcatactagtaaattaagagctttaacatttagacccttaggtaaaatagcattttggtttttagtagctgattttattttattaacctggctaggggctaatccagtagaggagccatatgttatgattggtcaatttgcttctttattctacttttgctacttcttagtattgatccccctgttaggctgggtagaaaccaaattgctccgtatgaaatagtataaaaggagtaaaggtcaaagtgcaatatgaatagtctatttatgatattctccttaggaatagttggagctagtcttatggttatatctacgccgaatcctgtttattcagtattttggttagttattgcctttgttaatgctgctgttatgtttatatcgttgggattagactatataggcttaatatttataattgtgtatgtaggggctattgctattttattcctgttcgtaatcatgttaattcaacagcctaataaggtagattctcaagatcactcgcattttttacctgtaggattatctgttatattcttattttatagtttactaaccaatagccctaaatatatcagcagtcctgttgtaggatcaagaactaacattgaggcaattggaagtcatctttatacaacttattatgaattagtgttaattgctagtttggtgttattagtcgctatgataggggctatattattagctaagcaaccaaattcacctattttatataattcctatggtgaatcattacgtagtaggcaagatctctttctacaaatcagcagagagcacctttaggtgccttctggccaagtgctaacgcacgtctccgcttaggaatatggagaagaacatggagtttaaaggaatactaatactacttatcgttagcgggacattatcaattctaattttaggggcatcttatctgttaggatataaacaacctgatatggaaaaagtgtcagtctatgaatgtgggtttgatccttttgataacccagggaatcccttttccgttagattcttcttaattgggatcttgtttttaatatttgatcttgaaatatcttttttatttccctgggctgttacatatatgggcttacctttatttggatattgggttgttatgttatttttatttatcttaactttagggttaatttatgagtggatagaaggaggcttagagtgggaaaactaaccttcaattggtatagcgcatgtcttatttaatattgtcaattgtcatcttattaattggaatcttaggtattattcttaatagaagcaatttaattattatgctaatgtgtgtagaactagttttactagcctctactattttgcttctatttgaatctcgtgtgctctatacgctttttggtcaaatttttgcgattgtgattctaactgtcgcagctgccgaatctgctatcgggttagctattatggttaactattatcgcttacgcggtacaattgctgttcgagccttaaatttattaagaggttaactcctaattaaaaatgaaccagatacctatgcaatattttaacttagcggaggagaattattctaagtatggattgtcagtaatccagcttatccagattggtaagttctatgaactttggcatgagcctgatactcctagtaggctacaagcatactctcaggccgagttattagttgaatcacccatgcgaagtaggcctttggaggtaatacctcccattgaacaagttgcctcgttacttgatatgagaataatatcgcccagtaaaagatctttgtttcaaatggggtttccaatttattcccttactactcatttaagtaccttgttggataagggctggactgttatagttatcgatgaattagtcactggtaaatcggggccaaaacagcgcgcggtatctcaggtttattctcctagttgtaatttagaggattgttcggaattatcttatgtgttatcaatttatttttctcaagacgatttattaggtattactttattttcagccatgaatgggcatagtataatgtttcccgcttcttgaacggagagagacaaagtggcccggccattaattaattataatattagggaaatagtaatttgggtaaacttgggggctggttcagagattttaacagataaaatatataatttattaattggttggaatttatttccctctgaacccaatgctaaaattgaagttatgggagaagcactaaccaacttgccgtgttacttatcttataggtacgaaaatagtaataaggagtggcttttgctccatatatatatgggcattaacgcagagtggtttaataaaaattatcaaaaatacacctttagtaagatatttcaaagtacttggacagaagaagttaatcaggtaaatttaattagccttttaggagtattacaatttattaaagatcgaaatcctaaccttattaagaaccttcaacttcccgagtgttataattctgttattggcctcttaaatttaatattatgtaatcgagcagaatatcaattggatttattgcctaagaggggaaagctgggtggcttacttagtttggttgatttctgttctactgtaatgggtaaaagactactcaaattcagacttcttaaccccattacagattatcatgaattaaatcttcgttatgaggagattgcgacaattaaacaattaattgacaagaaaatatttgacaattccgagttaaaacgcattaaagatttatcttctttacatcgtcaatgggtaatatgtgcttcgagtgatattatcttgccacctaaaaagttgagtcaaatttaccattcttatttgtttgctagtcaattaataagtaaattaataagtaataaatgggttgatattcaattactcctttcagtcgggccccgattagaatcgctaattaaggagatgggccgagtttttcaggtaaataatcttacaggtgattttaaagatatattagagccaactgataatctaactaacctccttgcacaacaacaaactttaagggcccgacttacagagtgggccgaatacacttcaaatattgtgtttcaagatacaacttctattaaagctgagtattttaataaagatctctatgctttctctatattatctaaaaagttaactaagttagaacattacatgactagcgcccctatatctgataattcagttattgtgttgggtaaaagggggaattaccttatagttactagccccaccacccataaaatatcaattgaattaaatttattagaagagcaaattaatatttatgttaagcagatttataaccgggagcttaaaagattatattttagttactctgagctgtttttacccttagtaaatatgatttctagattagatgttgcattaagcggtgctattgcggccattaagtttaattatactaaaccttgcttaatactaacgaaaccccaacaaaccaagggtttaattgaagcaattaatctacgacatccattagtagaacagttaaatactcaagaagaatgtgtgactcataatattagtttagaggataagggaatgttaatattctcagtaaatggtgcaggtaaatctactttacttagagcaattggagtcaacgtaatcttagctcaggcagggatgtatgtagctgcagattcatttagattaagaccttataattatttaattactcgtattttagggggggatgatctccataaaggtcaaggtagttttgaggttgaaatgagagatctttcaactatattaaagctagctaattataatagtttaatattaggtgatgaaatttgtcatggaacagaagttagttcaggcacagcaatattagctgcaacaattgaaagattaacaattgcacaaactagtttcgttctctctactcatttacaccaagttttttctttaattgatttaccagttcgatgctatcatttatctgttgttcaacaagaagatttgggcttaatttatgaacgtaaattaaaacctggcccaggtccctcccaatatggtattgaagttatgggccacataattaatgacaaaaatttttataatagtgctttgaaatatcgtaaacttattagctgggagccgccatcccgaagtgagtcaaattctttaacagtatttcgcccatctaaatataatgctcaagtttttattgattcgtgtgaaatatgcggagctccagcggaggctatccatcacattcaacctaagaaattatgtaatagaaaattgaatagaaggtctaacttggtgccagtttgctcaagctgtcatttaaatattcatagaaataagatctctattttaggttggaggggaactcccggacataagaaattatattgggtttatcttaatgagtctttagacagtggaactgagtaa</t>
  </si>
  <si>
    <t>OL616241.1</t>
  </si>
  <si>
    <t xml:space="preserve"> Isidoidae</t>
  </si>
  <si>
    <t>JX126866.1</t>
  </si>
  <si>
    <t>Is Isidoides (Anthozoa: Octocorallia) a bamboo coral without nodes? Evidence from DNA phylogenies, mitochondrial gene order and morphology</t>
  </si>
  <si>
    <t>gtgtgctctatacgctttttggtcaaatttttgcgattatgattttaactgtcgcagctgccgagtcggctatcggtttagccattatggttaactattaccgtttacggggtacaattgctgttcgagccttaaatttattaagaggttaactcctaattagaaatgagccaaatacctgtacagtattttaacttaatggaggagaattattctaagtatgggttatcagtaatccagcttatccaaattggtaagttctatgaactttggcatgagcctgatgttcctagtatacaacaagcatactctcaagctgagttattagttgagtcgtccatacgaagtgggtctttaggggtaacacctcccattgaacaagttgcttcgttacttgatatgagaataacatcacccggtaaaagatccttgcttcaaatggggtttcctatttattccctagcttcttatctaagcaccttgttggataaaggttggactattatagttattgatgaattagccactgataaatcggggcccaaacaacgcgcagtatctcaggtttattctcctagttgtaatttagaagattgtccggaattatcttatgtgatatcaatctattttaaagatgacttactcggtattactttattttctgccatgagtgggcacagtataatgtttcctgtttattgggctgacagagacaaagtggctcgactactaatcagttatcatattaaagaggtagtaattagggcggactcgggggccaattcggggatactaaataagatatataatttattaattggttggaatttattcccctctgaaccaaatgccagaattgaagttatggaggaaacatttcccggcttatcgtgttatttatcttacaggtacgaaaatgataataaggagtggcttttgcttcatatttatttgggcattaatgaagaatggtttaacaaaaattatcaagaatatacccttagtaaaatatttcaaagcacttggacggaagatgtcaatcaggtaaatctaattagccttttaggaacatttcaatttattaaagatcgagatcctaatcttattaagaatctccaacttcctgagtgttatagttctgttgttagcccccttaatttaacattgtgtaatcgagcagaatatcaattggacttattacctaaaaaggggaaactggggggcttacttaatctggttgattattgtcatactgcaatgggtaaaagactactcaaattcagactccttaaccctatcacagattattctgaattgaatcttcgttatgaggagattgctacatttaaacaattacttgataagcaaatatttgataactccgagttgaaacaaattaaagatttatcctcttttcatcgtcaatgggcaatatgtgcttcgagtgacactactttgccacctaaaaagttaaatcaaatttaccactcctatttgtctgctgatagattaataaggtcattacttccattattacaactgcccccttcagtcggacctcaattagaatcgttaattggggagatatttcgattttttcaggtagataatcttttgggagattttaaatacatattgcaaccaactgataatctaactagcctcctcgtacaacaacaaactttaaaggcccaacttacagaatgggccgaacaaacttcgaatgttgtatttcaagatacaatttctatcaaaactgaatatttcagtaaggagggttatgccttctctattttttctaaaaagttagctaagttagagcgttacttagctaatacctctgtaactgaaacccctattatattgggtaaaagaggaaatcaccatataattactagttctgccattcttaaagtatcaattgaattaaatttattagaagagcaagttaatatttatgtcaaacaaacttataacagggaacttaaaagactatattttaagtattatgagctgttttaccccttagagaatgcgatttctagattagatgttgcactaagcggggctatcgtgtctaataagtttaattatactagacctgacttattgacgactgaccaaaaggctaagggtttaatagaaacaattaatctacgacatccattaatagagcagctaaatacccaggaagaatgtgtagctcatgatattagtttggaggataaaggtatgttaatattctcagtaaatggtgcgggcaagtctactttgcttagagcaattggggttaacgtaatcttggctcaggcaggaatgtatgtagctgcagattcatttaagttaagaccctaccactatttagttactcgtattttagggggagacgatcttcataaaggtcaaggtacttttgaggtcgaaatgagagatctctcaactatattaaagctagctaattataacagcttaatattaggtgatgagatttgccatgggacagaagttagttcagggttagcaatattagctgcaacaattgagagattgacagcagcacgaactagtttcgttctttctactcacctacaccaagtttgttccctaattgattcaccagttcggtattatcacctatctgttattcagcgagaagatttgggcataatttatgagcgtaaattgaaacctggtccagggccctctcaatatggcatagaagtaatggggcacataattaatgacagagagttttatactaatgctttaaaatatcgtaaacttattaattggaagtcaccatccctgcggccccgaagtaagtctgattctttgacagtattccgcccttctaagtataattctaaagtttttattgactcgtgtgaaatatgtggagctccagcggaggctatccatcatattaagcctaagagattaaatggggccttcaatttgaatcgaagatctaacttggtgccagtatgctcaagttgtcatttagacattcatagaaataagatctctattttaggctggaagagaacaccagcacgtaagaaattatattgggtttatc</t>
  </si>
  <si>
    <t>KX362340.1</t>
  </si>
  <si>
    <t>gcgattatgattttaactgtcgcagctgccgagtcggctatcggtttagccattatggttaactattaccgtttacggggtacaattgctgttcgagccttaaatttattaagaggttaactcctaattagaaatgagccaaatacctgtacagtattttaacttaatggaggagaattattctaagtatgggttatcagtaatccagcttatccaaattggtaagttctatgaactttggcatgagcctgatgttcctagtatacaacaagcatactctcaagctgagttattagttgagtcgtccatacgaagtgggtctttaggggtaacacctcccattgaacaagttgcttcgttacttgatatgagaataacatcacccggtaaaagatccttgcttcaaatggggtttcctatttattccctagcttcttatctaagcaccttgttggataaaggttggactattatagttattgatgaattagccactgataaatcggggcccaaacaacgcgcagtatctcaggtttattctcctagttgtaatttagaagattgtccggaattatcttatgtgatatcaatctattttaaagatgacttactcggtattactttattttctgccatgagtgggcacagtataatgtttcctgtttattgggctgacagagacaaagtggctcgactactaatcagttatcatattaaagaggtagtaattagggcggactcgggggccaattcggggatactaaataagatatataatttattaattggttggaatttattcccctctgaaccaaatgccagaannnnnnnnnnnnnnnnnnnnnnnnnnnnnnnnnnnnnnnnnnnnnnnnnnnnnnnnnnnnnnnnnnnnnnnnnnnnnnnnnnnnnnnnnnnnnnnnnnnngtcgactttgcttagagcaattggggttaacgtaatcttggctcaggcaggaatgtatgtagctgcagattcatttaagttaagaccctaccactatttagttactcgtattttagggggagacgatcttcataaaggtcaaggtacttttgaggtcgaaatgagagatctctcaactatattaaagctagctaattataacagcttaatattaggtgatgagatttgccatgggacagaagttagttcagggttagcaatattagctgcaacaattgagagattgacagcagcacgaactagtttcgttctttctactcacctacaccaagtttgttccctaattgattcaccagttcggtattatcacctatctgttattcagcgagaagatttgggcataatttatgagcgtaaattgaaacctggtccagggccctctcaatatggcatagaagtaatggggcacataattaatgacagagagttttatactaatgctttaaaatatcgtaaacttattaattggaagtcaccatccctgcggccccgaagtaagtctgattctttgacagtattccgcccttctaagtataattctaaagtttttattgactcgtgtgaaatatgtggagctccagcggaggctatccatcatattaagcctaagagattaaatggggccttcaatttgaatcgaagatctaacttggtgccagtatgctcaagttgtcatttagacattcatagaaataagatctctattttaggctggaagagaacaccagcacg</t>
  </si>
  <si>
    <t xml:space="preserve"> Keratoisididae</t>
  </si>
  <si>
    <t>Acanella</t>
  </si>
  <si>
    <t>Acanella arbuscula</t>
  </si>
  <si>
    <t>KX270223.1</t>
  </si>
  <si>
    <t>Systematics of the deep-sea bamboo coral genus Acanella</t>
  </si>
  <si>
    <t>atatgtatgtatttactggtggggttcttagcccgggccatggttacataatgcttagctaagcttgtagagtcaactaacggtaagttttcagactcataatctgattatgcaggttcaactcctgcctctacccatagaatcgccatggggaacttattcgctctgtacgcccttggcaagggccaaatacctgtacagtattttaacttaatggaggagaattattctaagtatgggttatcagtaatccagcttatccagattggtaagttctatgaactttggcataagcctgatgttcctagtatacaacaagcatactctcaagctgagttattagttgagtcgtccatacgaagtaggtctttaggggtaacacctcccattgaacaagttgcttcgttacttgatatgagaataacatcccccggtaaaagatccttgcttcaaatgggatttcctatttattccctaactacttatctaagcaccttgttggataaaggttggactattatagttattgatgaattagccactgataaattggggcctaaacaacgcgcagtatctcaggtttattctcctagttgtaatttagaagattgtccggaattatcttatgtgatatcaatctattttaaagatgacttactaggtattactttattttctgccatgaatgggcacagtataatgtttcctgtctattgggccgacagagataaagtggctcgactactaatcagttatcgtattaaagaggtaataattagggcggactcggaggccaattctgggatactaaataagatatatgatttattaattggttggaatttattcccctctgaacctaatgccataattgaagttatggaggacnnnnnnnnnnnnnnnnnnnnnnnnnnnnnnnnnnnnnnnnnnnnnnnnnnnnnnnnnnnnnnnnnnnnnnnnnnnnnnnnnnnnnnnnnnnnnnnnnnnnagagcaattggggttaacgtaatcttggctcaggcaggaatgtatgtagctgcagattcatttaagttaagaccttaccactatttagttactcgtattttagggggagacaatcttcataaaggtcaaggtacttttgaggtcgaaatgagagatctctcaactatattaaagctagctaattataacagtttaatattaggtgatgagatttgccatgggacagaagtcagttcagggttagcaatattagctgcaacaattgaaagattgacagctgcacgaactagttttgctctttctactcacctacaccaagtttgttccctaattgattcaccagttcggtattatcacctatctgttattcagcgagaagatttaggtataatttatgagcgtaaattgaaacctggtccagggccctctcaatatggcatcgaagttatggggcacataattaatgacagagagttttatactaatgctttaaaatatcgtaaacttattaattggaagtcaccatccctgcggccccaaagtaagtctaattctttaacagtattccgcccttctaaatataattctaaagtttttattgattcgtgtgaaatatgtggagctccagcggaggctatccatcatattaagcctaaaaga</t>
  </si>
  <si>
    <t>ON971034.1</t>
  </si>
  <si>
    <t>atggggaacttattcgctctgtacgcccttggcaagggccaaatacctgtacagtattttaacttaatggaggagaattattctaagtatgggttatcagtaatccagcttatccagattggtaagttctatgaactttggcataagcctgatgttcctagtatacaacaagcatactctcaagctgagttattagttgagtcgtccatacgaagtaggtctttaggggtaacacctcccattgaacaagttgcttcgttacttgatatgagaataacatcccccggtaaaagatccttgcttcaaatgggatttcctatttattccctaactacttatctaagcaccttgttggataaaggttggactattatagttattgatgaattagccactgataaattggggcctaaacaacgcgcagtatctcaggtttattctcctagttgtaatttagaagattgtccggaattatcttatgtgatatcaatctattttaaagatgacttactaggtattactttattttctgccatgaatgggcacagtataatgtttcctgtctattgggccgacagagataaagtggctcgactactaatcagttatcgtattaaagaggtaataattagggcggactcggaggccaattctgggatactaaataagatatatgatttattaattggttggaatttattcccctctgaacctaat</t>
  </si>
  <si>
    <t>ON971035.1</t>
  </si>
  <si>
    <t>ON971036.1</t>
  </si>
  <si>
    <t>OR253826.1</t>
  </si>
  <si>
    <t>Bamboozled! Resolving deep evolutionary nodes within the phylogeny of bamboo corals (Octocorallia: Scleralcyonacea: Keratoisididae)</t>
  </si>
  <si>
    <t>atggggaacttattcgctctgtacgcccttggcaagggccaaatacctgtacagtattttaacttaatggaggagaattattctaagtatgggttatcagtaatccagcttatccagattggtaagttctatgaactttggcataagcctgatgttcctagtatacaacaagcatactctcaagctgagttattagttgagtcgtccatacgaagtaggtctttaggggtaacacctcccattgaacaagttgcttcgttacttgatatgagaataacatcccccggtaaaagatccttgcttcaaatgggatttcctatttattccctaactacttatctaagcaccttgttggataaaggttggactattatagttattgatgaattagccactgataaattggggcctaaacaacgcgcagtatctcaggtttattctcctagttgtaatttagaagattgtccggaattatcttatgtgatatcaatctattttaaagatgacttactaggtattactttattttctgccatgaatgggcacagtataatgtttcctgtctattgggccgacagagataaagtggctcgactactaatcagttatcgtattaaagaggtaataattagggcggactcggaggccaattctgggatactaaataagatatatgatttattaattggttggaatttattcccc</t>
  </si>
  <si>
    <t>Acanella dispar</t>
  </si>
  <si>
    <t>KX270220.1</t>
  </si>
  <si>
    <t>atatgtatgtatttactggtggggttcttagcccgggccatggttacataatgcttagctaagcttgtagagtcaactaacggtaagttttcagactcataatctgattatgcaggttcaactcctgcctctacccatagaatcgccatggggaacttattcgctctgtacgcccttagcaagggccaaatacctgtacagtattttaacttaatggaggagaattattctaagtatgggttatcagtaatccagcttatccagattggtaagttctatgaactttggcataagcctgatgttcctagtatacaacaagcatactctcaagctgagttattagttgagtcgtccatacgaagtaggtctttaggggtaacacctcccattgaacaagttgcttcgttacttgatatgagaataacatcccccggtaaaagatccttgcttcaaatgggatttcctatttattccctaactacttatctaagcaccttgttggataaaggttggactattatagttattgatgaattagccactgataaattggggcctaaacaacgcgcagtatctcaggtttattctcctagttgtaatttagaagattgtccggaattatcttatgtgatatcaatctattttaaagatgacttactaggtattactttattttctgccatgaatgggcacagtataatgtttcctgtctattgggccgacagagataaagtggctcgactactaatcagttatcgtattaaagaggtagtaattagggcggactcggaggccaattctgggatactaaataagatatatgatttattaattggttggaatttattcccctctgaacctaatgccataattgaagttatggaggacnnnnnnnnnnnnnnnnnnnnnnnnnnnnnnnnnnnnnnnnnnnnnnnnnnnnnnnnnnnnnnnnnnnnnnnnnnnnnnnnnnnnnnnnnnnnnnnnnnnngtctactttacttagagcaattggggttaacgtaatcttggctcaggcaggaatgtatgtagctgcagattcatttaagttaagaccttaccactatttagttactcgtattttagggggagacaatcttcataaaggtcaaggtacttttgaggtcgaaatgagagatctctcaactatattaaagctagctaattataacagtttaatattaggtgatgagatttgccatgggacagaagtcagttcagggttagcaatattagctgcaacaattgaaagattgacagctgcacgaactagttttgctctttctactcacctacaccaagtttgttccctaattgattcaccagttcggtattatcacctatctgttattcagcgagaagatttaggtataatttatgagcgtaaattgaaacctggtccagggccctctcaatatggcatcgaagttatggggcacataattaatgacagagagttttatactaatgctttaaaatatcgtaaacttattaattggaagtcaccatccctgcggccccaaagtaagtctaattctttaacagtattccgcccttctaaatataattctaaagtttttattgattcgtgtgaaatatgtggagctccagcggaggctatccatcatattaagcctaaaaga</t>
  </si>
  <si>
    <t>MT657367.1</t>
  </si>
  <si>
    <t>tttgtagatgtggtttggttgtttttgtatgtatgtatttactggtggggttcttagcccatggttacataatgcttagctaagcttgtagagtcaactaacggtaagttttcagactcataatctgattatgcaggttcaactcctgcctctacctatagaatcgccatggggaacttcttcgctcggtatacccttagcaagggccaaatacctgtacaatacttcaccttaatggaggagaatcattctaagtatgggttatcagtaatccagcttatccagattggtaagttctatgaactttggcataagcctgatgttcctagtatacaacaagcatactctcaagctgagttattagttgagtcgtccatacgaagtaggtctttaagggtaacacctcccattgaacaagttgcttcgttacttgatatgagaataacatcacccgggaaaagatccttgcttcaaatggggtttcctatttattccctaactacttatttaagcaccttgttggataaaggttggactattatagttattgatgaattagccactgataaatcggggcctaaacaacgcgcaatatctcaggtttattctcctagttgtaatctagaagattgtccggaattatcttatgtgatatcaatctattttcaagatgacttactaggtattactttattttctgccatgaatgggcacagtataatgtttcctgtctattgggccgacagagataaagtggctcgactactaatcagttatcgtattaaagaggtagtaattagggccaattctaggatactaaataagatatatgatttattaattggttggaatttattcccctctgaacctaatgccataattgaagttatggaggacccgtgtta</t>
  </si>
  <si>
    <t>MT657396.1</t>
  </si>
  <si>
    <t>atgtatgtatttactggtggggttcttagcccgggccatggttacataatgcttagctaagcttgtagagtcaactaacggtaagttttcagactcataatctgattatgcaggttcaactcctgcctctacctatagaatcgccatggggaacttattcgctctgtatgcccttagcaagggccaaatacctgtacagtattttaacttaatggaggagaattattctaagtatgggctatcagtaatccagcttatccagattggtaagttctatgaactttggcagaagcctgatgttcctagtatccaacaagcatactctcaagctgagttattagttgagtcgtccatacgaagtaggtctttaggggtaacacctcccattgaacaagttgcttcgttacttgatatgagaataacatcacccggtaaaagatccttgcttcaaatggggtttcctatttattccctaactacttatctaagcaccttgttggataaaggttggactattatagttattgatgaattagccactgataaatcggggccgaaacaacgcgcagtatctcaggtttattctcctagttgtaatttagaagattgtccggaattatcttatgtgatatcaatctattttaaagatgacttactaggtattactttattttctgccatgaatgggcacagtataatgtttcctgtctattgggccgacagagataaagtggctcgactactaatcagttatcgtattaaagaggtagtaattagggcggactcggaggccaattatggggcactaaataagatatatgatttattaattggttggaatttattcccctctgaacctaacgccataattgaagttatggaggacccgtgtta</t>
  </si>
  <si>
    <t>Acanella furcata</t>
  </si>
  <si>
    <t>KX270224.1</t>
  </si>
  <si>
    <t>cagtattttaacttaatggaggagaattattctaagtatgggttatcagtaatccagcttatccagattggtaagttctatgaactttggcataagcctgatgttcctagtatacaacaagcatactctcaagctgagttattagttgagtcgtccatacgaagtaggtctttaggggtaacacctcccattgaacaagttgcttcgttacttgatatgagaataacatcccccggtaaaagatccttgcttcaaatgggatttcctatttattccctaactacttatctaagcaccttgttggataaaggttggactattatagttattgatgaattagccactgataaattggggcctaaacaacgcgcagtatctcaggtttattctcctagttgtaatttagaagagtgtccggaattatcttatgtgatatcaatctattttaaagatgacttactaggtattactttattttctgccatgaatgggcacagtataatgtttcctgtctattgggccgacagagataaagtggctcgactactaatcagttatcgtattaaagaggtaataattagggcggactcggaggccaattctgggatactaaataagatatatgatttattaattggttggaatttattcccctctgaacctaatgccataatnnnnnnnnnnnnnnnnnnnnnnnnnnnnnnnnnnnnnnnnnnnnnnnnnnnnnnnnnnnnnnnnnnnnnnnnnnnnnnnnnnnnnnnnnnnnnnnnnnnncttagagcaattggggttaacgtaatcttggctcaggcaggaatgtatgtagctgcagattcatttaagttaagaccttaccactatttagttactcgtattttagggggagacaatcttcataaaggtcaaggtacttttgaggtcgaaatgagagatctctcaactatattaaagctagctaattataacagtttaatattaggtgatgagatttgccatgggacagaagtcagttcagggttagcaatattagctgcaacaattgaaagattgacagctgcacgaactagttttgctctttctactcacctacaccaagtttgttccctaattgattcaccagttcggtattatcacctatctgttattcagcgagaagatttaggtataatttatgagcgtaaattgaaacctggtccagggccctctcaatatggcatcgaagttatggggcacataattaatgacagagagttttatactaatgctttaaaatatcgtaaacttattaattggaagtcaccatccctgcggccccaaagtaagtctaattctttaacagtattccgcccttctaaatctaattctaaagtttttattgattcgtgtgaaatatgtggagctccagcggaggctatccatcatattaagcctaaaaga</t>
  </si>
  <si>
    <t>Acanella robusta</t>
  </si>
  <si>
    <t>KX270226.1</t>
  </si>
  <si>
    <t>aacttattcgctctgtccgcccttagcaagggccaaatacctgtacagtattttaacttaatggaggagaattattctaagtatgggttatcagtaatccagcttatccagattggtaagttctatgaactttggcataagcctgatgttcctagtatacaacaagcatactctcaagctgagttattagttgagtcgtccatacgaagtaggtctttaggggtaacacctcccattgaacaagttgcttcgttacttgatatgagaataacatcccccggtaaaagatccttgcttcaaatgggatttcctatttattccctaactacttatctaagcaccttgttggataaaggttggactattatagttattgatgaattagccactgataaattggggcctaaacgacgcgcagtatctcaggtttattctcctagttgtaatttagaagattgtccggaattatcttatgtgatatcaatctattttaaagatgacttactaggtattactttattttctgccatgaatgggcacagtataatgtttcctgtctattgggccgacagagataaagtggctcgactactaatcagttatcgtattaaagaggtagtaattagggcggactcggaggccaattctgggatactaaataagatatatgatttattaattggttggaatttattcccctctgaacctaatgccataattgaagttatggaggacnnnnnnnnnnnnnnnnnnnnnnnnnnnnnnnnnnnnnnnnnnnnnnnnnnnnnnnnnnnnnnnnnnnnnnnnnnnnnnnnnnnnnnnnnnnnnnnnnnnngcgagaagatttaggtataatttatgagcgtaaattgaaacctggtccagggccctctcaatatggcatcgaagttatgggtcacataattaatgacagagagttttatactaatgctttaaaatatcgtaaacttattaattggaagtcactttccctgcggccccaaagtaagtcgaattctttaacagtattccgtccttctaaatataattctaaagtttttattgattcgtgtgaaatatgtggagctccagcggaggctatccatcatattaagcctaaaaga</t>
  </si>
  <si>
    <t>Acanella weberi</t>
  </si>
  <si>
    <t>KC660938.1</t>
  </si>
  <si>
    <t>Molecular systematics of the deep-sea bamboo corals (Octocorallia: Isididae: Keratoisidinae) from New Zealand with descriptions of two new species of Keratoisis</t>
  </si>
  <si>
    <t>Duenas,L.F.</t>
  </si>
  <si>
    <t>gtatgtatttactggtggggttcttagcccatggttacataatgcttagctaagcttgtagagtcaactaacggtaagttttcagactcataatctgattatgcaggttcaactcctgcctctacctatagaatcgccatggggaacttcttcgctctgtatgcccttagcaagggccaaatacctgtacaatacttcaccttaatggaggagaatcattctaagtatgggttatcagtaatccagcttatccagattggtaagttctatgaactttggcataagcctgatgttcctagtatacaacaagcatactctcaagctgagttattagttgagtcgtccatacgaagtaggtctttaagggtaacacctcccattgaacaagttgcttcgttacttgatatgagaataacatcacccgggaaaagatccttgcttcaaatggggtttcctatttattccctaactacttatttaagcaccttgttggataaaggttggactattatagttattgatgaattagccactgataaatcggggcctaaacaacgcgcagtatctcaggtttattctcctagttgtaatctagaagattgtccggaattatcttatgtgatatcaatctattttcaagatgacttactaggtattactttattttctgccatgaatgggcacagtataatgtttcctgtctattgggccgacagagataaagtggctcgactactaatcagttatcgtattaaagaggtagtaattagggccaattctaggatactaaataagatatatgatttattaattggttggaatttattcccc</t>
  </si>
  <si>
    <t>MT657368.1</t>
  </si>
  <si>
    <t>Aethisis</t>
  </si>
  <si>
    <t>Aethisis turriformis</t>
  </si>
  <si>
    <t>PP999499.1</t>
  </si>
  <si>
    <t>Studies on western Pacific gorgonians (Anthozoa: Octocorallia). Part 3: towards a revision of the bamboo corals (Keratoisididae) with descriptions of three new genera and four new species</t>
  </si>
  <si>
    <t>agtatgggttatcagtaatccagcttatccagattggtaagttctatgaactttggcataagccccctactgatgagagtcagcatgtcctatttaatgatgttcctagtatacatacacatacgcctatacaagcatactctcaagctgagttattagttgagtcgtccatacgaagtaggtctttaagggtaacacctcccattgaacaagttgcttcgttacttgatatgagaataacatcacccggtaaaagatccttgcttcaaatggggtttcctatttattccctaactacttatctaagcaccttgttggataaaggttggactattatagttattgatgaattagccactgataaatcggggcctaaacaacgcgcagtatctcaggtttattctcctagttgtaatctagaagactgtccggaattatcttatgtgatatcaatctattttcaagacgacttgctaggtattactttattttctgccatgaatgggcacagtataatgtttcctgtctattgggccgacagagataaagtggctcgactactaatcagttatcgtattaaagaggtagtaattagggcggaggccaattctgggatactaaataagatatatgatttattaattggttggaatttattcccctctgaacctaatgccataattgaagttatggaggacccgtgttatttatcttataggtacgaaaatgataataagg</t>
  </si>
  <si>
    <t>Dentatisis</t>
  </si>
  <si>
    <t>Dentatisis bathyalis</t>
  </si>
  <si>
    <t>PP999498.1</t>
  </si>
  <si>
    <t>tatcagtaatccagcttatccagattggtaagttctatgaactttggcataagccccctactgatgagagtcagcaggtccgatttaatgatgttcctagtatacatacacatacgcctatacaagcatactctcaagctgagttattagttgagtcgtccatacgaagtaggtctttaagggcaacacctcccattgaacaagttgcttcgttacttgatatgagaataacatcacccggtaaaagatccttgcttcaaatggggtttcctatttattccctaactacttatctaagcaccttgttggataaaggttggactattatagttattgatgaattagccactgataaatcggggcctaaacaacgcgcagtatctcaggtttattctcctagttgtaatctagaagactgtccggaattatcttatgtgatatcaatctattttcaagacgacttattaggtattactttattttctgccatgaatgggcacagtataatgtttcctgtctattgggccgacagagataaagtggctcgactactaatcagttatcgtattaaagaggtagtaattagggcggaggccaattctgggatactaaataagatatatgatttattaattggttggaatttattcccctctgaacctaatgccataattgaagttatggaggacccgtgttatttatcttataggtacgaaaatgata</t>
  </si>
  <si>
    <t>Dentatisis projecta</t>
  </si>
  <si>
    <t>PP999497.1</t>
  </si>
  <si>
    <t>agtatgggttatcagtaatccagcttatccagattggtaagttctatgaactttggcataagccccctactgatgagagtcagcaggtccgatttaatgatgttcctagtatacatacacatacgcctatacaagcatactctcaagctgagttattagttgagtcgtccatacgaagtaggtctttaagggcaacacctcccattgaacaagttgcttcgttacttgatatgagaataacatcacccggtaaaagatccttgcttcaaatggggtttcctatttattccctaactacttatctaagcaccttgttggataaaggttggactattatagttattgatgaattagccactgataaatcggggcctaaacaacgcgcagtatctcaggtttattctcctagttgtaatttagaagactgtccggaattatcttatgtgatatcaatctattttcaagacgacttattaggtattactttattttctgccatgaatgggcacagtataatgtttcctgtctattgggccgacagagataaagtggctcgactactaatcagttatcgtattaaagaggtagtaattagggcggaggccaattctgggatactaaataagatatatgatttattaattggttggaatttattcccctctgaacctaatgccataattgaagttatggaggacccgtgttatttatcttataggtacgaaaatgataataagga</t>
  </si>
  <si>
    <t>Isidella</t>
  </si>
  <si>
    <t>Isidella elongata</t>
  </si>
  <si>
    <t>KC660937.1</t>
  </si>
  <si>
    <t>gtatgtatttactggtggggttcttagcccgggccatggttacataatgcttagctaagcttgtagagtcaactaacggtaagttttcagactcataatctgattatgcaggttcaactcctgcctctacccatagaatcgccatggggaacttattcgctctgtacgcccttggcaagggccaaatacctgtacagtattttaacttaatggaggagaattattctaagtatgggttatcagtaatccagcttatccagattggtaagttctatgaactttggcataagcctgatgttcctagtatacaacaagcatactctcaagctgagttattagttgagtcgtccatacgaagtaggtctttaggggtaacacctcccattgaacaagttgcttcgttacttgatatgagaataacatcccccggtaaaagatccttgcttcaaatgggatttcctatttattccctaactacttatctaagcaccttgttggataaaggttggactattatagttattgatgaattagccactgataaattggggcctaaacaacgcgcagtatctcaggtttattctcctagttgtaatttagaagattgtccggaattatcttatgtgatatcaatctattttaaagatgacttactaggtattactttattttctgccatgaatgggcacagtataatgtttcctgtctattgggccgacagagataaagtggctcgactactaatcagttatcgtattaaagaggtaataattagggcggactcggaggccaattctgggatactaaataagatatatgatttattaattggttggaatttattcccc</t>
  </si>
  <si>
    <t>KX530082.1</t>
  </si>
  <si>
    <t>Phylogenetic analysis of the exclusively deep-sea bamboo corals with a proposal to erect three subfamilies based on morphological characters and mitochondrial genome arrangement</t>
  </si>
  <si>
    <t>tattttgcttctttttgagtctcgtgtgctctatacgctttttggtcaaatttttgcgattatgattttaactgtcgcagctgccgagtctgctatcggtttagccattatggttaactattaccgtttacgcggtacaattgctgttcgagccttaaatttattaagaggttaactcctaattaaaaatgagccaaatacctgtacagtattttaacttaatggaggagaattattctaagtatgggttatcagtaatccagcttatacagattggtaagttctatgaactttggcatgagcctgatgttcctagtatacaacaagcatactctcaagctgagttattagttgagtcgtccatacgaagtaggtctttaggggtaacacctcccattgaacaagttgcttcgttacttgatatgagaataacatcacccggtaaaagatccttgcttcaaatggggtttcctatttattccctaactacttatctaagcaccttgttggataaagggtggactattatagttattgatgaattagccactgataaatcggggcctaaacaacgcgcagtatctcaggtttattctcctagttgtaatttagaagattgtccggaattatcttatgtaatatcaatctattttaaagatgacttactcgggattactttattttctgccatgaatgggcacagtataatgtttcctgtctattgggccgacagagataaagtggctcgactactaatcagttatagtattaaagaggtagtaattagggcggactcggaggccaattcggggatactaaataagatatatgatttattaattggttggaatttattcccctctgaacctaatgccagaattgaagttatggaggaaacatcccccggcttatcgtgttatttatcttataggtacgaaaatgataataa</t>
  </si>
  <si>
    <t>Isidella tentaculum</t>
  </si>
  <si>
    <t>EU888118.1</t>
  </si>
  <si>
    <t>A new species of Isidella bamboo coral (Octocorallia: Alcyonacea: Isididae) from northeast Pacific seamounts</t>
  </si>
  <si>
    <t>Etnoyer,P.J.</t>
  </si>
  <si>
    <t>ttactggtggggttcttagcccgggccatggttacataatgcttagctaagcttgtagagtcaactaacggtaagttttcagactcataatctgattatgcaggttcaactcctgcctctacctatagaatcgccatggggaacttattcgctctgtatgcccttagcaagggccaaatacctgtacagtattttaacttaatggaggagaattattctaagtatgggctatcagtaatccagcttatccagattggtaagttctatgaactttggcagaagcctgatgttcctagtatccaacaagcatactctcaagctgagttattagttgagtcgtccatacgaagtaggtctttaggggtaacacctcccattgaacaagttgcttcgttacttgatatgagaataacatcacccggtaaaagatccttgcttcaaatggggtttcctatttattccctaactacttatctaagcaccttgttggataaaggttggactattatagttattgatgaattagccactgataaatcggggccgaaacaacgcgcagtatctcaggtttattctcctagttgtaatttagaagattgtccggaattatcttatgtgatatcaatctattttaaagatgacttactaggtattactttattttctgccatgaatgggcacagtataatgtttcctgtctattgggccgac</t>
  </si>
  <si>
    <t>KC660940.1</t>
  </si>
  <si>
    <t>gtatgtatttactggtggggttcttagcccgggccatggttacataatgcttagctaagcttgtagagtcaactaacggtaagttttcagactcataatctgattatgcaggttcaactcctgcctctacctatagaatcgccatggggaacttattcgctctgtatgcccttagcaagggccaaatacctgtacagtattttaacttaatggaggagaattattctaagtatgggctatcagtaatccagcttatccagattggtaagttctatgaactttggcagaagcctgatgttcctagtatccaacaagcatactctcaagctgagttattagttgagtcgtccatacgaagtaggtctttaggggtaacacctcccattgaacaagttgcttcgttacttgatatgagaataacatcacccggtaaaagatccttgcttcaaatggggtttcctatttattccctaactacttatctaagcaccttgttggataaaggttggactattatagttattgatgaattagccactgataaatcggggccgaaacaacgcgcagtatctcaggtttattctcctagttgtaatttagaagattgtccggaattatcttatgtgatatcaatctattttaaagatgacttactaggtattactttattttctgccatgaatgggcacagtataatgtttcctgtctattgggccgacagagataaagtggctcgactactaatcagttatcgtattaaagaggtagtaattagggcggactcggaggccaattatggggcactaaataagatatatgatttattaattggttggaatttattcccc</t>
  </si>
  <si>
    <t>OK670791.1</t>
  </si>
  <si>
    <t>tattggcattttgtagatgtggtttggttgtttttatatgtatgtatttactggtggggttcttagcccgggccatggttacataatgcttagctaagcttgtagagtcaactaacggtaagttttcagactcataatctgattatgcaggttcaactcctgcctctacctatagaatcgccatggggaacttattcgctctgtatgcccttagcaagggccaaatacctgtacagtattttaacttaatggaggagaattattctaagtatgggctatcagtaatccagcttatccagattggtaagttctatgaactttggcagaagcctgatgttcctagtatccaacaagcatactctcaagctgagttattagttgagtcgtccatacgaagtaggtctttaggggtaacacctcccattgaacaagttgcttcgttacttgatatgagaataacatcacccggtaaaagatccttgcttcaaatggggtttcctatttattccctaactacttatctaagcaccttgttggataaaggttggactattatagttattgatgaattagccactgataaatcggggccgaaacaacgcgcagtatctcaggtttattctcctagttgtaatttagaagattgtccggaattatcttatgtgatatcaatctattttaaagatgacttactaggtattactttattttctgccatgaatgggcacagtataatgtttcctgtctattgggccgacagagataaagtggctcgactactaatcagttatcgtattaaagaggtagtaattagggcggactcggaggccaattatggggcactaaataagatatatgatttattaattggttggaatttattcccctctgaacctaatgccataattgaagttatggaggacccgtgttatttatcttataggtacgaaaatgataataaggagtgg</t>
  </si>
  <si>
    <t>OR253833.1</t>
  </si>
  <si>
    <t>atggggaacttattcgctctgtatgcccttagcaagggccaaatacctgtacagtattttaacttaatggaggagaattattctaagtatgggctatcagtaatccagcttatccagattggtaagttctatgaactttggcagaagcctgatgttcctagtatccaacaagcatactctcaagctgagttattagttgagtcgtccatacgaagtaggtctttaggggtaacacctcccattgaacaagttgcttcgttacttgatatgagaataacatcacccggtaaaagatccttgcttcaaatggggtttcctatttattccctaactacttatctaagcaccttgttggataaaggttggactattatagttattgatgaattagccactgataaatcggggccgaaacaacgcgcagtatctcaggtttattctcctagttgtaatttagaagattgtccggaattatcttatgtgatatcaatctattttaaagatgacttactaggtattactttattttctgccatgaatgggcacagtataatgtttcctgtctattgggccgacagagataaagtggctcgactactaatcagttatcgtattaaagaggtagtaattagggcggactcggaggccaattatggggcactaaataagatatatgatttattaattggttggaatttattcccctctgaacctaat</t>
  </si>
  <si>
    <t>Isidella trichotoma</t>
  </si>
  <si>
    <t>MT596882.1</t>
  </si>
  <si>
    <t>tttgtagatgtggtttggttgtttttatatgtatgtatttactggtggggttcttagcccatggttacataatgcttagctaagcttgtagagtcaactaacggtaagttttcagactcataatctgattatgcaggttcaactcctgcctctacctatagaatcgccatgaggaactttgctctgtataatgcccttagcaggggccaaatacctgtacagtattttaacttaatggaggagaattattctaagtatgggttatcagtaatccagcttatccagattggtaagttctatgaactttggcataagcctaatgttcctagtatccaacaagcatactctcaagctgagttattagttaatcgagttaattcgtgtatcacagattattctgaatcccccttggggctacgaagtaggtctttaggggtaacacctcccattgaacaagtcgctgcgttacttgatatgagaataacatcacccggtaaaagatccttgcttcaaatggggtttcctatttattccctaactacgtatttaagcaccttgttggataaaggttggactattatagttattgatgaattagccactgagaaatcggggcctaaacaacgcgcagtatctcaggtttattctcctagttgtaatctagaagattgtccggaattatcttatgtgatatcaatctattttaaagatgacttactaggtattactttattttctgccatgaatgggcacagtataatgtttcctgtctattgggccgacagagataaagtggctcgactactaatcagttatcgtattaaagaggtagtaattagggcggactcggaggccaattcggggatactaaataagatatatgatttactaattggttggaatttattcccctctgaaccaaatgccataattgaagttatagaggacccgtgt</t>
  </si>
  <si>
    <t>MT657369.1</t>
  </si>
  <si>
    <t>tttgtagatgtggtttggttgtttttgtatgtatgtatttactggtggggttcttagcccatggttacataatgcttagctaagcttgtagagtcaactaacggtaagttttcagactcataatctgattatgcaggttcaactcctgcctctacctatagaatcgccatggggaacttcttcgctctgtatgcccttagcaagggccaaatacctgtacaatacttcaccttaatggaggagaattattctaagtatgggttatcagtaatccagcttatccagattggtaagttctatgaactttggcataagccccctactgatgagagtcagcaggtccgatttaatgatgttcctagtatacatacacatacgcctatacaagcatactctcaagctgagttattagttgagtcgtccatacgaagtaggtctttaagggcaacacctcccattgaacaagttgcttcgttacttgatatgagaataacatcacccggtaaaagatccttgcttcaaatggggtttcctatttattccctaactacttatctaagcaccttgttggataaaggttggactattatagttattgatgaattagccactgataaatcggggcctaaacaacgcgcagtatctcaggtttattctcctagttgtaatttagaagactgtccggaattatcttatgtgatatcaatctattttcaagacgacttactcggtattactttattttctgccatgaatgggcacagtataatgtttcctgtctattgggccgacagagataaagtggctcgactactaatcagttatcgtattaaagaggtagtaattagggcggaggccaattctgggatactaaataagatatatgatttattaattggttggaatttattcccctctgaacctaatgccataattgaagttatggaggacccgtgtta</t>
  </si>
  <si>
    <t>MT657392.1</t>
  </si>
  <si>
    <t>tatatgtatgtatttactggtggggttcttagcccgggccatggttacataatgcttagctaagcttgtagagtcaactaacggtaagttttcagactcataatctgattatgcaggttcaactcctgcctctacctatagaatcgccatggggaacttattcgctctgtatgcccttagcaagggccaaatacctgtacagtattttaacttaatggaggagaattattctaagtatgggctatcagtaatccagcttatccagattggtaagttctatgaactttggcagaagcctgatgttcctagtatccaacaagcatactctcaagctgagttattagttgagtcgtccatacgaagtaggtctttaggggtaacacctcccattgaacaagttgcttcgttacttgatatgagaataacatcacccggtaaaagatccttgcttcaaatggggtttcctatttattccctaactacttatctaagcaccttgttggataaaggttggactattatagttattgatgaattagccactgataaatcggggccgaaacaacgcgcagtatctcaggtttattctcctagttgtaatttagaagattgtccggaattatcttatgtgatatcaatctattttaaagatgacttactaggtattactttattttctgccatgaatgggcacagtataatgtttcctgtctattgggccgacagagataaagtggctcgactactaatcagttatcgtattaaagaggtagtaattagggcggactcggaggccaattatggggcactaaataagatatatgatttattaattggttggaatttattcccctctgaacctaatgccataattgaagttatggaggacccgtgttat</t>
  </si>
  <si>
    <t>MT657393.1</t>
  </si>
  <si>
    <t>Jasonisis</t>
  </si>
  <si>
    <t>Jasonisis thresheri</t>
  </si>
  <si>
    <t>JN620806.1</t>
  </si>
  <si>
    <t>A new genus and species of the family Isididae (Coelenterata: Octocorallia) from a CMAR Biodiversity study, and a discussion on the subfamilial placement of some nominal isidid genera</t>
  </si>
  <si>
    <t>gtatgtatttactggtggggttcttagcccatggttacataatgcttagctaagcttgtagagtcaactaacggtaagttttcagactcataatctgattatgcaggttcaactcctgcctctacctatagaatcgccatggggaacttcttcgctctgtatgcccttagcaagggccaaatacctgtacaatacttcaccttaatggaggagaattattctaagtatgggttatcagtaatccagcttatccagattggtaagttctatgaactttggcataagccccctactgatgagagtcagcaggtccgatttaatgatgttccgcctatacaagcatactctcaagctgagttattagttgagtcgtccatacgaagtaggtctttaagggcaacacctcccattgaacaagttgcttcgttacttgatatgagaataacatcacccggtaaaagatccttgcttcaaatggggtttcctatttattccctaactacttatctaagcaccttgttggataaaggttggactattatagttattgatgaattagccactgataaatcggggcctaaacaacgcgcagtatctcaggtttattctcctagttgtaatttagaagactgtccggaattatcttatgtgatatcaatctattttcaagacgacttactgggtattactttattttctgccatgaatgggcacagtataatgtttcctgtctattgggccgacagagataaagtggctcgactactaatcagttatcgtattaaagaggtagtaattagggcggaggccaattctgggatactaaataagatatatgatttattaattggttggaatttattcccctctgaacctaatgccataattgaagttatggaggacccgtg</t>
  </si>
  <si>
    <t>KX362258.1</t>
  </si>
  <si>
    <t>Phylogenetic analysis of the exclusively deep-sea bamboo corals with a proposal to erect three subfamilies based on morphological characters and mitochondrial genome arrangment</t>
  </si>
  <si>
    <t>gtatttactggtggggttcttagcccatggttacataatgcttagctaagcttgtagagtcaactaacggtaagttttcagactcataatctgattatgcaggttcaactcctgcctctacctatagaatcgccatggggaacttcttcgctctgtatgcccttagcaagggccaaatacctgtacaatacttcaccttaatggaggagaattattctaagtatgggttatcagtaatccagcttatccagattggtaagttctatgaactttggcataagccccctactgatgagagtcagcaggtccgatttaatgatgttccgcctatacaagcatactctcaagctgagttattagttgagtcgtccatacgaagtaggtctttaagggcaacacctcccattgaacaagttgcttcgttacttgatatgagaataacatcacccggtaaaagatccttgcttcaaatggggtttcctatttattccctaactacttatctaagcaccttgttggataaaggttggactattatagttattgatgaattagccactgataaatcggggcctaaacaacgcgcagtatctcaggtttattctcctagttgtaatttagaagactgtccggaattatcttatgtgatatcaatctattttcaagacgacttactgggtattactttattttctgccatgaatgggcacagtataatgtttcctgtctattgggccgacagagataaagtggctcgactactaatcagttatcgtattaaagaggtagtaattagggcggaggccaattctgggatactaaataagatatatgatttattaattggttggaatttattcccctctgaacctaatgccataattgaagttatggaggacccgtg</t>
  </si>
  <si>
    <t>Keratoisis</t>
  </si>
  <si>
    <t>Keratoisis flabellum</t>
  </si>
  <si>
    <t>MT596888.1</t>
  </si>
  <si>
    <t>tttgtagatgtggtttggttgtttttatatgtatgtatttactggtggggttcttagcccatggttacataatgcttagctaagcttgtagagtcaactaacggtaagttttcagactcataatctgattatgcaggttcaactcctgcctctacctatagaatcgccatgaggaactttgctctgtataatgcccttagcaagggccaaatacctgtacagtattttaacttaatggaggagaattattctaagtatgggttatcagtaatccagcttatccagattggtaagttctatgaactttggcataagcctaatgttcctagtatacaacaagcatactctcaagctgagttattagttaatcgagttaattcgtgtatcacagattattctgaatcccccttggggctacgaagtaggtctttaggggtaacacctcccattgaacaagtcgcttcgttacttgatatgagaataacatcacccggtaaaagatccttgcttcaaatggggtttcctatttattccctaactacttatttaagcaccttgttggataaaggttggactattatagttattgatgaattagccactgagaaatcggggcctaaacaacgcgcagtatctcaggtttattctcctagttgtaatctagaagattgtccggaattatcttatgtgatatcaatctattttaaagatgacttactaggtattactttattttctgccatgaatgggcacagtataatgtttcctgcctattgggccgacagagataaagtggctcgactactaatcagttatcgtattaaagaggtagtaattagggcggactcggaggccaattcggggatactaaataagatatatgatttactaattggttggaatttattcccctctgaacctaatgccataattgaagttatagaggacccgtgttat</t>
  </si>
  <si>
    <t>MT596891.1</t>
  </si>
  <si>
    <t>MT625247.1</t>
  </si>
  <si>
    <t>tttgtagatgtggtttggttgtttttatatgtatgtatttactggtggggttcttagcccatggttacataatgcttagctaagcttgtagagtcaactaacggtaagttttcagactcataatctgattatgcaggttcaactcctgcctctacctatagaatcgccatggggaactttgctatgtataatgcccttagcaagggccaaatacctgtacagtattttaacttaatggaggagaattattctaagtatgggttatcagtaatccagcttatccagattggtaagttctatgaactttggcataagcctaatgttcctagtatacaacaagcatactctcaagctgagttattagttatcccctttggggggcttaaccctatcacagattattctgaattggagtcgtcccgaagtaggtctttaggggtaacacctcccattgaacaagtcgcttcgttacttgatatgagaataacatcacccggtaaaagatccttgcttcaaatggggtttcctatttattccctaactacttatttaagcaccttgttggataaaggttggactattatagttattgatgaattagccactgagaaatcggggcctaaacaacgcgcagtatctcaggtttattctcctagttgtaatctagaagattgtccggaattatcttatgtgatatcaatctattttaaagatgacttactaggtattactttattttctgccatgaatgggcacagtataatgtttcctgtctattgggccgacagagataaagtggctcgactactaatcagttatcgtattaaagaggtagtaattagggcggactcggaggccaattcggggatactaaataagatatatgatttactaattggttggaatttattcccctctgaacctaatgccataattgaagttatagaggacccgtgttat</t>
  </si>
  <si>
    <t>Keratoisis flexibilis</t>
  </si>
  <si>
    <t>KC660878.1</t>
  </si>
  <si>
    <t>gtatgtatttactggtggggttcttagccgcaggaggtgcattggctgtggctcttttgctccaagatggtcgggctgctggaaactcttttgctcatttggcttgttcaactcctgcctcggctttcgaaccaccatggggaactttgctctgtataatgcccttagcaagggccaaatacctgtacagtattttaacttaatggaggagaattattctaagtatgggttatcagtaatccagcttatccagattggtaagttctatgaactttggcataagcctaatgttcctagtatacaacaagcatactctcaagctgagttattagttatcccctttggggggcttaaccctatcacagattattctgaattggagtcgtccatacgaagtaggtctttaggggtaacacctcccattgaacaagttgcttcgttacttgatatgagaataacatcacccggtaaaagatccttgcttcaaatggggtttcctatttattccctaactacttatttaagcaccttgttggataaaggttggactattatagttattgatgaattagccactgataaatcggggcctaaacaacgcgcagtatctcaggtttattctcctagttgtaatttagaggattgtccggagttatcttatgtgatatcaatctattttaaagatgacttactaggtattactttattttctgccatgaatgggcacagtataatgtttcctgtctattgggccgacagagataaagtggctcgactactaatcagttatcgtattaaagaggtagtaattagggctgactcggaggccaattcggggatactaaataagatatatgatttattaattggttggaatttattcccc</t>
  </si>
  <si>
    <t>Keratoisis glaesa</t>
  </si>
  <si>
    <t>KC660848.1</t>
  </si>
  <si>
    <t>gtatgtatttactggtggggttcttagcccgggccatggttacataatgcttagctaagcttgtagagtcaactaacggtaagttttcagactcataatctgattatgcaggttcaactcctgcctctacctatagaatcgccatggggaacttattcgctctgtatgcccttagcaagggccaaatacctgtacagtattttaacttaatggaggagaattattctaagtatgggctatcagtaatccagcttatccagattggtaagttctatgaactttggcagaagcctgatgttcctagtatccaacaagcatactctcaagctgagttattagttgagtcgtccatacgaagtaggtctttaggggtaacacctcccattgaacaagttgcttcgttacttgatatgagaataacatcacccggtaaaagatccttgcttcaaatggggtttcctatttattccctaactacttatctaagcaccttgttggataaaggttggactattatagttattgatgaattagccactgataaatcggggccgaaacaacgcgcagtatctcaggtttattctcctagttgtaatttagaagattgtccggaattatcttatgtgatatcaatctattttaaagatgacttactaggtattactttattttctgccatgaatgggcacagtataatgtttcctgtctattgggccgacagagataaagtggctcgactactaatcagttatcgtattaaagaggtagtaattagggcggactcggaggccaattctggggcactagataagatatatgatttattaattggttggaatttattcccc</t>
  </si>
  <si>
    <t>Keratoisis grayi</t>
  </si>
  <si>
    <t>KX362308.1</t>
  </si>
  <si>
    <t>ccttagcaagggccaaatacctgtacagtattttaacttaatggaggagaattattctaagtatgggttatcagtaatccagcttatccagattggtaagttctatgaactttggcataagcctaatgttcctagtatacaacaagcatactctcaagctgagttattagttaatcgagttaattcgtgtatcacagattattctgaatcccccttggggctacgaagtaggtctttaggggtaacacctcccattgaacaagtcgcttcgttacttgatatgagaataacatcacccggtaaaagatccttgcttcaaatggggtttcctatttattccctaactacttatttaagcaccttgttggataaaggttggactattatagttattgatgaattagccactgataaatcggggcctaaacaacgcgcagtatctcaggtttattctcctagttgtaatctagaagattgtccggaattatcttatgtgatatcaatctattttaaagatgacttactaggtattactttattttctgccatgaatgggcacagtataatgtttcctgtctattgggccgacagagataaagtggctcgactactaatcagttatcgtattaaagaggnnnnnnnnnnnnnnnnnnnnnnnnnnnnnnnnnnnnnnnnnnnnnnnnnnnnnnnnnnnnnnnnnnnnnnnnnnnnnnnnnnnnnnnnnnnnnnnnnnnngggcaagtctactttacttagagcaattggggttaacgtaatcttggctcaggcaggaatgtatgtagctgcagattcatttaagttaagaccttaccactatttagttactcgtattttagggggagacgatcttcataaaggtcaaggtacttttgaggtcgaaatgagagatctctcaactatattaaagctagctaattataacagtttaatattaggtgatgagatttgccatgggacagaagtcagttcagggacagcaatattagctgcaacaattgaaagattgacagctgcacgaactagtttcgctctttctactcacctacaccaagtttgttccctaattgattcaccagttcggtattatcacctatctgttattcagcgagaagatttaggtataatttatgagcgtaaattgaaacctggtccagggccctctcaatatggcatcgaagttatggggcacataattaatgacagagagttttatactaatgctttaaaatatcgtaaacttattaattggaagtcccccgaaagggaaggccccccaaagggaagccccaaaggtaagccccaaagtaagtctaattctttgacagtattccgcccctctaaatataatgctaaagtttttattgattcgtgtgaaatatgtggagctccagcggaggctatccatcatattaagcctaagagattatataaattagcccctaataaaggggatttgaatcgaagatctaacttggtgccagtatgctcaagttgtcatttagatattcatagaaataagatctctattttaggctggaagagaacaccagcacataagaaattatat</t>
  </si>
  <si>
    <t>OR253878.1</t>
  </si>
  <si>
    <t>atgaggaactttgctctgtataatgcccttagcaagggccaaatacctgtacagtattttaacttaatggaggagaattattctaagtatgggttatcagtaatccagcttatccagattggtaagttctatgaactttggcataagcctaatgttcctagtatacaacaagcatactctcaagctgagttattagttaatcgagttaattcgtgtatcacagattattctgaatcccccttggggctacgaagtaggtctttaggggtaacacctcccattgaacaagtcgcttcgttacttgatatgagaataacatcacccggtaaaagatccttgcttcaaatggggtttcctatttattccctaactacttatttaagcaccttgttggataaaggttggactattatagttattgatgaattagccactgataaatcggggcctaaacaacgcgcagtatctcaggtttattctcctagttgtaatctagaagattgtccggaattatcttatgtgatatcaatctattttaaagatgacttactaggtattactttattttctgccatgaatgggcacagtataatgtttcctgtctattgggccgacagagataaagtggctcgactactaatcagttatcgtattaaagaggtagtaattagggcggactcggaggccaattcggggatactaaataagatatatgatttactaattggttggaatttattcccctctgaacctaat</t>
  </si>
  <si>
    <t>OR253883.1</t>
  </si>
  <si>
    <t>atgaggaactttgctctgtataatgcccttagcaagggccaaatacctgtacagtattttaacttaatggaggagaattattctaagtatgggttatcagtaatccagcttatccagattggtaagttctatgaactttggcataagcctaatgttcctagtatacaacaagcatactctcaagctgagttattagttaatcgagttaattcgtgtatcacagattattctgaatcccccttggggcgacgaagtaggtctttaggggtaacacctcccattgaacaagtcgcttcgttacttgatatgagaataacatcacccggtaaaagatccttgcttcaaatggggtttcctatttattccctaactacttatttaagcaccttgttggataaaggttggactattatagttattgatgaattagccactgataaatcggggcctaaacaacgcgcagtatctcaggtttattctcctagttgtaatctagaagattgtccggaattatcttatgtgatatcaatctattttaaagatgacttactaggtattactttattttctgccatgaatgggcacagtataatgtttcctgtctattgggccgacagagataaagtggctcgactactaatcagttatcgtattaaagaggtagtaattagggcggactcggaggccaattcggggatactaaataagatatatgatttactaattggttggaatttattcccctctgaacctaat</t>
  </si>
  <si>
    <t>OR253884.1</t>
  </si>
  <si>
    <t>OR253885.1</t>
  </si>
  <si>
    <t>Keratoisis hikurangiensis</t>
  </si>
  <si>
    <t>KC660849.1</t>
  </si>
  <si>
    <t>Keratoisis projecta</t>
  </si>
  <si>
    <t>KC660850.1</t>
  </si>
  <si>
    <t>Keratoisis wrighti</t>
  </si>
  <si>
    <t>KC660880.1</t>
  </si>
  <si>
    <t>gtatgtatttactggtggggttcttagcccatggttacataatgcttagctaagcttgtagagtcaactaacggtaagttttcagactcataatctgattatgcaggttcaactcctgcctctacctatagaatcgccatggggaactttgctctgtataatgcccttagcaagggccaaatacctgtacagtattttaacttaatggaggagaattattctaagtatgggttatcagtaatccagcttatccagattggtaagttctatgaactttggcataagcctaatgttcctagtatacaacaagcatactctcaagctgagttattagttatcccctttggggggcttaaccctatcacagattattctgaattggagtcgtccatacgaagtaggtctttaggggtaacacctcccattgaacaagttgcttcgttacttgatatgagaataacatcacccggtaaaagatccttgcttcaaatggggtttcctatttattccctaactacttatttaagcaccttgttggataaaggttggactattatagttattgatgaattagccactgataaatcggggcctaaacaacgcgcagtatctcaggtttattctcctagttgtaatttagaggattgtccggagttatcttatgtgatatcaatctattttaaagatgacttactaggtattactttattttctgccatgaatgggcacagtataatgtttcctgtctattgggccgacagagataaagtggctcgactactaatcagttatcgtattaaagaggtagtaattagggcggactcggaggccaattcggggatactaaataagatatatgatttattaattggttggaatttattcccc</t>
  </si>
  <si>
    <t>Keratoisis zelandica</t>
  </si>
  <si>
    <t>KC660877.1</t>
  </si>
  <si>
    <t>OR253852.1</t>
  </si>
  <si>
    <t>atggggaactttgctctgtataatgcccttagcaagggccaaatacctgtacagtattttaacttaatggaggagaattattctaagtatgggttatcagtaatccagcttatccagattggtaagttctatgaactttggcataagcctaatgttcctagtatacaacaagcatactctcaagctgagttattagttgagtcgtccagacttcttaaccctatcacagattattctgaattggagtcgtccatacgaagtaggtctttaggggtaacacctcccattgaacaagtcgcttcgttacttgatatgagaataacatcacccggtaaaagatccttgcttcaaatggggtttcctatttattccctaactacttatttaagcaccttgttggataaaggttggactattatagttattgatgaattagccactgagaaatcggggcctaaacaacgcgcagtatctcaggtttattctcctagttgtaatctagaagattgtccggaattatcttatgtgatatcaatctattttaaagattcatctgaagatgacttattaggtatcttactaggtattactttattttctgccatgaatgggcacagtataatgtttcctgtctattgggccgacagagataaagtggctcgactactaatcagttatcgtattaaagaggtagtaattagggcggactcggaggccaactcggggatactaaataagatatatgatttactaattggttggaatttattcccctctgaacctaat</t>
  </si>
  <si>
    <t>Onkoisis</t>
  </si>
  <si>
    <t>Onkoisis magnifica</t>
  </si>
  <si>
    <t>KC660852.1</t>
  </si>
  <si>
    <t>gtatgtatttactggtggggttcttagcccatggttacataatgcttagctaagcttgtagagtcaactaacggtaagttttcagactcataatctgattatgcaggttcaactcctgcctctacctatagaatcgccatggggaactttgctctgtataatgcccttagcaagggccaaatacctgtacagtattttaacttaatggaggagaattattctaagtatgggttatcagtaatccagcttatccagattggtaagttctatgaactttggcataagcctaatgttcctagtatacaacaagcatactctcaagctgagttattagttatcccctttggggggcttaaccctatcacagattattctgaattggagtcgtcccgaagtaggtctttaggggtaacacctcccattgaacaagtcgcttcgttacttgatatgagaataacatcacccggtaaaagatccttgcttcaaatggggtttcctatttattccctaactacttatttaagcaccttgttggataaaggttggactattatagttattgatgaattagccactgagaaatcggggcctaaacaacgcgcagtatctcaggtttattctcctagttgtaatctagaagattgtccggaattatcttatgtgatatcaatctattttaaagatgacttactaggtattactttattttctgccatgaatgggcacagtataatgtttcctgtctattgggccgacagagataaagtggctcgactactaatcagttatcgtattaaagaggtagtaattagggcggactcggaggccaattcggggatactaaataagatatatgatttactaattggttggaatttattcccc</t>
  </si>
  <si>
    <t>KC660858.1</t>
  </si>
  <si>
    <t>KC660871.1</t>
  </si>
  <si>
    <t>KC660887.1</t>
  </si>
  <si>
    <t>gtatgtatttactggtggggttcttagcccatggttacataatgcttacctaagcttgtagagtcaactaacggtaagttttcagactcataatctgattatgcaggttcaactcctgcctctacctatagaatcgccatggggaactttgctctgtataatgcccttagcaagggccaaatacctgtacagtattttaacttaatggaggagaattattctaagtatgggttatcagtaatccagcttatccagattggtaagttctatgaactttggcataagcctaatgttcctagtatacaacaagcatactctcaagctgagttattagttatcccctttggggggcttaaccctatcacagattattctgaattggagtcgtcccgaagtaggtctttaggggtaacacctcccattgaacaagtcgcttcgttacttgatatgagaataacatcacccggtaaaagatccttgcttcaaatggggtttcctatttattccctaactacttatttaagcaccttgttggataaaggttggactattatagttattgatgaattagccactgagaaatcggggcctaaacaacgcgcagtatctcaggtttattctcctagttgtaatctagaagattgtccggaattatcttatgtgatatcaatctattttaaagatgacttactaggtattactttattttctgccatgaatgggcacagtataatgtttcctgtctattgggccgacagagataaagtggctcgactactaatcagttatcgtattaaagaggtagtaattagggcggactcggaggccaattcggggatactaaataagatatatgatttactaattggttggaatttattcccc</t>
  </si>
  <si>
    <t>KX362330.1</t>
  </si>
  <si>
    <t>caggttcaactcctgcctctacctatagaatcgccatggggaactttgctctgtataatgcccttagcaagggccaaatacctgtacagtattttaacttaatggaggagaattattctaagtatgggttatcagtaatccagcttatccagattggtaagttctatgaactttggcataagcctaatgttcctagtatacaacaagcatactctcaagctgagttattagttatcccctttggggggcttaaccctatcacagattattctgaattggagtcgtcccgaagtaggtctttaggggtaacacctcccattgaacaagtcgcttcgttacttgatatgagaataacatcacccggtaaaagatccttgcttcaaatggggtttcctatttattccctaactacttatttaagcaccttgttggataaaggttggactattatagttattgatgaattagccactgagaaatcggggcctaaacaacgcgcagtatctcaggtttattctcctagttgtaatctagaagattgtccggaattatcttatgtgatatcaatctattttaaagatgacttactaggtattactttattttctgccatgaatgggcacagtataatgtttcctgtctattgggccgacagagataaagtggctcgactactaatcagttatcgtattaaagaggtagtaattagggcggactcggaggccaattcggggatactaaataagatatatgatttactaatnnnnnnnnnnnnnnnnnnnnnnnnnnnnnnnnnnnnnnnnnnnnnnnnnnnnnnnnnnnnnnnnnnnnnnnnnnnnnnnnnnnnnnnnnnnnnnnnnnnnagagcaattggggttaacgtaatcttggctcaggcaggaatgtatgtagctgcagattcatttaagttaagaccttaccactatttagttactcgtattttagggggagacgatcttcataaaggtcaaggtacttttgaggtcgaaatgagagatctctcaactatattaaagctagctaattataacagtttaatattaggtgatgagatttgccatgggacagaagtcagttcagggacagcaatattagctgcaacaattgaaagattgacagctgcacgaactagtttcgctctttctactcacctacaccaagtttgttccctaattgattcaccagttcggtattatcacctatctgttattcagcgagaagatttaggtataatttatgagcgtaaattgaaacctggtccagggccctctcaatatggcatcgaagttatggggcacataattaatgacagagagttttatactaatgctttaaaatatcgtaaacttattaattggaagtcccccgaaagggaaggccccccaaagggaagccccaaagggaagccccaaagtaagtctaattctttgacagtattccgcccctctaaatataatgctaaagtttttattgattcgtgtgaaatatgtggagctccagcggaggctatccatcatattaagcctaagagattatataaattagcccctaataaaggggatttgaatcgaagatctaacttggtgccagtatgctcaagttgtcatttagatattcatagaaataagatctctattttaggctggaagagaacaccagcacataagaaattatattgg</t>
  </si>
  <si>
    <t>Onkoisis solitaria</t>
  </si>
  <si>
    <t>KC660851.1</t>
  </si>
  <si>
    <t>gtatgtatttactggtggggttcttagcccatggttacataatgcttagctaagcttgtagagtcaactaacggtaagttttcagactcataatctgattatgcaggttcaactcctgcctctacctatagaatcgccatggggaactttgctctgtataatgcccttagcaagggccaaatacctgtacagtattttaacttaatggaggagaattattctaagtatgggttatcagtaatccagcttatccagattggtaagttctatgaactttggcatcagcctaatgttcctagtatacaacaagcatactctcaagctgagttattagttatcccctttggggggcttaaccctatccacgtaggagcatacgaagtagtacgaagtaggtctttaggggtaacacctcccattgaacaagtcgcttcgttacttgatatgagaataacatcacccggtaaaagatccttgcttcaaatggggtttcctatttattccctaactacttatttaagcaccttgttggataaaggttggactattatagttattgatgaattagccactgagaaatcggggcctaaacaacgcgcagtatctcaggtttattctcctagttgtaatctagaagattgtccggaattatcttatgtgatatcaatctattttaaagattcatctgaagatgacttattaggtatcttactaggtattactttattttctgccatgaatgggcacagtataatgtttcctgtctattgggccgacagagataaagtggctcgactactaatcagttatcgtattaaagaggtagtaattagggcggactcggaggccaattcggggatactaaataagatatatgatttactaattggttggaatttattcccc</t>
  </si>
  <si>
    <t>KC660853.1</t>
  </si>
  <si>
    <t>KC660854.1</t>
  </si>
  <si>
    <t>Orstomisis</t>
  </si>
  <si>
    <t>Orstomisis crosnieri</t>
  </si>
  <si>
    <t>EU293797.1</t>
  </si>
  <si>
    <t>gtatgtatttactggtggggttcttagcccgggccatggttacataatgcttagctaagcttgtagagtcaactaacggtaagttttcagactcataatctgattatgcaggttcaactcctgcctctacctatagaatcgccatggggaacttattcgctctgtatgcccttggcaagggccaaatacctgtacagtattttaacttaatggaggagaattattctaagtacgggttatcagtaatccagcttatccagattggtaagttctatgaactttggcataagcctgatgttcctagtatacaacaagcatactctcaagctgagttattagttgagtcgtccatacgaagtaggtctttaggggtaacacctcccattgaacaagttgcttcgttacttgatatgagaataacatcacccggtaaaagatccttgcttcaaatggggtttcctatttattccctaactacttatctaagcaccttgttggataaaggttggactattatagttattgatgaattagccactgataaatcggggcctaaacaacgcgcagtatctcaggtttattctcctagttgtaatctagaagattgtccggaattatcttatgtgatatcaatctattttaaagatgacttactaggtatcactttattttctgccatgaatgggcacagtataatgtttcctgtctattgggccgacagagataaagtggctcgactactaattagttatcgtatcaaagaggta</t>
  </si>
  <si>
    <t>KC660909.1</t>
  </si>
  <si>
    <t>gtatgtatttactggtggggttcttagcccgggccatggttacataatgcttagctaagcttgtagagtcaactaacggtaagttttcagactcataatctgattatgcaggttcaactcctgcctctacctatagaatcgccatggggaacttattcgctctgtatgcccttggcaagggccaaatacctgtacagtattttaacttaatggaggagaattattctaagtacgggttatcagtaatccagcttatccagattggtaagttctatgaactttggcataagcctgatgttcctagtatacaacaagcatactctcaagctgagttattagttgagtcgtccatacgaagtaggtctttaggggtaacacctcccattgaacaagttgcttcgttacttgatatgagaataacatcacccggtaaaagatccttgcttcaaatggggtttcctatttattccctaactacttatctaagcaccttgttggataaaggttggactattatagttattgatgaattagccactgataaatcggggcctaaacaacgcgcagtatctcaggtttattctcctagttgtaatctagaagattgtccggaattatcttatgtgatatcaatctattttaaagatgacttactaggtatcactttattttctgccatgaatgggcacagtataatgtttcctgtctattgggccgacagagataaagtggctcgactactaattagttatcgtatcaaagaggtagtaattagggcggactcggaggccaattcggggatactaaataagatatatgatttattaattggttggaatttattcccc</t>
  </si>
  <si>
    <t>OR253829.1</t>
  </si>
  <si>
    <t>atggggaacttattcgctctgtatgcccttggcaagggccaaatacctgtacagtattttaacttaatggaggagaattattctaagtatgggttatcagtaatccagcttatccagattggtaagttctatgaactttggcataagcctgatgttcctagtatacaacaagcatactctcaagctgagttattagttgagtcgtccatacgaagtaggtctttaggggtaacacctcccattgaacaagttgcttcgttacttgatatgagaataacatcacccggtaaaagatccttgcttcaaatggggtttcctatttattccctaactacttatctaagcaccttgttggataaaggttggactattatagttattgatgaattagccactgataaattggggcctaaacaacgcgcagtatctcaggtttattctcctagttgtaatttagaggattgtccggaattatcttatgtgatatcaatctattttaaagatgacttactaggtataactttattttctgccatgaatgggcacagtataatgtttcctgtctattgggccgacagagataaagtggctcgactactaatcagttatcgtattaaagaggtggtaattagggcggactcggaggccaattctgggatactaaataagatatataatttattaattggttggaatttattcccctctgaacctaat</t>
  </si>
  <si>
    <t>Parajasonisis</t>
  </si>
  <si>
    <t>Parajasonisis flabellata</t>
  </si>
  <si>
    <t>PP999495.1</t>
  </si>
  <si>
    <t>agtatgggttatcagtaatccagcttatccagattggtaagttctatgaactttggcataagccccctactgatgagagtcagcaggtccgatttaatgatgttcctagtatacatacacatacgcctatacaagcatactctcaagctgagttattagttgagtcgtccatacgaagtaggtctttaagggcaacacctcccattgaacaagttgcttcgttacttgatatgagaataacatcacccggtaaaagatccttgcttcaaatggggtttcctatttattccctaactacttatctaagcaccttgttggataaaggttggactattatagttattgatgaattagccactgataaatcggggcctaaacaacgcgcagtatctcaggtttattctcctagttgtaatttagaagactgtccggaattatcttatgtgatatcaatctattttcaagacgacttactcggtattactttattttctgccatgaatgggcacagtataatgtttcctgtctattgggccgacagagataaagtggctcgactactaatcagttatcgtattaaagaggtagtaattagggcggaggccaattctgggatactaaataagatatatgatttattaattggttggaatttattcccctctgaacctaatgccataattgaagttatggaggacccgtgttatttatcttataggtacgaaaatgataataa</t>
  </si>
  <si>
    <t>PP999496.1</t>
  </si>
  <si>
    <t>agtatgggttatcagtaatccagcttatccagattggtaagttctatgaactttggcataagccccctactgatgagagtcagcaggtccgatttaatgatgttcctagtatacatacacatacgcctatacaagcatactctcaagctgagttattagttgagtcgtccatacgaagtaggtctttaagggcaacacctcccattgaacaagttgcttcgttacttgatatgagaataacatcacccggtaaaagatccttgcttcaaatggggtttcctatttattccctaactacttatctaagcaccttgttggataaaggttggactattatagttattgatgaattagccactgataaatcggggcctaaacaacgcgcagtatctcaggtttattctcctagttgtaatttagaagactgtccggaattatcttatgtgatatcaatctattttcaagacgacttactcggtattactttattttctgccatgaatgggcacagtataatgtttcctgtctattgggccgacagagataaagtggctcgactactaatcagttatcgtattaaagaggtagtaattagggcggaggccaattctgggatactaaataagatatatgatttattaattggttggaatttattcccctctgaacctaatgccataattgaagttatggaggacccgtgttatttatcttataggtacgaaaatgataataagga</t>
  </si>
  <si>
    <t>Tridentisis</t>
  </si>
  <si>
    <t>Tridentisis candelabrum</t>
  </si>
  <si>
    <t>PP820652.1</t>
  </si>
  <si>
    <t>Toward a revision of the bamboo corals: Part 6, Illuminating a new candelabrum genus (Octocorallia: Keratoisididae)</t>
  </si>
  <si>
    <t>tttgtagatgtggtttggttgtttttatatgtatgtatttactggtggggttcttagcccatggttacataatgcttagctaagcttgtagagtcaactaacggtaagttttcagactcataatctgattatgcaggttcaactcctgcctctacctatggggaacttcgctctgtataatgcccttagcaagggccaaatacctgtacagtattttaacttaatgaaggagaattattctaagtatgggttatcagtaatccagcttatccagattggtaagttctatgaactttggcataagcctgatgttcctagtatacaacaagcatactctcaagctgagttattagttgagtcgtccatacgaagtaggtctttaggggtaacacctcccattgaacaagttgcttcgttacttgatatgagaataacatcacccggtaaaagatccttgcttcaaatggggtttcctatttattccctaactacttatctaggcaccttgttggataaaggttggactattatagttattgatgaattagccactgagaaatcggggcctaaacaacgcgcagtatctcaggtttattctcctagttgtaatctagaagattgtccggaattatcttatgtgatatcaatctattttaaagatgacttactaggtattactttattttctgccatgaatgggcacagtataatgtttcctgtctattgggccgacagagataaagtggctcgactactaatcagttatcgtattaaagaggtggtaattagggcggactcggaggccaattctgggatactaaataagatatatgatttattaattggttggaatttattcccctctgaacctaatgccataattgaagttatggaggacccgtgttatttatcttataggt</t>
  </si>
  <si>
    <t>PP820653.1</t>
  </si>
  <si>
    <t>PP820654.1</t>
  </si>
  <si>
    <t>PP820655.1</t>
  </si>
  <si>
    <t xml:space="preserve"> Keroeididae</t>
  </si>
  <si>
    <t>Keroeides</t>
  </si>
  <si>
    <t>Keroeides gracilis</t>
  </si>
  <si>
    <t>DQ302853.1</t>
  </si>
  <si>
    <t>atgaaccaaatacctacgcaatatttcaacttagcggagaataattattctaagtatggattatcagtaatacagcttatacagatcggtaagttctatgaactttggcatgagcctgatactcctagtaggcaacaagcatactctcaagccgagttattaggtgaatcatccatgcgaagtgagcttttgggggtaacgccccctattgaacaagttgccttgttacttgatatgagaataataaaccccagtaaaagatccttgtttcaaatggggtttccagtttattcccttcctaatcatctaagtaccttgttggataaaggttggactgttatagttatcgacgaattagtcactggtaaatccgggccaaaacaacgcgcagtatctcaggtttattctcctagttgtaatttagaggactgttcagaattgccctatgtgttatcaatttatttttctcaaaacgacttattaggtatcactttattttcagccatgaatgggcatagtgtgatgtttcctgtctcttgggcggacagagacaaagtagcccggttattaatcagttatcatattaaagaaatagtaattagggtaaactcaggggtaaactccgagattttaagaaaaatatataatttattaattggttgggatttattcccctctgaacccaatgcaaaaattgaagttatgggagaagcattaaccaacttaccatgc</t>
  </si>
  <si>
    <t>Keroeides mosaica</t>
  </si>
  <si>
    <t>MT605063.1</t>
  </si>
  <si>
    <t>gtctacgaggcacaatcgctgtccgagccttaaatttattaagaggttaactcctaattagaaatgaaccagatacctatgcaatattttaatttagcaaaggagaattattctaagtatggattatcagttatccagcttatacagattggtaagttctatgaactttggcatgagccttatacttctagtaggcaacaagcatactcccaagccgagttattagtggagcgttccatgcgaagtgggcctttggaggggacgccccccattgaacaagttgcctcattacttaatatgagaataatatcgcccggtaaaagatccttgcttcaaatgggatttccaacttattcccttactactcatctaagtaccttgttggataaaggttggactgttatagttatcgacgaattagtcactggtaaatcagggccgaaacaacgcgcagtatctcaggtttattctcctagttgtaatttagaggaccgttcggcattagcctatgtgttgtctatttatttttctcaggacgacttattaggtattactctattctcagccatgaatgggcatagtataatgttccctgtttcttggagggacagagacaaagtagctcggttattgatcagttatcgtattagagaaatcgtaatttgggcaaactcagggggcggcccagagattttaataaataagatatatactttattaattggttggaatttattcccccctgaacccaatgctaaaatcgaagttatgggagaagccctaccccacttgccgtgttatatgtcttataggtacgagaacgataataag</t>
  </si>
  <si>
    <t>MT605098.1</t>
  </si>
  <si>
    <t>tacgaggcacaatcgctgtccgagccttaaatttattaagaggttaactcctaattagaaatgaaccagatacctatgcaatattttaatttagcaaaggagaattattctaagtatggattatcagttatccagcttatacagattggtaagttctatgaactttggcatgagccttatacttctagtaggcaacaagcatactcccaagccgagttattagtggagcgttccatgcgaggtgggcctttggaggggacgccccccattgaacaagttgcctcattacttaatatgagaataatatcgcccggtaaaagatccttgcttcaaatgggatttccaacttattcccttactactcatctaagtaccttgttggataaaggttggactgttatagttatcgacgaattagtcactggtaaatcagggccgaaacaacgcgcagtatctcaggtttattctcctagttgtaatttagaggaccgttcggtattagcctatgtgttgtctatttatttttctcaggacgacttattaggtattactctattctcagccatgaatgggcatagtataatgttccctgtttcttggagggacagagacaaagtagctcggttattgatcagttatcgtattagagaaatcgtaatttgggcaaactcagggggcggcccagagattttaataaataagatatatactttattaattggttggaatttattcccccctgaacccaatgctaaaatcgaagttatgggagaagccctaccccacttgccgtgttatatgtcttata</t>
  </si>
  <si>
    <t xml:space="preserve"> Kophobelemnidae</t>
  </si>
  <si>
    <t>Kophobelemnon</t>
  </si>
  <si>
    <t>Kophobelemnon macrospinum</t>
  </si>
  <si>
    <t>DQ302865.1</t>
  </si>
  <si>
    <t>atgagccaagtacctatgcagtattttaacttaatggaggagaattattctaagtatgggttatcagtaatccagcttatccagattggtaagttctatgaactttggcatgagcccgatgttccttgtatacagcaagcatattctcaagctgagttattagctgagtcggccccccccgtggaggggcctttaggagtaacaccttccattgaacaagttgcttcgttacttgatatgaggataatatcccccggtaaaagatccttgcttcaaatggggtttcctatttattcccttactactcatttaagcaccttgttggataaaggttggactattatagttattgatgaactagtcactggtaaatccgggcctaaacaacgcgcagtatctcaggtttattctcctagttgtaatttagaagattgttctgaattaccctatgtgatatcaatttattttaaagatgacttactaagtattactgtattttcagccatgaatggacatagtataatgtttcctgtctattgggaagacatagacaaagtagctcgattattaatcagctatcgtattaaagaggtagtaatttgggcgggctcgggggccgatacaaggatactgaataagatatatggtttattaattggttggaatttattcccttctgaacctaatactagaattgaagttatgggtagcccgggt</t>
  </si>
  <si>
    <t>Kophobelemnon pauciflorum</t>
  </si>
  <si>
    <t>KF313836.1</t>
  </si>
  <si>
    <t>caagtacctatgcagtattttaacttaatggaggagaattattctaagtatgggttatcagtaatccagcttatccagattggtaagttctatgaactttggcatgagcccgatgttccttgtatacagcaagcatattctcaagctgagttattagctgagtcggcccctcccgtggaggggcctttaggagtaacaccttccattgaacaagttgcttcgttacttgatatgaggataatatcccccggtaaaagatccttgcttcaaatggggtttcctatttattcccttactactcatttaagcaccttgttggataaaggttggactattatagttattgatgaactagtcactggtaaatccgggcctaaacaacgcgcagtatctcaggtttattctcctagttgtaatttagaagattgttctgaattatcctatgtgatatcaatttattttaaagatgacttactaagtattactttattttcagccatgaatggacatagtataatgtttcctgtctattgggaagacatagacaaagtagctcgattattaatcagctatagtattaaagaggtagtaatttgggcggactcgggggccgatacaaggatactgaataagatatatggtttattaattggttggaatttattcccttctgaacctaatac</t>
  </si>
  <si>
    <t>Sclerobelemnon</t>
  </si>
  <si>
    <t>Sclerobelemnon theseus</t>
  </si>
  <si>
    <t>DQ311679.1</t>
  </si>
  <si>
    <t>atgagccaaatacctatgcagtatttcaacttaatggaggagaattattctaagtatgggttatcagtaatccagcttatccagattggtaagttttatgaactttggcatgagcctgatgtttcttgtatacagcaagcatattttcaagctgagttattagctgaatcggccccaaggcctttaggattaataccacccattgaacaagttgcttcgttacttgatatgaggatagtatcacccggtaaaagatccttgcttcaaatggggtttcctacttattcccttcctacttatttaagcactttgttggataaaggttggactattatagttattgatgaactagttactggtaaatccggacccaaacaacgcgcagtatctcaggtctattctcctagttgtaatttggaagattgttcggaattatcctatgtgatatctatttattttaaagatgacttactaggtattactttattttcagccatgaatggacatagtataatgtttcctgtttattgggaagacagagacaaagtagctcgattattaataagctatcgtattaaagaggtggtaatttgggcggaccccgatccagggatactaaataaaatatatggtttattaatcggttggaatttattcccccttgaacctaatgctagaattgaagttatg</t>
  </si>
  <si>
    <t xml:space="preserve"> Lemnaliadae</t>
  </si>
  <si>
    <t>Paralemnalia</t>
  </si>
  <si>
    <t>Paralemnalia digitiformis</t>
  </si>
  <si>
    <t>DQ302824.1</t>
  </si>
  <si>
    <t>atgaaccaaatacctatgcaatattttaacttagcagaggagaattattctaagtatggattatcagtaattcagcttattcagattggtaaattctatgaactttggcatgagccggatactcctagtaggcaacaagcatactctcaggccgagttattagttgagccttccatgcgaagtaagcctttggaggtagcgctttctattgaacaagttgcctcgttacttgatatgagaatcattagaagatctttgcttcaaatggggtttccaacttattcccttactactcatctaagtactttgttggataagggttggactgttatagttatcgatgaattagttagtaataaatcggggccaaaacaacgcgcagtatctcaggtttattcccctagttgtaatttagaggactgttcggaattaccctatgtgttatcaatctatttttctcaagactattttttaggtattactttattttcagccatgaatggtcatagtataatgtttcctgtttcttgaacggatagagacaaggtagttcggttgttaattaattatcgtattagagaaatagtaatttgggcaaacttaggggttgattcagagattttaataaataaaatatataatttattaattggttggaatttatttccttctgaacctaatgttaaaattgaagttatgggagaatcaccaaccaatttaccgtgt</t>
  </si>
  <si>
    <t>Paralemnalia eburnea</t>
  </si>
  <si>
    <t>GU356030.1</t>
  </si>
  <si>
    <t>atgaaccaaatacctatgcaatattttaacttagcagaggagaattattctaagtatggattatcagtaattcagcttattcagattggtaaattctatgaactttggcatgagccggatactcctagtaggcaacaagcatactctcaggccgagttattagttgagccttccatgcgaagtaagcctttggaggtagcgctttctattgaacaagttgcctcgttacttgatatgagaatcattagaagatctttgcttcaaatggggtttccaacttattcccttactactcatctaagtaccttgttggataagggttggactgttatagttatcgatgaattagttactaataaatcggggccaaaacaacgcgcagtatctcaggtttattctcctagttgtaatttagaggactgttcggaattaccctatgtattatcaatctatttttctcaagacgattttttaggtattactttattttcagccatgaatggtcatagtataatgtttcctgtttcttgaacggatagagacaaggtagttcggttgttaattaattatcgtattagagaaatagtaatttgggcaaacttaagggttgattcagagattttaataaataaaatatataatttattaattggttggaatttatttccttctgaacctaatgttaaaattgaagttatgggagaatcaccaaccaatttaccgtgt</t>
  </si>
  <si>
    <t>KC864895.1</t>
  </si>
  <si>
    <t>A taxonomic survey of Saudi Arabian Red Sea octocorals (Cnidaria: Alcyonacea)</t>
  </si>
  <si>
    <t>Haverkort-Yeh,R.D.</t>
  </si>
  <si>
    <t>Paralemnalia thyrsoides</t>
  </si>
  <si>
    <t>MH516631.1</t>
  </si>
  <si>
    <t>atgaaccaaatacctatgcaatattttaacttagcagaggagaattattctaagtatggattatcagtaattcagcttattcagattggtaaattctatgaactttggcatgagccggatactcctagtaggcaacaagcatactctcaggccgagttattagttgagccttccatgcgaagtaagcctttggaggtagcgctttctattgaacaagttgcctcgttacttgatatgagaatcattagaagatctttgcttcaaatggggtttccaacttattcccttactactcatctaagtaccttgttggataagggttggactgttatagttatcgatgaattagttactaataaatcggggccaaaacaacgcgcagtatctcaggtttattctcctagttgtaatttagaggactgttcggaattaccctatgtattatcaatctatttttctcaagacgattttttaggtattactttattttcagccatgaatggtcatagtataatgtttcctgtttcttgaacggatagagacaaggtagttcggttgttaattaattatcgtattagagaaatagtaatttgggcaaacttaggggttgattcagagattttaataaataaaatatataatttattaattggttggaatttatttccttctgaacctaatgttaaaattgaagttatgggagaatcaccaaccaatttaccgtg</t>
  </si>
  <si>
    <t>MH516632.1</t>
  </si>
  <si>
    <t>atgaaccaaatacctatgcaatattttaacttagcagaggagaattattctaagtatggattatcagtaattcagcttattcagattggtaaattctatgaactttggcatgagccggatactcctagtaggcaacaagcatactctcaggccgagttattagttgagccttccatgcgaagtaagcctttggaggtagcgctttctattgaacaagttgcctcgttacttgatatgagaatcattagaagatctttgcttcaaatggggtttccaacttattcccttactactcatctaagtaccttgttggataagggttggactgttatagttatcgatgaattagttactaataaatcggggccaaaacaacgcgcagtatctcaggtttattctcctagttgtaatttagaggactgttcggaattaccctatgtattatcaatctatttttctcaagacgattttttaggtattactttattttcagccatgaatggtcatagtataatgtttcctgtttcttgaacggatagagacaaggtagttcggttgttaattaattatcgtattagagaaatagtaatttgggcaaacttaggggttgattcagagattttaataaataaaatatataatttattaattggttggaatttatttccttctgaacctaatgttaaaattgaagttatgggagaatcaccaaccaatttaccgtgt</t>
  </si>
  <si>
    <t>NC_062022.1</t>
  </si>
  <si>
    <t>acagtggaactgagtaaagtctagggtctatcggtaaggacgtaaaatacgaaataacaagggagagactttgaacttgtttatcctaactgaaaggggttaattgaatagttaattgaaacatcttactagactatgaggaatacatcaactgagattccgtgcgtagcggcgagcgataacggaggaattgtcttaaacagataattaagatgattggacatctagactaaacctcgatagacacctatagagaaagtaccgtgagggaaagactcagaattggttctaaaagttaccttttgcataatgggcctgcaagacataatttggcaagcttaagtattaaatgtaggcgtagtgaaagcaagagaaaaactcgtcagtcaaattacccgaaaccaagtgatctaaccatggccaggtagctatgctgaccgaaccagtgattgtggcaaaaatcttggatgagctgtggttagcggtgaaatactagtcgaacttggatatagctggttctctacgaaacttatcttagtaaggcgccccaagttgattcgcccccaatctgggggcttgaattactggtgcagtaagactatggtgataagacctctagtcaaaaggggtaagccctaaccagaaattaaagtcactaatacagattaagtgtataaagagggttcaacttagacaaacaggaagtaggcttggaaacagccatctgtacaggaaaacgtaaaagttcactgaatgagctagaaaactctaagaattaaggtggctaaatctgtaactaaaattctggaagccagactgtaaggaagcaactggcttggtagtagagcgttctgtaagcacaatatgtgcgcacctcgtgagataaacagaagtgataatgcaggcatgagtagtataagattcaattcctaaataaatctatatacagcttttaagggcaatacgctcgataaattataattcttgtatttgtcaggaaaaatattatggtacgaagtaccttcaactgttattataggacttagatctaggcataatttctcttaaggaactcggcaaaataagatctcgactgtttaccaaaaacatagctctctgctaaaggttactgaagtatagagggtgaattctgcccaatggttgtatagtgaaactgagaactaacgtttaaagcgaaacccaactgaatggccgcggtaactctgaccgtgataatgtagcacaataaatagccaattaattgttggcgggtatgaatggaaccacgagggtcttactgtctcaagaggaaagccgatgaaattatagttgtagtgaagatactacataatcattgtaagacgaaaagaccctatcgagctttactggataccgatagcgttaacttaaaatgatcgatactagtatcctaattttaagttaataattttgttggtaggacagtttagttggggcgactacctttgaataagaaacgaaggcgagcttattggtatataactaatctcattagcctgacagtgagggggacacccctagctggcacaaggactacgtcctatgtgggcgataatgacccgatatgatagtccaaaataaatatcgaaagcggataaaagctaccgtagggataacagcgtaatattgtcggagagttcttatcgaggacagtgtttgcgacctcgatgttgaattgcggtgccctggtgctgtagaaggtaccttaggttggtctgttcgaccatgaaaaccgtacatgatttgagttcagagcgtggtgacacagctcggtttctatctacaatgatcaatcccaacttttctgagtcctagtacgcaaggaatggtctcagcgatgctcgactatattggccccatcgacgtaatcaacttctggctgctgcaaagaaggaaaacaaaaggtttagggattaacaaggtgccgcgaaagtggcgtaccttttcatatgccatgtgggtgcatagcccctggtatattatggaattaacactagggctcatcatactaatagtgttaacatatggattaaaggccccgaccttaagattagctatactacttgcgggggctgtgggagctgctgggctattagctgagccccatctactatgttggacacaagctattaaaatgttggtgatgctaagtggattagctatactatgtatgctggaccatcgaacatcgcatcgatcaagctctttattgattttattggtgatcttaggtaatttattacttattgggtcaacaaatttaatttctatatatttaacactagaaatgcaaacattatgtatgtttattttagtggcttataataaaaactcattactatcagcagaagctgggttgaaatactttgtattaggggcactatcttcggggttgtttctgtttggttgcgctttaatttatggttctacaggagagcttgagcttcaatttattcgtatgagtttagaatcttatgaagtattagctggtaagtgtcttattactatatcattgttatttaaagtgtctgcagccccatttcatatgtgggcccctgatgtgtacgaaggagcaccaacttgggtagctgcgttattatctattgtacctaaattaggggtattagctattataatacaaataggcttaaatgaaatgggactattaatagctgggctaatttctttgattgtaggggctataggagctttaaatcaaactcgaataaaaagattattagcttatagtggaattagtcatatggggtttgtgttacttggaatagctattgggtctatagaaagtcttcaagcgagtttcatgtatataggtgcctatataataactcaagtactactttggtctggaatactaattatatcccctaaaagagatatgcttattgaatttagtggtgtttcaagattaaatccgatgttagcattagcattagctacaggtttattgtctactgcaggaattcctcctttaattgggtttttaactaaatggtatataatcttagcagctgttggtcaaggttactatcttagcgctttattagctttagtttgttccgtaatagctggagtttattatattagattagttaaaattatgttttatcaacctttgtctacgcctttagtaataacaaatatactaaattctccacatggcagcgtagcatcagaggagacgggtttaggtaaggcaatattaatagggggaagtttatatttggtattaacaattatagtatgtcctagtttattctttcagttaatacatttgattatcttagatttattcccatgtatcttctagttatcttaataccgttactaagcgcagtcggaagcggactagggggtcgctatctaggaagaaagggggctggcttgttaagttcagtgtgggtttttatcagtagcctcttttcttttgtattatgttatgaaattcttattaatgggtctacagtacatatagagttgggcagatggatagagtcagatttactaataactaactttggcctacaatttgatatgataacagctgtaatgttaattgtagttactacaattagcggattagttcatgtctattctacaagttacatgagagaagacccacacttacctaggtttatgagttatctatctctatttaccttttttatgttagttttaattactagtaataattatgtgcaattatttattggttgggaaggtgttggtttatgctcttatttattaattaacttttggtttactcgcatacaagccaataaagcagcaattaaggcaatgttaattaatagaataggagatataggattaatggtagctattatattaatctggaaagaatttggggcagtagattactgtagtttattctccgcattaacatcatcttcagcttgtacttggatttgtatattattaactataggggctgtaggaaaatctgctcaattaggattacatacttggttaccggatgctatggaaggaccgacacctgtttcagctttaattcatgcagcaacaatggtaacagcaggagtgtttttaattataaggtcagctcctctttttgattactctccaactgcaacaattattgtgggtttagttggctccttaactgctttttttgcagctacagtaggattagttcaatcggatataaaaaaagttattgcttattctacttgtagtcaactaggatacatggtaatggcttgtggtacttatagctgtctaagtagtttatatcatctactaactcatgctttctttaaggctttattattcttaggggcaggttcaataattcatgctcttttagatgaacaagatcttaggaagatgggaggaataatccggggcctacctctaacatatgtattaatgttgattggctccttatctttagctggttttccctatttatctggattttactctaaagatttaatattagaattaacttataataattattgtttaatatctatttattggttagcttcaattacagccttcttaaccgctttttattcattccgattaatatacttaagttttgtcactaaacctaatttaacacgtataagcgcacaacatttacaagaagctgattggaacttattggggcctttattagtattagctataggaagtatattagttggttatatcgctcaaaatatggtgtttgcgccaggtgtacgccccctggcgcttgtgcctacaatagtctctttagcacctgttattatgtccgtaatagggatattattagtgtttatacttcgtccatatattatttattatattacacaccctagcatatatggtttcttattttatgcttgggagtttaatcaaatagcaaattattatattggaagcatagcttggaagtttggccatatcgtctcttatcgtactatagacagaggtattttagagattttaggccctactgggatagcccaatttatggttaatagaactaaagagttaagcaatttacaatctggtttattatttaattatgctttaatgatattagttggaacagctattgcactaaaatacctaaccaatataaagttaggaacatctttataaataagccaaataacaaatataaagacaatcgttggcatgacttattaactgttaatgaaaataggacgtacgcatttgatcaagatgatggagagttcaaggagatgtggcagtcgctgaataatacaccttataaccatgaggaataggggatattgaggttatataatatgatattaacttgtatagtaagctctatattaataagtatagtaataatagcattaattccaagggaaaatagtatgaaattacgtcagcaagcgttagagtggtctttaattacatttgctttttctgttttattattagttaattttcatcaagaggctcaatttcaacaaataatagaattcaattgggtaagtactataggttggtttgaaggttctccaatattgtttgctattgatgggatctctatattttttattatactaagtactttattaacaccaatttgtgttttagtaagttggaatagtattaaatttcttattaaggaatttattttgtgccttttaggtatggaattactattaattggggtattcacaacattagatctgttaatattttatgtgttatttgaaagtatattaatacctatgttcttaataataggagtatggggaactagggtagagaaaataaaagctgcctattactttttcttttatactttagttggctcaatattaatgttacttagtatagcagttatttatagaataacaggaacaactgattatttatctttaactaatattcaaattgatagtaaaattcaaatttggttatttataggtttctttcttagcttagcagttaaaataccaatgataccctttcatatatggttgcctcttgcacatgttgaggctcctttagctggttcagtggttctagctggtatattattaaaattagggggctatggattcattcgatttgcttggcctcttttccctgaagcaacagagtatttagcaccaatcatactaacgttatcactcatagcagtaatatatgggagtttaactacttgcagacaagtagatgcaaaacgtctgatagcctattcttcggtagcccatatgggaatagtaacaataggtttatttactcatacgatggagggcttaatagcctcaatattcttaatgatagctcatggagtggttagtcctgctttatttatagcagtgacattgctctatgagagacatcatacaagattaattagatattataggggagtagttatgactatgcccttattttctatcatattcatggtgtttactttagctaatattgctgttcctcttagttgtaactttgttggagaatttttatccttagtagctgctttttctactagtacatcattaggtattcttacctcaactagtatggtcatagctgctgcttactcgttgtatttatataatagaatttgttttgggcaactttcttcatatttaatattttcaagagatattaatagacgagagtttaatggacaattaccattaatagtaattattctattattggggatagttccataccccttaattgaattagttcgtgtatgtttgcctagatttttataattttttctctttctgtacctacttggtatatatatatcattagtttttaattgtggtaggggcaggagttgaacctgcataatcagattatgagtctgagaacttaccgttagttgaccctacaagcttagctaagctaggtccgggctaagaaccccaccaataaatacatacatataaaaataaccaaaccacatctacaaaatgccaataccagctagcagcctcaaaaccaaaatgatgatgacgagtataatgataacctattagtctagctaaacacacagttaaaaatattgttccaattataacatgaagaccatgaaaacctgtggccacaaaaaaggttgaaccatatacggaatctgagattgtaaagggcgcttcgtaatattccatagcttgtagagctgtaaactgaattccaagtataacggtacaagtaagtgattgtatggcttctaatctttgtccgctaactatggcatgatgtgcccatgtaactgttgctcctgaactaagtaatatagctgtatttaataggggtacagaaaatgggtctaacacttctataccaacagggggccaaacagctcctaattctatagtgggagataagctactatgaaaaaaagcccaaaaaaacgcaaaaaagaaggcaacttcagaagtaataaaaagaatcattccatatcttaatcctctttttactacttgagtatgatgtccttgaaaagtggcttctctaataatatccctccaccaaacaaacattgttaataatattattattacacctaaatacattatccatgtataactataatggaaatataatactgagcctactgtaagtagtagtgtcccaattgaggctgtataaggccatggactaggatctactaaatgataagggtgataagccttgctcatgaagagggcccctaggaagggcttaattaagaacgaaatgatgggaaaataatttattattgtgactagtctgtatctttaacatatcaggtaaactcataggagtacattgtctcctcacctctgaccatattcacttataatattcaggtgtattttgagttgttagagtctcagcctgacataggttgggttaaatgcttgtggcggttctgttgagggtgagtttcttgctatttgttgagagtatagcttacatggattcattagctccggagttcactcctgcactgtaaattccacatacagcccaggtcctttgagccaatctgggattaaattaacggcgtgtcaagaaaaacactgtcaggtgttgaattgataacttctagaatagattctatctggctaattaatgaagttgcaaactatcattaatataaatggtagttaatagacaaaatacatatgcttgaatcaaagccacggcaatttctagtaaagttatgaaaaccattactaatattggggctaagcttaaaattagcattccattactaatcattgtaaacccaaaacttgctaatatagcaaataaaaggtgtccagcagataaattagcagctaatcgaacacctaaagagattgcccgggaaagataactaagtgtttcaattataactaataagggagctaagaataagggggccccactaggcatcatcattgaaacaaagttccagcggtattgtgttattcccaatattgttactgctattaaaatagataaacttaacccgaaagtaacaataatatgagcagttggggtaaatacatagggaaatagacctaatagatttaaccctgcaataaacgtaaatagggttattattagagtaaaatattgagttcccttattagctgtagaatcttttactaatcctaaaaagtgagtataaacaatctcttgtatagcttgcaatcttgtaggtattaatctatatgaacaacttcctattaatattatactaaaaagaataagcattataagagaagaattcgtaattatacccccaattatcctaactacattaaactgatcaaagaaagaagcggccatattaatatagaggaaatggacctatttacggagtatatcttgtaatatagtatatgctcgattaaccccgagtcctttactaggggctgtcccctcttcctgtaatatacttcttatacgtaaattattttgaattttaggcaaaatatataaactcataacactataaagtgttaacaaaattattaatgtccagctatattgagttaaatatgcagttatatctaagtgaggcattattcgatgattaaaagatcttctagagatcagcacataatgaagatagccagctgatatatttatccatgctaacggcttctataacaatgggcataaaagagtgattagcaccacataactctgaacattgaccataaaatagtcccggtcttttagctaaaaatccggtttggttaagacgtccaggcacagcatccatcttaatagctaatgaaggcacagcaaatgagtggagcacatctgcgcctgtaactaaaactcttacataagtatcaataggaacaaccattctattgtcaacctctaatagtcgcagatcgccgggttgaagatcactcgtaggtatcatgtaagaatcaaattctaaagtactatcttcacctaagatagtttgatagtctgaatattcataagaccaataccattgatgacctatggcttttactgttacaccgggctctactatctcatccatcaaataaagtagtttcaaagaagggaatgctataaacactaatataattgctggaattatagtccaaacaatttctattgtgactccttctataagatagcgatgataggcttgacctgttaatccttttataattaaccataatacagttgttataataataattaaaataaacataatttgattgtgaaggaatagaatttcttccataacaggactagcagcatcttggaagcttagttgaaatggctcagccgcgtcacgtaggagcttcgctcctaataatgcattcattggaattttcattcttctctagccatgttactttgctgactcacccaaaagctttcctaatctatagacaactccaagagtgttctcatttacttagattacttttaatctagagtaagtatgaacaaatatattacacgttggctattttctactaatcataaggatataggtactttatacttattatttggtgctttttctgggatggcaggaacagcttcaagtatgttaatacgactagaactgtcagctccaggtagtatgttaggagatgatcatctatataatgtgattgtaacatcacatgctttattgatgattttcttccttgtaatgccagttatgattggaggattcggaaattggtttgtgccaattatgattggtgcccccgatatggcctttcctagattaaacaatataagtttctggttactaccaccttctctaatattattagttggttcaatgtttgtggaacaaggagcaggtacaggctggaccatttatcccccactatcaagcattcaagcccattcagggggagcagtggatatggctatatttagtttacatctagctggtatatcttctattttaagttcaataaactttataacaactataattaatatgagggttcctgggatgagtatgcatagattacctctatttgtatggtctgtattaattactacaatattgttgttattatctttaccagtgttagctggtgcaattacaatgttattgacagatagaaattttaatacaacattctttgatcctgcgggaggaggggatcctattttatttcagcacttattttggttttttgggcaccctgaagtatacatattaattttaccaggatttggtatggtatctcaaattatacctacattttctgctaaacaacatatttttggttatttaggtatggtctatgctatgatttctattggggtattaggatttattgtttgggctcaccatatgttcaccgttggtatggatgtcgatactcgtgcctactttactgctgccactatgattattgctgttcctactgggataaagatatttagttggttagctactatatatggaggaagcttacggcttgatacacctatgttgtgggctattgggtttgtattcctatttaccattggtggtttaactggagttatattagctaatagttcattagatatagcattacacgatacttattatgtagtagctcacttccattatgtattatctatgggggcgatatttgctatatttgggggatattactattggtttggtaaaattacgggctatcgttataatgaattatacggtaaaatccatttctggattatgtttatcggagttaatttaactttttttcctcaacatttcttaggtttagccggattacctagaagatactcggatttccctgatgcttatcaagattggaacttagttagttcttgcggagctgtaatagctctagtaggaattatctggttcatttacttgtcttatgaggcattagccgctgaaagaccatttaagggttggtcaactacacctaactcattagaatggtctttatcttctccgcctgcttttcatacttataatgaattaccgtttgtttatcagcgtaaattgagtcatgggaatgatttaaatatttccacactactcctttgaccttggggagtctataaggcaatgtgttcttctaatacatgcaaggccctgaatagggccctactggtgaggataaaaccgagataattctcggttgacgtattagaataggtgggatagtggcccacctggtcgaagatgcgtagtatagccacactttcactgaaacaaggggaagacattttggcagcagtagagaatcttgtgcaatgggtaaacgcttgacacagggtttcacactgaggtctgtctaactaagtgccagcagacgcggttaaacttaggggcccagtttttatttcgcattaggcgttaaagtatgtagtgaagcatgagaataaagtaaggcaaacctcttggtagcggtaaaatgtttgaagcaagagtggaagtccgaaggtgaagactccttacttcgttcatggtatatcttcatgaaatacgaaagcttggatagcaaacaggattagataccctggtagtcctcgccttaaacttatacaatagcttattagcaaataaccttattgtatgcctgaatactatgatcgcaagattagaactcaaaaggcttggctgttcactgtttgaatcagaggagcgtgtaatttaatacgatgatccgcgtgtcaccttacctttccttgaaagtagcctacctacaaaggtagtagccgctcaggcattgcatggccgtcgtcaggataacaataaatgttatcctcaaccttattatggattaagtcaggtgtcatggtctttatggaaagggatattatgcgctacattctcctagacaatatacacagaaaattaggaggcggagattttctgaaacggaaatcttaagtaggatttgatagtaatcgggaagtagagcgttccggtgaattctaacccagtgttagcacaaatcgcccgtcgtccccttcaaattaaggatacgagacgccccgctgcggggttatccttcctttttgagaatgggtaagtcgtaacatagtaagggtaagggaacttgttcttgggccaagttatgcgcgttcaatacgtacttggctgccctccgtaactaggatgatgagttctattatttcaattatctttaaaacgcttgcaataataatacctttattagtagctatagcttatttaaccttagcagaaagaaaggtgttagggtatatgcaagcacgaaaaggacctaatgtagttggtgtttatggactattacaacctttagctgacggattaaaattattcactaaagaaatggctattcccaatcatgctaatttgtcggtttatattgtagccccaattttatcgcttattttagcttttttggcttggggggttattccttttagccccgggattgtattagctgacattaatgttggtatattatacatttttgctgttagttctatgggggtgtatgctattttaatgtctggttggggaagtaattctaaatatgcattcctaggggctatcagagcagcagctcaaatgattagttatgaagtgtgtatagggcttattctaatatcagtaatattatgtgcaggttctcttaatatcactcagattgttttagctcaagccgaaatttggtatataatacctttatttccagctgctttaatgttttttgcttcggcattagctgaaactaatcgggctccttttgatcttaccgagggtgaatcagaattagtatctggatataatgtagaatattctagtatgtcgtttgctctattttttttagctgaatacggccatattattcttatgagttgtttgataagtttattatttttaggtggttgggcacctttcacaggaattctaggaatggcttgcttagcttttaaaactgctgcagtagtattcgcatttgtgtgggtgcgagcttcttttcctagaatgagatatgaccagcttatgtatctattatggaaatcttacttacctttcagtcttggtttaatcgttttagtctctggcctattgataggtttagatgcagtgccttgctagcatagagaaatatccccttatataaggttgatgtggacaagcttcctgagtgcatgcatatggaatcaccaaacagaatgttacgaataagaactcaacatccaatactttctattgtgaatggggtattggtcgatttaccagctccttctaatattagttatttttggaattttggttctttgttggggttttgcttagctattcaaatgattactggaatatttttagctatgcattattgtcctgatgttaatttagcttttgattcaatttcccatattttaagagacgttaattatggttttatgttaaagtatatccatgctaatggagcttcattattttttctctgtgtatatatacatatgggcagaggactttattatgggagctacatgaaaatggatgtttggaatataggagtcataatttacttagtgatgatgttaacagccttcttagggtatgtattaccttggggacaaatgtctttttggggagctacagttataactaacttttgttctgctataccttatataggaacagatgttgttcagtggatttggggaggatttagtgtgtctaatgcgactcttaatcgtttcttttctttacattatctatttccttttcttatagctgggttagccgtattacatattgttagtttacacacagctggttcaaataatcctttagggattgactctaatatagacaaagttacttttcatgcttattatacttataaggacttgtttggtatatttgtacttagtactcttttagttatactttgttattttatgcctaatgtattaggagatcctgaaaatttcattcaagctaatcctttagtaactcctgttcatatacaaccagaatggtacttcttatttgcatatgctatactccgctctatacctaacaagcttatgggggttttagctatgatatttagtatcttggtattattattattgccatttattcatactagcaaactaagagctttaacatttaagcccttaagtaaagtagcattttggtttctagtagctgattttatgctattaacttggttaggggctaacccagttgaagagccctacgtgatggcgggtcaaatagcttctttattatattttggttatttcgctctggtgcctatattaggttgggcggagaattacttgttatattacaccaagaattaagcacatataagaagctccccgataatagattatattaatgggacatatgtggataatacaaccttgaaacacatagatgcttctatggcagaaaaaacactttcagcgagcataaacgttagatttggtgtattctgagtatataagttgatatggcgccccgcgagttttatagtaaaatagattaaagataatatgtatagtttatttatagtattctctttaggaatagttggagctagtcttatggttatatctacgtcgaatcctgtttattcagtattctggttagttattgcttttgttaatgctgctgttatgtttatatcgttgggattagactatataggtttaatatttataattgtatatgtaggggctattgctattttattcctgttcgttattatgttaattcaacagcctaataaagtagactctcaagatcactcgcattttttacctgtaggattatctgtaatattcctattttatagcttattaaccaatagccctaaatatattagtaatcctgctatagaatctaaaactaacattggggcaattggaagtcatctttatacaacttattatgaattagtaataattgctagtttggtgctactagtcgctatgataggggctatattattagctagacagccaaattcaccttttttatataattcccatggggaatcatctcgtagtaagcaagatcttttcctacaaatcagcagaagcaccttcaggtgctgtctggctaagtgctaatgcacatctccgcttaggaaatatggagaggaacatggagtttaaaggaatattaatactacttatcgttagcgggacattatctattctaattttaggggcatcttatctattaggatataaacaacccaatatggaaaaagtatcagtctatgaatgtggatttgacccctttgataacccggggaatcccttttccgttagatttttcttaattggcattttgttcttaatatttgatcttgagatatcttttttatttccttgggctgttacatatatgggcttacctttatttgggtattgggttgttatgttatttttatttatcttaactttagggttaatttatgagtggatagaaggaggcttagaatgggaaaactagcttctaattagtattagcgcatgtcttatttaatattatccattgtcatcttattaatcggaattttaggtattattcttaatagaagcaatttaattattatgctaatgtgtgtagaattaattttactggcttctactattttgcttctatttgaatctcgtgtgctctatacgctttttggtcaaatttttgcgattgtaattttaactgttgcagctgcagaatctgccataggtttagccattatggttaattattaccgtttacgtggtacaattgctgttcgagccttaaatttattaagaggctaacttcttgattaaaatgaaccaaatacctatgcaatattttaacttagcagaggagaattattctaagtatggattatcagtaattcagcttattcagattggtaaattctatgaactttggcatgagccggatactcctagtaggcaacaagcatactctcaggccgagttattagttgagccttccatgcgaagtaagcctttggaggtagcgctttctattgaacaagttgcctcgttacttgatatgagaatcattagaagatctttgcttcaaatggggtttccaacttattcccttactactcatctaagtaccttgttggataagggttggactgttatagttatcgatgaattagttactaataaatcggggccaaaacaacgcgcagtatctcaggtttattctcctagttgtaatttagaggactgttcggaattaccctatgtattatcaatctatttttctcaagacgattttttaggtattactttattttcagccatgaatggtcatagtataatgtttcctgtttcttgaacggatagagacaaggtagttcggttgttaattaattatcgtattagagaaatagtaatttgggcaaacttaagggttgattcagagattttaataaataaaatatataatttattaattggttggaatttatttccttctgaacctaatgttaaaattgaagttatgggagaatcaccaaccaatttaccgtgttatttatcttataagtatgaaaatgataataaagagtggcttttgctccatataatcttgggcattaacgcagagtggtttaacaaaaattatcaagaatatactcttagtaaaatatttcagagtacttggacagaaaatgttaatcaggtaaatataattagccttttaggagcattacaatttattaaagatcggaatcctaatcttattaagaaccttcaacttcctgagtcttataattctgttattagccctttaaacttaatattatgtaatcgagcagaatatcaattagacttattgcctaaggggaaaaaattaggtggcttacttagtttggttgattactgttctactgcaatgggtaaaagactactaaaattcagatttcttaatcccattacagattattctgaattaaatcttcgttatgaagatattgctacatttaaagaattaattagcaagaaaatatttgacaattacgagttaaaacacattaaagatttatcttctttacatcgtcaatgggcagtatctgcttcaagtgatattatctttcctcctaaaaagttgagtcaaatttaccattcttatttgtttgctagtcaactaataaataaattaataaataataaattaattaatatccaattatctccttcagttggatttcaattagagttgctaattaaggcaataggttcagtttttcaggtagataatcttctaggtgattttaaagatgtattacagccatctgataatctcactaatcttctttcacaacaacaaattttaagggctcagcttacagagtgggccgagcagacttcaaatgttgtatttcaagattcaatttctattaaagttgagtatttcaataaagagggttatgctttctgtattttatctaaaaatttaactaagttagaacattacatgactaatacctctatatctgatacttcaattattgtattgggtaaaagaagaaatcaccttataattactagttccgccattcagaaaatatccattgaattaaatttattagaagagcaaattaatacttatgttaaacagacttataaacgagaacttgaaagattatatttcaaatattctaaactgttttcacccttagaaaatataatttctagattagatgttgcactaagcggggctattgcggctattaagtttaattacactaaaccttgcttaataccaacaaaatctcaacaatttaagggtttaattgaagcaattaacttacgacatccattagtagaacagctaaacacccaagaagaatgtgtagctcataatattagtttaggggatataggtatgttaatattctcagtaaatggtgcaggtaaatctactttacttaaagcaatcggagtcaacataatcttagctcaagcaggaatgtttgtagctgcagaatcatttaagttaagaccgtataattatttaattactcgtattttagggggagacgatcttcataaaggtcaaggtacttttgaggtcgaaatgagagatctctcaactatattaaagttagctaattataatagtttaatattaggtgatgaaatttgtcatggaacagaagttagttcaggaacagcaatattagctgcaacaattgaaagattaataactgcacaaactagtttcgttctttctactcatctacatcaagtttcttctttaattaattcactagttcgattttatcatttatctgttattcaacatgaagatttaggcctaatttatgagcgtaaattgaagcctggcccaggaccctctcaatatggcattgaagttatgagccacataattaatgataaaaaattttatgatagtgctttgaaatatcgtaaacttattaattgggagcctccatctagaagtaaaacaagttctttaacagtatcccgcccttctaaatataatactcaagtttttattgattcatgtgaaatatgtggagctccagcggaagctattcaccacattcaatctaagaaattatgtaacagaagattgaatagaaggtcaaacttggtgccagtctgttcaagttgtcatttagatattcatagaaataagatttctattttaggttggaagagaaccccaaaacataaaaaattatattgggtttatcttaatgaatcttag</t>
  </si>
  <si>
    <t>OL616254.1</t>
  </si>
  <si>
    <t>Rhytisma</t>
  </si>
  <si>
    <t>Rhytisma fulvum</t>
  </si>
  <si>
    <t>GQ342478.1</t>
  </si>
  <si>
    <t>atgaaccatatacctatgcaatattttaacttagcagaggagaattattctaagtatgggctatcagtaatccagcttattcaaattggtaagttttatgaactttggcatgagccgggtactcccagtaggcaacaagcatactctcaggccgagttattagttgaatcttccatgcgaaatgggcctttggaggtagcaccttctattgaacaagttgcctcgttacttgatatgagaatcattagaagatccttgcttcaaatggggtttccaacttattccttaactactcatctaagtaccttgttggacaagggttggactgttatagttatcgatgaattagttaccgataaatcggggccaaaacagcgcgcagtatctcaggtttattctcctagttgtaatttagaggactgttcggaattatcatatgtgttatcaatttatttttctcaagacgatttattaggtattactttattttcagccatgagtggtcatagtataatgttccctatattttgaacagacagagacaaagtagttcgcttgttaattaattatcgtattagagaaatagttattagggcaaactcaagggttgattcagaaattttaataaataaaatatataatttattaataggttggaatctatttccctctgaacctaatgttaaaattgaagttatgggagaatcatttaccaacttaccatgt</t>
  </si>
  <si>
    <t>ON109711.1</t>
  </si>
  <si>
    <t>atgaaccatatacctatgcaatattttaacttagcagaggagaattattctaagtatgggctatcagtaatccagcttattcaaattggtaagttttatgaactttggcatgagccgggtactcccagtaggcaacaagcatactctcaggccgagttattagttgaatcttccatgcgaaatgggcctttggaggtagcaccttctattgaacaagttgcctcgttactagatatgagaatcattagaagatccttgcttcaaatggggtttccaacttattccttaactactcatctaagtaccttgttggacaagggttggactgttatagttatcgatgaattagttaccgataaatcggggccaaaacagcgcgcagtatctcaggtttattctcctagttgtaatttagaggactgttcggaattatcatatgtgttatcaatttatttttctcaagacgatttattaggtattactttattttcagccatgagtggtcatagtataatgttccctatattttgaacagacagagacaaagtagttcgcttgttaattaattatcgtattagagaaatagttattagggcaaactcaagggttgattcagaaattttaataaataaaatatataatttattaataggttggaatctatttccctctgaacctaatgttaaaattgaagttatggga</t>
  </si>
  <si>
    <t>KC864901.1</t>
  </si>
  <si>
    <t>KC864882.1</t>
  </si>
  <si>
    <t>atgaaccatatacctatgcaatattttaacttagcagaggagaattattctaagtatgggctatcagtaatccagcttattcaaattggtaagttttatgaactttggcatgagccgggtactcccagtaggcaacaagcatactctcaggccgagttattagttgaatcttccatgcgaaatgggcctttggaggtagcaccttctattgaacaagttgcctcgttactagatatgagaatcattagaagatccttgcttcaaatggggtttccaacttattccttaactactcatctaagtaccttgttggacaagggttggactgttatagttatcgatgaattagttaccgataaatcggggccaaaacagcgcgcagtatctcaggtttattctcctagttgtaatttagaggactgttcggaattatcatatgtgttatcaatttatttttctcaagacgatttattaggtattactttattttcagccatgagtggtcatagtataatgttccctatattttgaacagacagagacaaagtagttcgcttgttaattaattatcgtattagagaaatagttattagggcaaactcaagggttgattcagaaattttaataaataaaatatataatttattaataggttggaatctatttccctctgaacctaatgttaaaattgaagttatgggagaatcatttaccaacttaccatgt</t>
  </si>
  <si>
    <t>KC864890.1</t>
  </si>
  <si>
    <t xml:space="preserve"> Malacacanthidae</t>
  </si>
  <si>
    <t>Malacacanthus</t>
  </si>
  <si>
    <t>Malacacanthus capensis</t>
  </si>
  <si>
    <t>MG053067.1</t>
  </si>
  <si>
    <t>atgaaccaaatccctatgcaatattttaacttagcggaggagaattataaaaagtatgggttatcagtaatccagcttattcaaattggtaagttctatgaactttggcatgagcctgatactcttagtagtcaacaagcatactctcaagccgagtcctccgtgcgaaggccccccattgaacaagttgcctcgttacttgatatgagaataatatcgcccggtaaaagatccttgcttcaaatggggtttccaacttattcccttactaatcatctaagcaccttgttggataaaggttggactgttatagttatcgatgaattagtcactggaaaatcagggccaaaacaacgcgcagtgtctcaggtttattcccccagttgtaatttagaggactgtctggaattatcctatgtgttatcaatttatttttctcaagacggcttactaggtattactttattttcagccatgaatgggcatagtataatgtttcctgtctcttgggcggacagagacaaagtagcccggttattaatcaattatcgtattagagaaatagtaatttgggcaaactcgggggtcgactccgagattttaataaataaaattaataatttattaattggttggaatttattcccctctgagcccaatgctaaaattgaagttatggga</t>
  </si>
  <si>
    <t>MG053068.1</t>
  </si>
  <si>
    <t>NC_062018.1</t>
  </si>
  <si>
    <t>agtctagggtctatcggtaaggacgtgaaattcgaaataacaagggagagactttgaacttgtttatcctaactgaaaagggtgaattgaatagttaattgaaacatcttactagactatgaggaatacatcaactgagattccgtgcgtagcggcgagcgatagcggaggaactgtctcaaacagataattaagatgattggacatctagactaaaccccgatagacacctatagagaaagtaccgtgagggaaagactcaaaattggttctaaagttaccttttgcataaggggcctgcaagacaaaatttggcaagcttaagtagaaaatgaaggcgaagtgaaagcaagagaaacctcgtcagtcaaataccccgaaaccaagtgatctaaccatggccaggtagctatgctgaccgaaccagtgattgtggcaaaaatcttggatgagctgtggttagcggtgaaatactagtcgaacttggctatagctggttctctacgaaacttatcttagtaaggcgccccaagttgattcgcccccaaatccgggggcttgaattactggggtagtaagactatggcgataaggcctctagtcaaaaggggtaagccctaaccaggaattaaagtcactaattcagattaagtgtataaagagggcccaacttaggcaaacaggaagtaggcttggaaacagccatctgcacaggaaaacgtaaaagttcactgaatgagttaggaacctctaagaattaaggcggctaaatctgaaactgaaattctggagccagacggcaaccgaaaagaaacaccaactggcttggtagtagagcgttctgtaggtactatacgtgcgcacctcgtgagataaacagaagtgataatgcaggcatgagtagtacaagattcactcccagataaataaatatatacagcttctaagggcattacgctcgatggattataattcttgtgcctgtacaggaaaaatattatggtacgaagtaccttcaactgttatttatgggacttagatctaggcataatttctcttaaggaactcggcaaataagatctcgactgtttaccaaaaacatagctctctgctaaaggttactgaagtatagagggtgaattctgcccaatggttgtatagtgaacctgaagactaacgtctaaagcgaaacccaactgaatggccgcggtaactctgaccgtgataatgtagcacaataaatagccaattaattgttggcgggtatgaatggaaccacgagggtcttactgtctcaagaggaaagccgatgaaattatatttgtagtgaagatactacataagcattgtaagacgaaaagaccctgttgagctttactggataccgatagtgttaactcaaaatgatcgatattaagcatcctaattttgagttaacaaggcttgttggtaggacagtttagttggggcgactacctttgaataagaaacgaaggcgagcttatggtagacaaggtaatctcattagcctgacagtgagggggacactcctaactggcacaaggactacgtcctatgtgggcgataatgacccgatatgattgcccaaaataaatatcgaaagcggataaaagctaccacagggataacagcgtaatattgtcggagagttcttatcgaggacagtgtttgcgacctcgatgttgaattgcggtgccctggtgctgtagaaggtaccttaggttggtctgttcgaccatgaaacccgcacatgatttgagttcagagcgtggtgacacagctcggtttctatctacaatgttcaatcccaacttttctgagacctagtacgcaaggaatggcctcagcgatgctcgactatattggccccatcgacgtattaacttctggctgctgcaaagaaggaaaacaaaaggtttagggattaataaggtcccacaaaagtggcgcaccttctcatgtactatgcgggtgcaagcccctagtacactatggaattgacactagggctcatcattctaatagtgttaacgtatggattaaaggccccaactttaagattagctatgctacttgcgggtgctgtaggggctgctgggctattagctgagccccatctactatgttggacacaggctattaagatgttggtgatgctaagtgggttagccatactatgtatgctggaccatcgaacctcgcatcgatcaagctctttattgatattattagtaatcttagggaatttattgcttattgggtccacaaatttaatttatatatacttcgcattagaaatgcaaacattatgtatgtttatcttagtggcttataataaaaactcattgttatcggcagaagctgggctgaaatacttcgtattaggggcactatcttcgggattgttcttatttggttgtgccttaatttatggctccacaggagagcttgatcttcaatttatttgaatgggcatagtatcttatgggacattagctggtaagtgtcttattattatctcattattatttaaagtgtctgcagccccattccacatgtgggcccccgatgtctacgaaggggctcctagttgggtagctgcgctattatctatcgtgcctaaattgggggtgctagctataatagtacaaataggttttaatgaaaaggggttattaatagccggattaatctctttgattgttggggctataggagctttgaatcaaactcgaataaaaagactactagcttatagcgggataagccatatggggtttgtgttgcttggaatagctattgggtctatagaaagtcttcaggcgagtttaatgtatataggcgcctatataatagctcaggtactactttggtctgtagtcctaattatatctcctaaaagagacatgcttattgggtttagtggtatttcaagattaaaccctatattagcattagcattagctacagggttattgtctactgcaggaattccccctttaataggatttttaactaaatggtatattatcttagcagctgttgggcaaggctattatcttagcgctttaattgctttagtctgttccgtgatagctggagtttattaccttagattagttaaaattatgttttatcaacctttgtctacgcctttagtaataacaaatattctaaattctccacgtggtagcgaagcaccggaagaaacgggtttagggaaggcaatattaatcggggcaagcttatatttagtattaacaattatagtatgtcctagtttgttctttcagttaacacatttgattattttagatttattcccatgtatcttttagtaatattaatcccgttactaagtgcagtcggaagcgggctaggaggtcgctatctaggaagaaagggggctggcttgttaagttctgtgtgggttctcgccagtagcctcctctcttttatattatgttatgagatccttataaatgtgtctccagtatatatagagttaggaaggtggatagagtcagatttactaataactaactttggctttcaatttgatatggtaacagctgtaatgttaatagtagtaaccacaattagcgggttagttcatgtttattcttcaagttatatgagagaagacccccatttacctagattcatgagctatctgtctctatttaccttttttatgttagttttagttactagtaataattatgtacaattatttattggttgggaaggtgttggtctatgttcttacttattaattaacttttggtttacgcgtatacaggctaataaggcggcaattaaggcaatgttaatcaatagaatcggagatataggattaatgctagctattatattgatctggaaagaatttggggtattagattactgtagtttattctctgctttatccccatcttccgcttgtacttggatttgcatattactaactatgggggccgtagggaaatctgcccaattagggttacatacttggttgccggatgctatggagggtcccacgcctgtttcggccctaattcacgcagcaaccatggtaacagcaggagtatttttaattataagatcagctcccctttttgataactctccaactgcaacaattattgtcggtttaatcggctccttaactgctttctttgccgctacagtaggattagtccaatcggatataaaaaaagttattgcttattctacttgtagtcaattagggtatatggtaatggcttgtggtacttatagtagtctaagtagtttatatcatcttctaactcatgctttctttaaggccttactatttttaggggcaggctcaataattcatgctcttctagatgaacaagatcttaggaagatggggggaataatccggagcttacctctaacatatgtattaatgttgattggttcattgtctttagctggtttcccctatttatctggattttactctaaagatttaatattagaattaacttataatagttattgtttaatatctatttattggttagcttcaataacagccttcttaactgctttttattcatgccgattaatatatttaagttttgtgtctaagcctaatttaacacgtataagcgcacaacacttacaagaagctgattggaacttattgggccctttattagtattagccatagggagtatcttagtgggctatatcgctcaaaatatggtgtttgcgccaggtatacgtcccttgccgcttgtgcccacattagtctctttagcaccagttattatgtccgtaaccgggatatttctagtgtttatacttcgtccgtataatagctattatattaaaatccctggcatatatggtttcttattttatgcctgggaatttaatataatagttaattattatattggaagcacagcttggaagttcggccatattgtctcttatcgtactatagatcggggaattttagagattttaggccctactggaatagcccgattcatggttgatagaactaaagagttaagcagcttacaatctggtttattatttaattatgcattaatgatattaggtggaacagccatcgcacttaagtacctagtcgtaaattagaaacaggatgaaggaaagggtttccaagtccggagtaatctcctaagataggagatacctagccgcaggatagtggcgggtgattatttataatatgatattagcttgtatagtgggctctttatttataattatagtaataatatcattaattccaagggaaaatagtatgaaactacgccagcaagcgttagaggggtctctaatttcatttgctctttctattttattattagtaaaccttcatcaagaagctcaattccaacaaattatagaattcaatggggtaaggacaataggttggtttgaaggctctccgatattgtttgctattgacgggatctctatatttttcattgttctaagtactttattaaccccaatttgtattttagtaagttggaatagtattaagtttcttgttaaggaatttattctgtgccttttaggtatggaattactattaattggggtattctcaacattagatctattaatattttatgtgttatttgagagcatattaatacccatgttcttaataataggagtatggggagctcgggcagagaagataaaagctgcctattattttttcttttatactttagctggttcaatattaatgttagttagcatcgcagtaatttataggataacagggacaactgactacttatctttaactaacattaatattgatagtaacattcaaatttggttatttatagggttcttccttagtttagcagttaaggtcccaatgataccctttcatatatggttgcctcttgcacatgttgaggctcctttagctggttcagtgattctagctggaatattattaaaattagggggttatggattcattcgattcgcttggcctcttttccctgaagcaacagagtatttagccccaattatactaacgttatcattaatagcagtgatatatgggagtttaactacttgcagacaggtagatgcgaaacgtctgatagcctattcctcagtggctcatatgggaatagtcacaataggtctatttactcatacgatggagggtttaatcgcctctatattcttaatgatagctcatggagtggtgagccccgctttatttatagcagtaacgttgctctatgagagacatcattcaaggttaattaggtattataggggcatagttataacgatgcccctattttctatcacatttatggtgtttactttagctaatatagctgtccctcttagttgtaactttgttggagaatttttatctttagtagctgctttttctactagtacatcattaggaattcttacctcaactagtatggtcatagcagctgcttattcgttatatttatataatagaatctgttttggacaattttctccatacttaatattttcgagagatattaatagacgagagtttaatgggcaattaccgctaatagcagccattgtattattggggatagttccctaccccctaatcgagctagttcgtgtatgtttgcctagatttatataattttcctctttcctgtacctacttggttatgaatctatttacaatagtggtaggggcaggaattgaacctgcataatcagattatgagtctgagaacttgccgttagttaaccctacaagctgagcttagctaagagccccaccagtaaatacatacatataaaaacaaccaaaccacatctacaaaatgccaataccaactagccgcctcaaacccaaaatgatgatgccgagtatagtgataacctattagtctagctaaacatacagccaaaaatatagttccaattataacatgaaacccatgaaatccggtggccacaaaaaaggttgaaccatatacggagtctgagattgtaaaaggcgcttcataatactccatagcttgtagggctgtaaactgaattccaagtattacggtgcaagtaagtgcttgtatggcttctaatctttgcccgctaactagggcgtgatgtgcccatgtaactgttgctcctgagctaagtaatatagctgtatttaataggggcacagaaaatgggtctaacacttctataccaacagggggccaaacagcccctaattctatagtgggagataagctactatgaaagaaagcccaaaagaatgcaaaaaagaagcaaacttcagaagtaataaaaaggatcataccatatcttaatcctctttttactctttgagtatggagtccttggaaagtggcttctctaataacatctctccaccaaacaaacattgtaaatataattgtaattgcgcctaaatacattattcatgtataactataatgaaaatataatactgagcctactgtaagcagtagtgccccaattgagcctgtataaggccatggactagggtccactaaatgataagggtgataagccttactcatggctccccggcggggaatcgagcggagactaattctcctacccaacaaatattctaagtatgggttaatgtagatttaaactatcattaatgtatatggtagttaatagacaaaatacataggcttgaattaaggccacggcaatttctagtaaagttataaaccccattactaatattggggctaagcttaatactaacattccattactaatcatcgcaaacccaaaacttgctaatatcgcaaataaaaggtgcccagcagataaattagcagctaatcgaacacctaaagagactgcccgggaaagatagctaactgtttcaatgataactaatagtggggctaataataatggagccccactaggcatcatcattgaaacaaagttccaacggtattgtgttatccccaatattgttactgctattaaaatagacaagcttaacccgaaagtaacaacaatatgggcagttggagtaaatacatagggaaatagacctaacagatttaatccagcaataaacgtaaatagggttataataagagtaaaatatcgagttcccttattagctgtggaatctttcactaatgctaaaaagtgggtataaataatttcttgtaaagcctgaaatcttgtagggattaatttatatgaacaacttcctattaatattacactaaataggataagcatcataatagaagaattagtaattatgcccccaattatccgaactacattaaactgatcaaagaaagaagctgccataataaatataaagtgcctatatctttatgattagtcgaaatcggcctatttacggagtatgtcttgtagtatagcatatgctagattaaccccgagtcccttactaggggcggccccctcttcttgtagtattcttcttatacgaaaattgttttgaattttaggtaaaataaataaactcataatactataaagtgctaacaaaatcattaatgtccagctatattgagttaaataagcagttatatctaagtgaggcattatttgatgatcgcagatccactaaagatccgcacataatgaagatagccagctgatatatttatccatgctaacggcttctataacaatgggcataaaagagtgattagcgccacataactcggaacattgaccaaaaaataatcccggtcttttagctaagaatccggtttgattaaggcgtccagggacagcatctattttaatagctaatgaaggtatagcaaatgagtgaagcacatctgcgcctgtaactaaaactcttacataagtatcaataggaacaaccattctattgtcaacctctaagagtcggaggtcgccgggttgaaggtcagtggtgggtatcatgtaagaatcaaattctaaggaagtttgatagtctgaatactcataagaccaataccattgatgaccaatggctttaactgacacaccgggttctactatctcatccatcaaataaagtagtttcaaagaagggaatgcgataaacactaatataactgctggaattatagtccaaacaatctctattgttactccttctataagatagcgatgataagcttggcctgttaatcctcttataattaaccacaatacagctgttataataataattaaaataaacataatctggttatgaaggaatagaatctcttccataacaggactagcagcatcttggaagcttagctgaaatggctcagccgcgtcacgtaggagcgaggcctctaataacacattaattgaagttctcattcttctctagtcctgttactttgctgacacacccaaaagctttcccaatttcgtatatacggcccaagagtgttctcacctactctagaatacttgtaatctagagtaagtatgaacaaatattttacacgttggctattttcgactaatcataaggatataggcactttatatttactatttggtgctttttctgggatggcggggacagcttcgagtatgttaatacggctagaactgtcagctccaggcagtatgttaggagatgatcatctatataatgtgattgtaacagcacatgctttattaatgattttcttcctggtaatgccagtaatgattggagggttcggaaattggtttgtcccaattatgattggtgcgcccgatatggcctttcctagattaaataatatcagtttctggttattgccaccttctctaatactattggttggttcaatgtttgtggaacaaggggcaggaacaggctggaccgtttatcccccactatcaagcattcaagcccattcagggggagcagtggatatggcgatatttagtctacatctagctggtatatcttccattttaagttctatcaactttataactactataattaacatgagggtacctggtatgagaatgcatagattgcctctattcgtatggtctgtattaattacgactatattgttattattatctttaccagtgttggctggtgcaattacaatgttattgacagatagaaattttaatacaacattctttgaccctgcaggaggaggcgatcctattttattccagcacttattctggttttttggacatcctgaagtctatatattaattctaccaggatttggaatggtatctcaaattatccccacattttctgctaaacaacatatttttggttatttaggtatggtctatgctatgatttcaattggagtattagggtttattgtttgggcccaccatatgtttaccgttgggatggatgtcgatactcgtgcctactttactgccgccactatgattattgcggttcctactgggattaagatatttagctggctagctacaatatatggaggaagcccacggtttgatacacctatgttgtgggctattgggtttgtgttcctatttactattgggggtttaactggagttatattagctaatagttcattagatatagcattacatgatacttattatgtagtagctcatttccattacgtgttatctatgggggctatatttgctatatttggaggatactactattggttcgggaaaatttcaggatatagttataatgaattatacggcaagatccatttctggacaatgtttatcggagttaatttaactttcttccctcaacatttcttgggtttagccggattacctagaagatactcggacttccctgatgcttatcaagattggaacttagttagttcttgcggagctgtaatagccctcataggaattatatggttcatatacttgacctatgaagcattagcagccgcaagaccatttaagggttggtcaacttcgccgggctcgttagagtggtctttatcttctccgcctgcttttcatacttataaggaattaccgtttgtctatcagcgaaaattgagtgatggggatgatttaactattattaccacacaactcctttgaccttggggagtctataaggcaatgtgttcttctaatacatgcaaggccctgaatagggtcctactggtgaggataaaacggagactatctcggttgacgtattagaataggtgggatagtggcccacctagtcgaagatgcgtagtatagccacactttcactgaaacaagggggagacatttggcagcagtagagaatcttgtgcaatgggtaaacgcttgacacagggtctcacactgaggtctgtctaactaagtgccagcagacgcggttaaacttagaggcccagtttttatttcgcattaggcgtaaagtgtgtagtgaagcatgagaataaagtaaggcaaacctcttggtagcggtagaatgtttgaagcaagagtggaagtccgaaggtgtaggctccttactccgttcatggtggatcttcatgaaatacgaaagcttggataacaaacaggattagataccctggtagtcctcgccctaaacttatacaatagctttattagcaaacaaccttattgtatgcctgaatactatgatcgcaagattcaaactcaaaaggcttggctgttcactgtttgaatcagaggagcgtgtaatttaatacgatgatccgcgaatcaccttacctttccttgaaagcggactaccttgaaggtagtagccgctcaggcattgcatggccgtcgtcaggataataataaatattatccttaaccctattatggattaagtcaggtgtcatggtctttatggaaagggatattatgcgctacattctcctatacaatattctcagtaaattaggaggcggagattctctgaaacgggaatcttaagtaggatttgatagtaatcgggaagtagagcgttccggtgaattctaacccagtgttagcacaaatcgcccgtcgtccccttcaagttgaggatacgagacgccccgcgacggggaaatccctccttttcgagaaggggtaagtcgtaacatagtaagggtaagggaacttgttcttgggccaagttatgcgcgttcaatacgtacttggccgccctccgtgattaggatgatgagtattatttcagttacctttaaaacgcttgcaataataatccctctattagtggctatcgcttatttaactttagcagaaagaaaggtattagggtatatgcaagcacgaaaaggacctaatgtagttggtgtttatggaatattacagcctttagctgacggattaaagttattcactaaagagatggctattcccaatcatgctaatctgtcggtttatattgaagccccgattctatcgcttattttagcttttttggcttggggggttattccttttagccccggtattgtgctagctgatattaatgttggtgtcttatacatctttgctgtcagttctataggggtatatgctattttaatgtctggttggggaagtaattctaaatatgcattcttaggggctatcagagcagcagctcaaatgattagttatgaagtgtgtatcgggcttattctaatatcagtaatattatgcgcaggttctcttaatatttctcaaattgttttagctcaagccgaaatttggtatatcatacctttatttccagctgctttaatgttctttgcttcggcattagctgaaactaatcgggctccttttgatcttaccgagggagaatcagaattagtatctgggtataatgtagaatattctagtatgttgtttgccctgttctttttagctgaatatggtcatattattctgatgagctgtttgacaagtttattgtttttaggtggttgggcacctttcacaggaattctaggaatgggttgcttagcccttaaaactaccgcagtagtgttcgcatttgtgtgggtgcgagcttctttccctagaatgagatatgaccaacttatgtacttattatggaagtcttacttaccttttagtcttggtttaatcgttttagtttctggcctgttgataggtttagatgcagtgccttgctagcatttagggggtatctccctatattgggggattgatgttcacaggcttcctgaacgcatgcacatggaatcaccaaacaaaatgttacgaataagaactcaacatccaatactctctattgtgaatgggatagtgattgatctcccatccccctcgaatattagttatcactggaattttggttctttgttaggcctttgcttagctattcaattgatcaccggaatattcttagctatgcattattgtcctgacgttagcttagcttttgactcaatttcccatattttaagagacgttaattatgggtttatgttaaagtattttcatgctaatggagcctcattattctttctctgtgtatatatgcacatgggtagaggactctattatgggagctacatgaaaatggacgtttgaaatattggggttataatttacttagtgatgatgttaacagccttcttagggtatgtactaccttgggggcaaatgtccttttggggagccacagttattactaatttttgttctgcaataccctatgtaggaacagatgttgttcagtggatttggggaggatttagtgtatctaacgcgactctaaatcgtttcttctctttacattatctttttccttttcttatagttggattaggcctattgcatgttattagtcttcatacagctgggtcaaataatcctttagggattgactctaatatagacaaagttccctttcatgtttattatacttataaggacttgtttggtatgatggtccttagcactattttagttataatttgttattttatgcctaatgtattaggtgatcctgaaaatttcattcaagctaatcctttagtaactcctgtccatatacaaccagaatggtacttcttattcgcatacgccatactacgcgctatacccaacaagcttgggggggtcttggctttagtgtttagtatcttggtgttatttttattgccctttattcattcaagtaaattaagagctttaacatttaggcctttaggaaaattagccttttggtttttagtagcggactttatcctattaacctggttaggagctaatccagtagaggaaccttatgttatggttggtcaatttgcttctgtattctactttttatacttcttagtcttgaatcctttgtttggctgggtagaatccatttgcataggacaaacacatcttatgggaactcgttcctaaattatagaaatgcagagcttatatatcctgtatcttattagcaagatctataatctctttgcttctcccgagttgaaaaatgaatagcctatttatgatattctccttaggaatagtaggagccagtcttatggttacatcttcgccgaatcctgtttattcagtattctggctagttattgcctttgttaatgctgctgttatgtttatctcgttggggttagactatattggcttaatagttataattgtctatgtaggggctatcgctattttattcctgttcgtaatcatgttaattcaacagcctaataaggcagattctcaagataactcgcattttttaccggtaggattatctgtaatatttctattttatatcttactaaccaatagccctaaatatatcagcaatcctataacagataatcctgttataggatctagaactaacattggggctattggtagtcatctttatacaacttattatgaattagtgttaattgctagtttggtgctactagtcgctatgataggggcgatattattagctaagcagccaaattcaccttttttatataattctcatagtaaaccattatgaagtaggcaagatctcttcctacaaattagccgggagcatctttagatgtcttctggccaagtgctaacgcacgtccccgcgtaggaacatggagttcaaaggaatactaatactacttatcgttagcgggacattgtcaatcctaattgtaggggcatcttatctattaggatttaaacaacccgatatggaaaaagtgtcagtctatgaatgtgggtttgatccttttgataacccgggtaatcccttctccgttagattcttcttaattggaatcttgtttataatatttgatcttgaaatatcttttttatttccctgggctgttacatatatgggcttacctttatttggatattggactattatgttgtttttatttatcttaactttagggctaatttatgagtggatagaagggggcttagagtgggaaacctagcctctaattggtatgtcttatttaatattatcaatagtcatcttattaatcggaatcttaggaattattcttaatagaagcaatttaattattatgctaatgtgtatagagttagttttactggcctctactattttgcttctatttgagtctcgtgtgctctatacgctttttggtcaaatttttgcgattgtgattttaactgtcgcagctgccgagtctgctatagggttagccattatggttaactattaccggttacgtggttcaattgctgttcgagccttaaatttattaagaggttaactccaagttaaaaatgaaccaaatccctatgcaatattttaacttagcggaggagaattataaaaagtatgggttatcagtaatccagcttattcaaattggtaagttctatgaactttggcatgagcctgatactcttagtagtcaacaagcatactctcaagccgagtcctccgtgcgaaggccccccattgaacaagttgcctcgttacttgatatgagaataatatcgcccggtaaaagatccttgcttcaaatggggtttccaacttattcccttactaatcatctaagcaccttgttggataaaggttggactgttatagttatcgatgaattagtcactggaaaatcagggccaaaacaacgcgcagtgtctcaggtttattcccccagttgtaatttagaggactgtctggaattatcctatgtgttatcaatttatttttctcaagacggcttactaggtattactttattttcagccatgaatgggcatagtataatgtttcctgtctcttgggcggacagagacaaagtagcccggttattaatcaattatcgtattagagaaatagtaatttgggcaaactcgggggtcgactccgagattttaataaataaaattaataatttattaattggttggaatttattcccctctgagcccaatgctaaaattgaagttatgggagaagcattaaccaacttgccgtgctacttatcttataggtacgaaaataataataaggagtggcttttgctccatattaatatgggcattaacgcagagtggtttaacaaaaattatcaagaatatacccttagtaagatatttcaaagtacttggacagaaaatgttaatcaggcaaatctaattagccttttaggaatattacaatttattaaagatcgaaatcctaatttgattaagaatcttcaacttcccgagtgttatacgtctgttgttagccccctaaacttaatactgtgtaatcgagcagaatatcaattggacttattgcctaagaaggggagactgggcggggttcttagtctggttgatcactgttcaactgtaatgggcaaaagattactcaaattcagacttcttaaccctataacagatcactctgaattaaatcttcgttatgaggagattgctacatttaaacaattacttgacaagaaaatatttgacaattccgagttaaaacacattaaagatttatcttctttacatcgtcaatgggcaatatgtgcctcgagtgatactaccttaccacctaaaaagttaagtcaaatttaccattcttatttgattgctagtcaattaatagggaaattaatgagtaataaatgaataaatattcaagtacccctttcagtcgggccccaattagaattgctaattgaggagataggccgagttttccaggtagatagtcttctaggtgattttaaagacgtattacagccaactgataatctaaccaacttccttgaacaacaacaagctttaatggcccaacttaccgagtgggccgaacagacttcaaatattgtgtttcaagattcaatttctatcaaagctgaatattttaataaagagggttatgctttctctattttatctaaaaagttaactaaattagaacgttacatgactaatgcctctatatctgataactcaattattgtattgggaaaaagaggaagctgccatataattactagtccccccgttcataaaatatcaatcgaattaaatttattagaagagcaaattaatacttatgttaaacagacttataaccgggaacttaaaagactatatttcagttattctgagctgtttttacccttagtaaatatgatttctagattagatgttacattaagcggggctattgtggctattaagaacaattacattaaaccttgcttaacactagcggaatcccaacaaaccaagggtttaatagaagcaattaacctccgacatccattagtagaacagttaaacactcaagaagaatgtgtagctcataatattagtttagaggataagggaatgttaatattctcagtaaatggtgcaggcaaatctactttacttagagcaattggagtcaacgtaatcttagctcaagcaggaatgtatgtagctgcagattcatttaggttaagaccttatcactatttaattactcgtattttagggggggatgatcttcataaaggccaaggtacttttgaggtcgaaatgagggatcttgcaactatattaaagctagctcgttataacagtttaatattaggtgacgaaatttgtcatggaacagaagttagttcaggaacagcaatattagctgcaacaattgaaagattgacagcggaacaaactagtttcgttctttctactcacctccatcaagtttgttctttaattgattccccagttcagtattatcatttatctgttattcaacaaggagatttgaacctaatttatgaacgtaaattgaaaccaggtccagggccctctcaatatggcattgaagttatgagccacttaattaatgacaaaaattttcatgatagtgctttgaaatatcgtaaacttattaactgggagcccccatcccgaagtgagtctcgttctttaacagtattccgcccttctaggtataatgctcaagtgtttatagattcgtgtgaaatatgtggcgctccagcggaggctatccaccacattcaatctaagagtcaatttaaaagtaaacctaggaaattatgtaatagaaagtctaacttggtgccagtctgttcaaggtgtcatttagatattcatagaaataagatctctattttaggttggaagggaaccccaggacataagagattatattgggcttatattaatgagccgttagacagtggaactgagtaa</t>
  </si>
  <si>
    <t>OL616245.1</t>
  </si>
  <si>
    <t xml:space="preserve"> Melithaeidae</t>
  </si>
  <si>
    <t>Alertigorgia</t>
  </si>
  <si>
    <t>Alertigorgia orientalis</t>
  </si>
  <si>
    <t>NC_061994.1</t>
  </si>
  <si>
    <t>tctatcggtaaggacgtgaaatacgaaataacaagggagagactttgaacttgtttgtcctaactgaaaagggtgaattgaatagttaattgaaacatcttactagactatgaggaatacatcaactgagattccgtgcgtagcggcgagcgatagcggaggaattgtctcaaacagataattaagatgattggacatctagactaaacctcgatagacacctatagagaaagtaccgtgagggaaagactcagaattggttctaaaagttaccttttgcataatgggcctgcaagacaaaatttggcaagcttaagtagtaaatgaaggcgtagtgaaagcaagagaaaaactcgtcagtcaaatttcccgaaaccaagtgatctaaccatggccaggtagctatgctgaccgaaccagtgattgtggcaaaaatcttggatgagctgtggttagcggtgaaatactagtcgaacttggatatagctggttctctacgaaacttatcttagtaaggcgccccaagttgattcgcccccaaacccgggggcttgaattactggtgtagtaagactatggcgataaggcctctagtcaaaaggggtaagccctaaccagaaattaaagtcactaatacagattaagtgtataaagagggttcaacttagacaaacaggaagtaggcttggaaacagccatctgcacaggaaaacgtaaaagttcactgaatgagctaggaaactctaagaattaaggtggctaaatctgtaactgaaattctggaagccagataactaccgcaaggaagcatcaactggcttggtagtagagcgttctgtaggcacgtaacgtgcgcacctcgtgagacaaacagaagtgataatgcaggcatgagtagtataagattcactcccaaataaataaatatatacagcttctaagggcattgcgcccgatggattataattcttgtacctgttcaggaaaaatattatggtacgaagtaccttcaactgttatttatgggacttagatctaggcataatttctcttaaggaactcggcaaaataagatctcgactgtttaccaaaaacatagctctctgctaaaggttactgaagtatagagggtgaattctgcccaatggttgtatagtgaaactgaggactaacgtctaaggcgaaacccaactgaatggccgcggtaactctgaccgtgataatgtagcacaataaatagccaattaattgttggcgggtatgaatggaaccacgagggtcttactgtctcaagaggaaagccgatgaaattatagttgtagtgaagatactacataaacattgtaagacgaaaagaccctatcgagctttactggataccgatagcgttaacttaaaatgatcgatactaagtatcctaattttgagttaataatttttgttggtaggacagtttagttggggcgactacctttgaataagaaacgaaggcgagcttatggtatataaagctaatctcattagcctgacagtgagggggacacccctagctggcacaaggactatgtcctatgtgggcgataatgacccgatatgattgtccaaaataaatatcgaaagcggataaaagctaccgtagggataacagcgtaatattgtcggagagttcttatcgaggacagtgtttgcgacctcgatgttgaattgcggtgccctggtgctgtagaaggtaccttaggttggtctgttcgaccatgaaaaccgtacatgatttgagttcagagcgtggtgacacagctcggtttctatctacaatgttcaattccaacctttctgagtcctagtacgcaaggaatggtctcagcgatgctcgactatactggccccatcgacgtaattaacttctggctgctgcaaagaaggaaaacaaaaggtttaggaattaataaggtggtccgccaccttttcatataccatgtgggtgtatagcccctggtatattatggaattaacactagggctcatcatactaatagtgttgacgtatggattaaaagctccgactttaaggttagctatgctacttgcgggtgctgtaggggctgctgggctattagctgaaccccatctattatgttggacacaggctattaagatgttggtgatgctaagtgggttggccatactatgtatgctagaccatcgaacatcgcatcgatcaagctctttattgattttattagtgatcttgggtaatttattacttattgggtcaacaaatttaatttctatatatttagcattagaaatgcaaacattatgtatgtttattttagtggcttataataaaaactcactattatcggcagaagctgggttgaaatacttcgtgttaggggcactatcttcggggttattcttgtttggttgtgccttaatttatggctccacaggagagcttgaacttcaatttattcgcatgagtatagtatcttatgggacattagctggtaagtgtcttattactatttcattattatttaaagtatctgcagctccatttcacatgtgggctcccgatgtatacgaaggggctccaacttgggtagctgcactattatctattgtgcctaaattgggggttttagctattatagtgcagatcggtttaaatgaaatggggttattaatggccggattaatctctttggttgttggggctataggagctttgaatcaaacccgaataaaaagattactagcttatagcgggataagtcatatgggatttgtgttgcttggaatagctattgggtctatagaaagtcttcaggcgagtttaatgtatataggtgcttatatagtaactcaagtactactttggtctgtagtactaataatatctcctaaaagagacatgcttattgagtttagtggtgtttcaagattaaatccaatgttagcaatagcattagccacaggtttactgtctactgcaggaattccccctttaattgggtttttaactaaatggtatattatcttagcagctgttggtcaaggctactatcttagcgctttaatagctttagtctgttctgtgatagctggagtatattaccttagattagttaaaattatgttttatcaacctttctcgacgcctttagtaataacaaatatactaaattcttcacgtagcagcgtagcaccggaggaaacaggcttaggcaaggcaatattaataggggtaagcttatatttaatattaacaattatagtatgtcctagtttgttctttcagttaacacatttgattatcttagatttattcccatgtatcttctagttatattaataccgttactaagcgcagttggatgcggactagggggtcgctacctaggaagaaaaggagctggcttattaagctctgtgtgggtcctgaccagtagcttcctttcttttgtattatgttatgaaatcctaattaatgggtctacagtatatatagagttaggtagatggatagagtcagatttactaataactaactttggcttacaatttgatatggtaacagctgtaatgttaatagtagtaaccacaattagtggattagttcatgtctattctacaagttatatgagagaagacccccatttacctagattcatgagctacttgtctttatttaccttttttatgttagttttagttactagtaataattatgtgcaattatttattggctgggaaggtgttggtttatgttcttacttattaattaacttttggtttacgcgtatacaggctaacaaggcagcaattaaagcaatgttaattaatagaataggagatataggattaatgttagctattatattaatctggaaagaatttggggtattagattactgtagtttattctccgctttatctccatcttcagcttgtacttggatttgtatattactaactataggggccgtaggaaaatctgctcaattagggctacatacttggttgccggatgctatggaaggtcccacacctgtttcggctctaattcacgcagcaacaatggtaacagcaggagtatttctaattataagatcagctcctctttttgattactctccaactgcaacaattattgtaggtttaatcggctccttaactgctttctttgcagctacagtaggattagttcaatcggatataaaaaaagttattgcttattctacttgtagtcaattaggatatatggtaatggcttgtggtacttatagctctctaactagtttatatcacctattaactcatgctttctttaaggctttattatttttaggagcaggctcaataattcatgctcttttagatgaacaggatcttaggaaaatggggggaataatccggggtttacctctaacatatgtattaatgttaattggttcattgtctttagctggtttcccctatttatctggattttactctaaagatttaatattagaattaacttataatagttattgtttaatatctatttattggttagcctcaattacagctttcttaactgctttctattcattccgattaatatacttaagttttgtgtctaagcccaatttaacacgtataagtgcacaacacttacaagaagctgattggaacttattgggtcctttattagtattagcaatagggagtatcttagttggttatatcgctcaaaatatggtatttgcaccaggcatacgtcccttgccgcttgtacccacaatagtctctttcgcaccagttattatgtccgtaacaggaatattactagtgtttatacttcgtccgtacattatctattatattacacgtcctagcatatatggtttcttattttatgcttgggagtttaatcaaatagcaaattattatattggaagcacagtttggaagttcggccatattgtctcttatcgtactatagataggggtattttagagattttaggtcctactggaatagcccggtttatggttgatagaactaaagagttaagcagcttacaatctggtttattatttaattatgcattaatgatattagttggaacagctattgcacttaagtatctagtcgtaaattagaaacaggatgaaggaaaacctctttccaagtccgaaataatctcctaagataggagaaaactagccgcaagatagtggctagcaattatattaatatgatattagcttgtatagtgggctctatattaataagtatagtaataatagcattaattccaagggaaaatagtatgaaattacgccagcaagcgttagagtggtctctgattacatttgctctttctattttattattagtcaactttcatcaagaagctcaatttcaacagataatagaattcaattgggtaagtacaataggttggtttgaaggttctccaatattgtttgctattgacgggatctctatatttttcattatactaagtactttattaacaccaatttgtattttagtaagttggaatagtattaagtttcttcttaaagaatttattatgtgccttttaggtatggaattactattaataggggtattctcaacattagatctgttgatattttatgtgttatttgagagcatattaattcccatgttcttaataataggagtatggggagctcgggcagaaaagataaaagctgcttattatttcttcttttatactttagttggttcaatattaatgttacttagtatagcagttatttataggataacaggtacaactgattatttatctttaactaatattcagattgatagtaacattcaaatttggttatttataggtttctttcttagtttagcagttaagataccaatgataccctttcatatatggttgcctcttgcgcatgttgaggctcctttagctggttcagtgattctagctggaatattattaaaattaggaggctatggattcattcgattcgcttggccactttttcctgaagcaacagagtatttagcaccaatcatacttacgttatccttaatagcggtgatatatgggagtttaactacttgtagacaagtggatgcgaaacgtctgatagcctattcctcggtggctcatatgggaatagtaacaataggtttatttactcatacgatggagggtttaatagcctctatattcttaatgatagctcatggagtggttagccccgctttatttatagcagtaacgttactctatgagagacatcatacaaggttaattagatattataggggaatagttatgactatgcccctattttctattatatttatggtatttactttggctaatattgcggttcctcttagttgtaattttgttggagaatttttatccttagtagctgctttttctactagtacatcattaggtattcttacctcaactagtatggtcatagctgctgcttattcgttatatttatataatagaatctgttttgggcaattttctccatatttaatattttcgagagatattaatagacgagaatttaacgggcaattaccgctaatagtagctattgtattattggggatagttccataccccctaatcgagttagttcgtgtatgtttgcctagatttttataattttcctctttcctgtacctacttggtttatatgtgtatctattttgtttttaatagtggtaggggcaggagttgaacctgcataatcagattatgagtctgagaacttaccgttagttgaccctacaagctgagcttagctaagcattatgtaaccatggcccgggctaagaaccccaccagtaaatacatacatataaaaacaaccaaactacatctacaaaatgccaataccaactagcagcctcaaaaccaaaatgatgatgacgagtatagtgataacctattagtctagctaaacatacagtcaaaaatatagttccaattataacatgaaaaccatgaaaacctgtggccataaaaaaggttgaaccatatacggagtctgagattgtaaatggtgcttcgtaatactccatagcttgtagagctgtaaactgaatcccaagtattacagtgcaagtaagtgattgtatggcttctaatctttgtccgctaactatggcgtgatgtgcccatgtaactgttgctcctgaactaagtaatatagctgtatttaataggggcacagaaaatgggtctaacacttctataccaacaggaggccaaacagcccctaactctatagtaggagataagctactatgaaagaaagcccaaaagaacgcaaaaaagaagcaaacttcagaagtaataaaaaggatcataccgtatcttaatcctctttttactatttgagtatggtgtccctggaaagtggcttctctgataatatctctccaccaaacaaacattgttaatattattactattgcacctaaatacattatccatgtataactatagtgaaaatataatactgagcctactgtagtcagtagtgccccaattgagcctgtataaggccatggactagggtccactaaatgataagggtgataagccttactcatagctccccggcggggaatcgagcggagactaatactcctacccaacaattattttaagtatgggttaatgtagatttagactatcattaatgtatatggtagttaacagacaaaatacatatgcttgaatcaaggccacggcaatttctagtaaagttataaaaaccattactaatattggggctaagcttaatactaacattccattactaatcattgcaaacccaaaacttgctaatatagcaaataaaaggtgcccagcagataaattagcagctaatcgaacacctaaagagattgcccgggaaagatagctaactgtttcaatcaaaactaatagaggggctaataataaaggagccccactaggcatcatcattgaagcaaagttccaacggtattgtgttatccccaatattgtcactgctattaaaatagatagacttaacccaaaagtaacaacaatatgggcagttggggtaaatacataaggaaatagacctaacagatttaatccagcaataaacgtaaatagggttataataagagtaaaatattgagttcccttattagctgtagaatcttttactaatcctaaaaagtgggtataaagaatctcttgaatagcctgcaatcttgtaggtattaatttgtatgaacaacttcctattaatattacactaaataggataagcatcataatagaagaattagtaattatacccccaattatccgaactacattaaattgatcaaagaaagaagctgccatattgaatatatgtaggaagtgggcttatctacggagtatatcttgtagaatagcatatgctcgatcaaccccgagtcccttactaggggctgccccctcttcctgtagtatacttcttatacgtaaattattttgaattttaggtaaaataaataaactcataatactataaagtgccaacaaaattattaatgtccagctatattgagttaaataagcagttatatctaagtgaggcatatacgatgattgaaagatcctctaaagatcagcacataatgaagatagccagctgatatatttatccatgctaacggcttctataacaatgggcataaaagagtgattagcgccacataactcggaacattgaccgtaaaataatcccggtctcttagctaaaaatccggtttgattaagacgcccaggtacagcatccattttcatagctaatgaaggtacagcaaatgagtgaagcacatctgctcctgtaactaaaactcttacataagtatcaacaggaacaaccattctattgtcaacctctaatagtcggagatcaccgggttgaagatcacttgtaggtatcatgtaagaatcaaattctagggtactatcttcacctaaagtagtttgatagtctgaatactcataagaccaataccattgatgacctatggcttttactgtcacaccgggttctactatctcatccatcaaataaagtagtttcaaagaagggaatgcgataaacactaatataactgctgggattattgtccaaacaatttctattgtgactccttctataagatagcgatgataagcttggcctgttaatcctcttataattaaccataatacagctgttataataataactaaaataaacataatttgattatgaaggaataaaatctcttccataacaggactagcagcatcttggaagcttagttgaaatggctcagccgcgtcacgtaggagcgaggcctctaataatgcattaattggagttttcattcttctctagccctgttactttgttgatacacccaaaagctttcccaattccgtatatacggctccaagagtgttctcacctactttagattacttttaatctagagtaagcatgaacaaatatcttacacgttggctattttctactaatcataaggatataggtactttatatttactatttggtgctttttctgggatggcggggacagcttcaagtatgttaatacggctagaactgtcagctccaggtagtatgttaggagacgatcatctatataatgtaattgtaacatcacatgctttattaatgattttcttcctagtaatgccagtaatgattggaggattcggaaattggtttgtgccaattatgattggtgcacccgatatggcctttcctagattaaacaatatcagtttctggttattgcccccttctctaatactattagttggttctatgtttgtggaacaaggggcaggtacaggctggactgtttatcccccactatcaagcattcaagcccactcagggggagcagtagatatggctatatttagtctacatctagctggtatatcttccattttaagttctatcaactttataactactataattaatatgagggttcccggtatgagtatgcatagattacctctattcgtatggtctgtattaattacaactatattgttattattatctctaccagtattagctggtgcaattacaatgttattgacagatagaaattttaatacaacattctttgaccctgcgggaggaggagatcctattttattccagcacttattctggttttttggacatcctgaagtctatatattaattctaccaggatttggtatggtatctcaaattatacccacattttctgctaaacaacatatttttggttatttaggtatggtctatgctatgatttctattggagtattaggatttattgtttgggctcaccatatgttcactgttggtatggatgtcgatactcgtgcttactttactgctgccactatgattatcgcggttcctactgggattaagatatttagctggctagctactatatatggaggaagcccacgtcttgatacacctatgttatgggctattgggtttgtgttcctatttaccattggtggtttaactggagttatattagctaatagttcattagatatagcattacacgatacttattacgtagtagctcatttccattatgtgttatcaatgggggccatatttgctatatttgggggatactactattggttcggaaaaattacaggttatagttataatgaattatacggtaagatccatttctggattatgtttatcggagttaatttaactttcttcccccaacatttcttgggtttagccggattgcctagaagatactcggatttccctgatgcttatcaagattggaacttagttagttcttgcggagctgtaatagccctagtaggaattatatggttcatatacctatcttatgaggcattagcagccgaaagaccatttaagggttggtcaacttcacctggctcgttagagtggtccttatcttctccgcctgcttttcatacttataatgaattaccgtttgtttatcagcgtaaattgagtcatggggatgatttaaatattatttccacactactcctttgaccttggggagtctataaggcaatgtgttcttctaatacatgcaaggccctgaataagggtcctactggtgaggataaaacggagattatctcggttgacgtattagaataggtgggatagtggcccacctggtcgaagatgcgtagtatagccacactttcactgaaacaaggggaagacattttggcagcagtagagaatcttgtgcaatgggtaaacgcttgacacagggtttcacactgaggtctgtctaactaagtgccagcagacgcggttaaacttagaggcccagtttttatttcgcattaggcgttaaagtatgtagtgaagcatgagaataaagtaaggcaaacctcttggtagcggtaaaatgtttgaagcaagagtggaagtccgaaggtggagactccttactccgttcatggtatatcttcatgaaatacgaaagcttggatagcaaacaggattagataccctggtagtcctcgccctaaacttatacaatagctttattagcaaataaccttattgtatgcctgaatactatgatcgcaagattgaaactcaaaaggcttggctgttcactgtttgaatcagaggagcgtgtaatttaatacgatgatccgcgtgtcaccttacctttccttgaaagcggattacctttataggtaatagccgctcaggcattgcatggccgtcgtcaggataacaataaatgttatccttaaccctattatggattaagtcaggtgtcatggtctttatggaaagggatattatgcgctacattctcctatacaatatacacagtaaattaggaggcggagattttctgaaacgggaatcttaagtaggatttgatagtaatcgggaagtagagcgttccggtgaattctaacccagtgttagcacaaatcgcccgtcgtccccttcaagttaaggatacgagacgccccgcagcggggttatccctccttttcgagaatgggtaagtcgtaacatagtaagggtaagggaacttgttcttgggtcaagttatgcgcgttcaatacgtacttggccgccctccgtaactaggatgatgagtactattatttcaattatctttaaaacgcttgcaataataatacctttattagtggctgtagcttatttaactttagcagaaagaaaggtattagggtatatgcaagcacgaaaaggacctaatgtagttggtgtttatggattattacagcctttagctgatggattaaagttatttactaaagagatggctattcccaatcatgctaatctgtcggtttatattgtcgccccgattctatcgcttactttagctcttttggcttggggggttattccttttagtcccggcattgtactagctgatattaatgttggtgtcttatacatctttgctatcagttctttaggggtgtatgctattttaatgtctggttggggaagtaattctaaatatgctttcttaggggctatcagagcagcagctcaaatgattagttatgaagtatgtatcgggcttattttaatttcagttatattatgtgcaggttctcttaatatcactcagatagttttagctcaagccgaaatttggtatataatacctttatttccagctgctttaatgttctttgcttcagcattagctgaaactaatcgggctccttttgatcttaccgagggagaatcagaattagtatctggatataatgtagaatattctagtatgtcgtttgccctattctttttagctgaatacggccatattattctaatgagctgtttgataagtttattgtttttaggtggttgggcacctttcacaggaattctaggaatgggttgcttagcccttaaaactactgtagtagtattcgcatttgtgtgggtacgagcttctttccctagaatgagatatgaccaacttatgtatttattatggaagtcttacttaccttttagtcttggtttagttgttttagtttctggcctgttgataggtttagatgcagtaccttgctagcatttagggagatagcttcctgagcgcgtgcatatggaatcaccaaacaaaatgttacgaataagaactcaacatccaatactttctattgtgaatggggtactggttgatctaccagccccttctaatattagttattattggaattttggttctttgttaggactttgtttagctattcaattgattactggaatatttttagctatgcactattgccctgacgttagcttagcttttgactcaatttctcatattttaagagatgttaattatggatttatgttaaagtatattcatgctaatggagcttcattatttttcctctgtgtatatatccacatgggcagaggactttattatggaagctacatgaaaatggacgtctggaatatcggagttataatttacttagtgatgatgttaacagctttcttagggtatgtattaccttggggacaaatgtccttttggggagctacagttataactaacttttgttctgctataccttatataggaacagatgttgttcagtggatttggggaggatttagtgtatctaacgcaactcttaatcgtttcttctctttacattatctttttcctttccttatagctggattaggcgtattacatattgttagtttacataccgctgggtcaaataatcctttggggattgactctaatatagacaaagtcacctttcatgtttattatacttataaggacttgtttggtataatggtacttagcactattttagttgtaatttgttattttatgcctaatgtgttaggtgatcctgaaaatttcattcaagctaatcctttagtgactcctgtccatattcagccagaatggtactttttatttgcatatgccatactacgctctatacccaacaagcttgggggggttttggctatggtatctagtatcctggtgttatttttattacccttcattcatactagtaaattaagagctttaacatttagacctttaggaaaaatagcattttggttcttaataggtgactttattctattaacctggttaggagctaatccagtagaggaaccttatgttatgattggtcaatttgcttctttattctactttagctacttcttaatattggtccccttgttaggctgggtagaaaccaaattactcggtatgaagtaatataaaagtagtataggtcattgttggccaaagtgcaatatgaatagtctatttatgatattctccttaggaatagttggagctagtcttatggttatatctacgccaaatcctgtttattcagtattttggttagttattgcctttgttaatgctgctgttatgtttatatcgttgggattagactatataggcttaatatttataattgtctatgtaggggctatcgctattttattcctgttcgtaattatgttaattcaacagcccaataaagtagattctcaagatcattcacactttttacctgtaggattatctgttatattcctattttatagtttgttaaccaatagccctaaatatatcagcaatcctgttataggatctagaactaacattggggcaattggaagtcatctttatacaacttattatgaattagtgttaattgctagtttggtgctactagtcgctatgataggggctatattattagctaagcagccaaattcaccttttttatataattcccatggtgaatcattacgtagtaggcaagatctcttcctacaaatcagcagagagcacctttaggtgccttctggctaagtgctaacgcacgtctccgctcaggaacatggagttcaaaggaatactaatactacttatcgttagcgggacattatcaattctaattttaggggcatcttatttattaggatataaacaacctgatatggaaaaagtgtcagtctatgaatgtgggtttgatccttttgataacccagggaatcctttctccgttagatttttcttaattggtatcttgtttttaatatttgatcttgaaatatctttcttatttccctgggctgttacatacatgggcttacctttatttggatattgggttgtcatgttatttttatttattttaactttagggttaatttatgagtggatagaaggaggcttagagtgggaaaactagcctctaattggtatagcgcatgtcttacttaatattatcaattgtcatcttattaatcggaatcttaggtattattcttaatagaagtaacttaatcattatgctaatgtgtgtagaactggttttactggcctctactattttgcttctatttgaatctcgtgtgctctatacgctttttggtcaaatttttgcgattgtgattttaactgtcgcagctgccgagtctgctattggtttagccattatggttaactattaccgtttacgtggtacaattgctgttcgagccttaaatttattaagaggttaactcctaattaaaaatgaaccagatacctatgcaatattttaacttagcggaggagaattattctaagtatgggttatcagtaatccagcttatccagattggtaagttctatgaactttggcatgagcctgatactcctagtaggcatcaaacatactctcaagccgagttattaattgagccatctatgcaaaataagactttgggggcaacaccccccattgaacaaattgcctcgttacttgatatgagaataatatcgccgggtaaaagatccctgcttcaaatggggtttccaatttattcccttactaatcatttaagcaccttgttggataaaggttggactgttatagttatcgatgaactagtcactggtaaatcagggccaaaacaacgtgcagtatctcaggtttattctcctagttgtaatttagaggattgttcagaattgtcctatgtgttatcaatttatttttctccagataacttactaggtataactttattttcagccatgaatgggcatagtataatgtttcctgtttcttgggcagacagagacaaagtagcccggctattaatcagctatcgtattagagaaatagtaatttgggtaaattcgggagtcggctcagagattttaataaatagtatatataatttattaataggttggaatttattcccttctgaacccaatgctaaaattgaagttatgggagaggcattaactaatttaccgtgctatttatcttatagatacgaaaatagtaatagggaatggcttttgctccatataaatatgggcattaacgcagagtggtttaacaaaaattatcaagaatatactcttagtaagatatttcaaagtacttggacagaaaatgttaatcaggtaaatctaattagcctcttaggggtattacaatttattaaagatcgaaatcctaatcttattaagaatcttcaacttcccgagtgttataattctgttgttagccccctaaatttaatattgtgtaatcgagcagaatatcaattagacttattgcctaaaaggggaaaactaggtggcctacttagtttagttgactattgttctactgcaatgggcaaaagactacttaaatttagacttcttaaccctattacagattgttctgaattaaatcttcgttatggggagattgctacatttaaacaattacttgacaagaaaatatttaacaatttcgagctaaagcacattaaagatttatcttctctacatcgtcaatgggcaatctgtgcctcgagtgatactactctgccacctaaaaagttaagccaaatttatcattcttatttatttgctaatcaactaataataaaattaataaataataaatgaattaatatacaattacctccttcaattgggccacaattagaatcgctaattgaggaaataagccgaattttccaggtagacaatcttttaggtgattttaaagacttattacaacctactaataatttaactaacctccttacacaacaacaaaccttaagggcccaacttacagagtgggctgaacagacttcaaatattgtgtttcaagatacaatttctatcaaagttgaatattttagtaaagagggctatgctttctctattttatctaaaaaattaactaagctagaacattatatgactaatgcctctatatctgataattcaattattgtattgggtaaaagaggaagccaccacataattaccagtcctgctattcataaaatatcaatcgaattaaatttattagaagagcaaattaatacttatgttaaacagacttataaccaggaacttaaaagattatattttagttactctaaactgtttttacctttagtaaatacgatttctagattagatgttgcattaagcggggctattgtggccaccaagtttaattatattaaaccctgcttaacattagcgaaatctcaacaatccaagggtttaatagaagcgattaacttacgacacccattagtagaacaattaaacactcaagaagaatgtgtggcccataatatcagtttggaggacacaggaatgttaatattctcagtaaatggtgcaggtaaatctactttacttagagcaattggaatcaacgtaattttagcccaagcaggaatgtatgtggctgcagattcatttaagttaagaccttatcactatttaattactcgtattttagggggggatgaccttcatagaggtcaaggtacttttgaggttgaaatgagagatctctcaactatattaaagctagctaattataacagtttgatattaggagatgaaatttgtcatggaacagaagttaattcaggaacagcaatattggctgcaacaattgaaagattaatagctgcacaaactagtttcgttctttctactcacttacatcaagtttgttctttaattgattcaccagttcggtactaccatttatctgttattcaacaagaaggtttggatctaatttatgaacgtaaattaaaacctggcccagggccttctcaatatggaattgaagttatgggccacataattaaagataaaaaattttatagtagtgctttgaaatatcgtaaacttattagctgaaagccaccatcccgaagtgagtctagttctttaacagtattccgcccctctaaatataatgctcaagtttttatcgattcgtgtgaaatatgcggagctccagcagaagctatccaccacattcaacctaagagtcaatttaaaagtcaaaccaagaaactatgtaatagaaggtctaatttggtgccagtttgctcaagctgtcatttagatattcatcgaaataaaatctctattttaggttggaagagaacccccgggcataagaaattatattgggtttatcttaatgagtctttagacagtggaactgagtaaagtctaggg</t>
  </si>
  <si>
    <t>OL616205.1</t>
  </si>
  <si>
    <t>Melithaea</t>
  </si>
  <si>
    <t>Melithaea caledonica</t>
  </si>
  <si>
    <t>KC845655.1</t>
  </si>
  <si>
    <t>A molecular and morphological exploration of the generic boundaries in the family Melithaeidae (Coelenterata: Octocorallia) and its taxonomic consequences</t>
  </si>
  <si>
    <t>Reijnen,B.T.</t>
  </si>
  <si>
    <t>catgagcctaatactcatgggccacaagaatactctcaagccgagttattaatcggaccgcccatgcaaagtaagactttgggggcaacccctcctattgaacaagttgctttgttacttgatatgaaaataacctcgctcagtaaaagatcgttgcttcaaatggggtttccaattttttcccttactaaccacctgggcactttgttaaataaaagttgaactgttatagttatagatgaattagtcaccggagaatcaggaccaaaacaacgtgaaatatctcaggtttatactcctagttgtaatttagaggactgttcagaattatcctatgtgttatcaatttatttttctccagacaacttactcggtataactttattttcagccatgagtgggcatagtataatgttccctgtttcctgagcagacagagacaaaatagctcggctactaataagttatcgtattagagaaata</t>
  </si>
  <si>
    <t>KC845654.1</t>
  </si>
  <si>
    <t>Melithaea coccinea</t>
  </si>
  <si>
    <t>JX203801.1</t>
  </si>
  <si>
    <t>atgaatcaaatacctgtacaatatttcaacttagcggagcagaattatttgaagtttgggttatcagtagtccagcttatacagattggtaagttctatgaactttggcatgagcctaatactcatgggccacaagaatactctcaagccgagttattaaccgggtcgcccatgcaacgtaagactttgggggcaacccctcctattgaacaggttgctttgttacttgatatgaaaataacatcgctcagtaaaagatcgttgcttcaaatggggtttccaattttttcccttactaaccatttaggcactttgttaaataaaagttggactgtcatagttatagatgaattagtcaccgagaaatcaggaccaaaacaacgtgcaatatctcaggtttattctcctagttgtaatttagaggactgttcagaattatcctatgtgttatcaatttatttttctccagacaacttactcggcataactttattttcagccatgaatgggcatagtatgatgttccctgtttcctgggcagacagagacaaagtagctcggctattaataagttatcgtattagagaaatagtaatttgggcaaacggcccaaagacattgcttagcaatatatataatttattaattggttgaaatttatttccctctgaacctagcgctaaaattgaaattctggaa</t>
  </si>
  <si>
    <t>KC845582.1</t>
  </si>
  <si>
    <t>catgagcctaatactcatgggccacaagaatactctcaagccgagttattaaccgggtcgcccatgcaacgtaagactttgggggcaacccctcctattgaacaggttgctttgttacttgatatgaaaataacatcgctcagtaaaagatcgttgcttcaaatggggtttccaattttttcccttactaaccatttaggcactttgttaaataaaagttggactgtcatagttatagatgaattagtcaccgagaaatcaggaccaaaacaacgtgcaatatctcaggtttattctcctagttgtaatttagaggactgttcagaattatcctatgtgttatcaatttatttttctccagacaacttactcggcataactttattttcagccatgaatgggcatagtatgatgttccctgtttcctgggcagacagagacaaagtagctcggctattaataagttatcgtattagagaaata</t>
  </si>
  <si>
    <t>KC845580.1</t>
  </si>
  <si>
    <t>KC845581.1</t>
  </si>
  <si>
    <t>Melithaea erythraea</t>
  </si>
  <si>
    <t>GQ342503.1</t>
  </si>
  <si>
    <t>atgagtcaattacctgtacaatatttcaacttagcggagcagaataatttgaagtttgggttatcagtgatccagcttattcagattggtaagttctatgaactttggcatgagccgaatactcatgggccacaagaatactctcaagccgagttattaatcggaccgcccatgcaaagtaagactttgggggcaactcctcctattgaacaggttgctttgttacttgatatgagaataacctcgctcagtaaaagatcgttgcttcaaatggggtttccaattttttcccttactaaccatctgggtactttgttaaataaaagttggactgtcatagttatagatgaattagttaccgtaaaatcaggaccaaaacaacgtaaaatctttcaggtttattctcctagttgtaatttagaggactggtcagaattatcctatgtgttatcaatttacttttctccagacaacttactcggcataactttattctcagccatgaatgggcatagtataatgttccctgtttcctgggcagacagagacaaagtagctcggctattaataagttatcgtattagagaaatagtaatttgggcaaacggcccaaagacattgcttagcaatatatataatttattaattggttgaaatttatttccctctgaacctagcgctaaaattgaaatgatggaaacctcgtccaatttgccatgt</t>
  </si>
  <si>
    <t>KC845637.1</t>
  </si>
  <si>
    <t>catgagccgaatactcatgggccacaagaatactctcaagccgagttattaatcggaccgcccatgcaaagtaagactttgggggcaactcctcctattgaacaggttgctttgttacttgatatgagaataacctcgctcagtaaaagatcgttgcttcaaatggggtttccaattttttcccttactaaccatctgggtactttgttaaataaaagttggactgtcatagttatagatgaattagttaccgtaaaatcaggaccaaaacaacgtaaaatctttcaggtttattctcctagttgtaatttagaggactggtcagaattatcctatgtgttatcaatttacttttctccagacaacttactcggcataactttattctcagccatgaatgggcatagtataatgttccctgtttcctgggcagacagagacaaagtagctcggctattaataagttatcgtattagagaaata</t>
  </si>
  <si>
    <t>NC_062019.1</t>
  </si>
  <si>
    <t>agtctagggtctgccggtaaggacgtgaaacacgaaataacaagggagagactttgaacttgtttctcctaactgaaaggggcaatttaatagttaattgaaacatcttattaggctatgaggaatacatcaactgagattccgtgcgtagcggcgagcgagagcggaggaattgtttaacagacagcaagatgattgtacatctagattaaaccccgatagacaccgatagagaaagtaccgtgagggaaagacttataattggctctaaaagttaccttttgcataatgggcctgcaagacaaaatttggcaaacttaagtattaaatgaaggtgtagtgaaagcaagagaaaatctcgtcagtcaaatttcccgaaaccaagtgatttaaccatggccaggtagttatgctgaccgaaccagtgattgtggcaaaaatcttggacgagccgtggttggcggtgaaatactagtcgaacttggacatagctggttctctacgaaacttatcttagtaaggcgccccaagttgattcgcccccaaagtttgggggcttgaattacaggtgtagtaagactatggcgataaggcctctagtcaaaaggggtaagccctaaccagaaattaaagtcattaatacagattaagtgtataaggagggttcaacttagacaaacaggaagtaggcttaggaacagccacctgcacaggaaaacgtaaaagttcactgaatgagatagtaaacctctaaaattaaggtggctaaatttgtaactaaaattctggaagtcagaaaactgacttggtagtagagcgtcctgtgggcacgaaacgtgcccacttcgtgagataaacaggagtgataatgcaggcatgagtaatataaaattcactcccaaataaaaatatacagcttctaagggcattgcccaatggcttaaaattctttagctgctcaggaaaaagattatggtacttcgtacctttaactgttatttttgggacttagataggcataatttctcttaaggaactcagcaaaataagatctcgactgtttaccaaaaacatagctctctgctaaagactgctgaagtatagagagcgaattctgcccaatggttgtaaagtgaaactaaggactaacgtctaaagcgaaacccaactgaatggccgcggtaactctgaccgtgataatgtagcacaataaatagccaattaattgttggcgggtatgaatggaaccacgaggatcttactgtctcaagagaaaagccaatgaaattatagatgtagtgaagatactacataaacattgtaagacgaaaagaccctatcaagctttactggatgtcgatggcgttaacttaaacagttaatactttagtattaactgcttaaaattaatatttattattggtaagacagtttagttggggcgactacctttgaataagaaacgaaggcgagcttatggtatcaaattaatctcattagcctgacagtgagggggacacccctagctggcacaaggacaatgtcctatgtgggcgataatgacccgatatcatccaagatagatatcgaaagcggataaaagctactgtagggataacagcgtaatattgtcggagagttcttatcgaggacagtgtttgcgacctcgatgttgaattgcggtgccctggtgctgcagaaggcaccttaggttggtctgttcgaccatgaaaaccgtacatgatttgagttcagagcgtggtgacacagctcggtttctatctacaatgtttaattccaacctttctgagtcctagtacgcaaggaatggtctcagcgatgcccgactattggccccatcgacgtaatcaacttctagctgctgcaaagaaggaacacaaaaggcttaggaattaaggtggaattccacctcttatgccatgtgggcatatccccttggcacatcatggaattagcactagggtttattatactaatagtgttgacgtatggattaaaagccccgactttaaggttgggtatactactggcgggtgctgtgggggctgctgggctattagctgagcctcatctcttatgttgaacacaggctattaagatgttggtgatgctaagtggattggccatactatgtatactagatcaccgatcagcacatcgatcgagctctttattaattttattagtggtcctaggaaatttattacttattgggtcaacaaacttaatttacatatatttagcactagaggttcaaacattatgtctgtttattttagtaacttataataaaaactccctgttgtcggcagaagctgggctgaaatactttgtgttaggagcattatcttcagggttattcttgtttggttgtgccttaatttatggctccacaggagagcttgaacttcaatttattcgtatgagcatagtatcttatggcacattagctggtaagtgtcttattactatttcattattatttaaagtatctgctgccccatttcacatgtgggcccccgatgtttatgagggggctccaacttgggtggctgcactattatcaatagtgcccaaattaggggtcttagctattatagtacaaataggtttaaatgaaatgggattattaatggctggactaatctctttgtttattggggctataggagctttaaatcaaactcggataagaagattactagcttatagcggaataggtcatattggatttgtgttgcttggtatagcgattgggtctattgatagcctccaggcgagtttaatgtatatcggtgcctatataataactcaaatcctactttggtccatagtcttgattatatctcctaaaagagatatgtttattgaatttagtgggatttcaagattaaacccgatattagtaatagcattagccacgggtttattgtcaactgcaggaattcctcctttaattgggtttttaactaagtggtttattatcttagcagctgttggtcaaggttactatcttagcgccttaatggctttaatttgttctgttatagctggagtttattacctaagattagttaaaattatgttttatcagcctctttcagcgcctttagtaataacaaagatattaaattcttcacgtggcaacgtagcaccggaagaggtgagcttaggcaaggcaatatttatcggggcaagtttctattttacattaacaattatagtatgccctagtttattttttcagttaacacatctaattatcttagatttattcccatgtatcttctagttatattaataccgctactaagcgcagttggatgcggactagggggtcgccacctaggaagaaagggagctggtttactaagttctacgtggattctcgccagtagtctcctttcttttgtattatgttatgaaatccttattaatggatctacagtatatgtcgagctgtgcagatggatagaatcagatttcttactaactaactttggcctacaatttgatacggtaacagcgataatgttaatagtagttactactattagcggattagttcatgtgtattctacaagttatatgagagaagatccccatttacccagatttatgagctatctgtctttatttactttttttatgttggttttagttactagtaataattatgtagaattatttattggctgggaaggcgttggtttgtgttcttacctattaattaacttttggtttacacgaatacaggccaacaaggcggcaattaaggcaatgttaatcaatagaataggagatattggattaatgttagcgattatattaatctggaaagaatttggggcattggactactgtagtttattctccactttaacaccatcttcagcttgtacttggatttgtatactattaaccatcggggctgtaggaaaatctgcccaattagggctacatacttggttgccagatgctatggaaggtccaacacctgtgtcagcgctaattcatgcagcaacaatggtaacagcaggtgtattcttaattataagatcagctcctttttttgattgctccccaactgccacaataattatgggcttaattggctctttaactgctttctttgcagccacagtaggattagtccaatcggacataaaaaaagttattgcttattctacttgtagtcaattggggtatatggtaatggcttgtggttcttatagctctctcactagtttatatcacttactaactcatgctttctttaaagctttattattcttaggggcaggttcaataattcacgctcttttagatgaacaagatcttagaaaaatgggaggaataattcgggggctacctttaacatatgtactaatgttgatcggttcgttgtctttagctggttttccctatttatctggattttactctaaagatttaatattagagctaacttataatagttattgtttaatgtctatatattggttagcctcaattactgccttcttaactgctttttactcattccgattaatatacttgagttttgggtctaggcccaatttaacacgtataagtgcacagcacttacaagaagcggattggaacttattgggccccctagtaattctagccctagggagcatcttagttgggtatatcgctcaaaatatggtgtttgcgccaggtgtacgtcccttgccacttgtgcccacaatagtttctttcgccccagtgattatgtccgtaacaggaatattattagtattgataattcgtccgtatattatattttatatcacacgtcctagtatatatggcttcttattttatgcctgggagtttaatcaaatagcaaattattatattggaaccaaagtctggaagtttggccatattgtgtcttatcgtgctattgatcggggcattttagagattgtgggccccactggaatagcgctactcataattgaaagaactaagcagttaagcagcttacaatcaggcttattatttaattatgcattaatgatattagctggaacagctattgcacttaagtgcctaacctaattgaagaatgaaaaactaattgaagaaaattgaagaaggccataagctagagaagaatgaaaaacctttttaatatcttttttaattatcagggctggctttttagattatataataccttaacacttcaagttttatatatagttttatatttactgataatcatggttagtgttatagtcatggataacttcacatgcttcagtatgtctagctcgcttgtacctaaccccgaacctaatctgcctatacctaatctgcttgtctctaatttgcctgaacttaacatcgaacctagctcgcctatacctaactcgcctgcaactgatatggaatctgatatagaatctgatctggaagttgatatggaatatgatatggaatttgatatggaatttgatatagaatctgatatagaatctgatatagaatctgatatggaatctgatatggaatctgatgttgaacctgatgctgaacctgatgctgaaattaatgctggatctgatgcgtcccttgcactttaggtgcctcaagtggctataagcctcttttaggtcatacaacatgatattagctagtattatgggctcgatattactaagtatagtaataatagcattaattccaagggaaaataatataaaactacgccagcaagcgttagagtggtctctgatcacatttgctttttctcttttattattagttaaccttcatcaagaagctcaatttcaacagataatagaatttaattggataagtacactaggttggtttgaaggttctccaatattgtttgctattgatggaatttccatatttttcattatactaagtactttattaacaccaatttgtattttagtaagttggaatagcattaagtttcttcttaaagaatttattatctgccttttaggtatggaatttctattgattggagtattctcaacattagatttattaatattttatgtattatttgagagcattttaattcccatgtttctaataatcggaatctggggagcccggacagaaaagataaaagctgcttattatttctttttttatactttagttggctcagtgttaatgttacttagtatctcaattatttataggatgacgggcacaactgattatctatctttaactaatatcaaaatagatagtaacattcaaatttggctatttgtcggcttcttccttagtttagcagttaaaataccgatggtcccttttcatatatggttgcctcttgcgcatgttgaggctcctttagctggttcagtgattttggcgggagtattattaaaattagggggttatggatttattagattcgcttggccccttttccctgaagcaacagagtatttagccccagccatattaatgctatcattaataggagttttatatgggagtttaactacttgtagacaagtagatgcgaaacgtttgatcgcttattcttcggtggcccatatgggaattgtaacaataggcttatttactcatacgatggaaggttttatagcctcggtatttttaatgatagctcatggtgtggttagccccgctttattcataacagcaacattgctctatgagagatattacacaaggttaattaggtattataggggagtagctatgactatgcccttatttgctttcatattcatggtatttactttagctaacattgcggttcctcttagttgtaattttgttggagaatttttatccttagtggctgctttttctattagtacatcactaggaatttttacctcagctagtatggttttagctgctgcttattcactatatttttataatagagtttgtttcgggcaactttctccatatttaatattttcgagagatattaatagacgagaatttaacgggcaattgccgctaatagtatttgtttttttattgggggtagtcccttttcccatgatagagttagttcgtgtatgttattggggttaatctaactcctttcttgctccttaattggagccagattggtctttttaaattatgataggggcaggaattgaacctgcgtgatcagatcatgagtctgagaacttaacattagttgaccctacgagcttggctaagcgtgttactgcggctcgagctaagagccccaccagtaaatacacacatataaaaataaccaaactatatctacaaaatgccaataccaactagcagcctcaaaaccaaaatggtggtggcgagtataatgatagcctattagtctaactaaacatacagctaaaaatatagttccaattatcacatgaaagccgtgaaaacctgtggccataaaaaaggttgaaccatatacggagtctgagattgtaaatggggcttcataatactccatagcttgtagagctgtaaactgaattccaagtattacagtgcaagtaagtgattggatggcttctaatctttgtccactaattatggcgtgatgtgcccatgttactgttgctcccgaactaagtaatatggccgtatttaataggggcacagaaaatggatctaatacttctataccaacaggaggccaaacagcccctaattctatagtaggagataggctactatgaaaaaaagcccaaaagaacgcaaaaaagaagcaaacttcagaagtaataaaaaggagcataccatatcttaatcctttttttactatttgagtgtggagcccttggaaagtggcctctctgataatatctctccaccaaacaaacattgtaaatattattaccattgcacctaaatacattagccatgtagaactatagtgaaaataaaatactgagcccactgtagtcagtagtgctccaattgaacctgtataaggccatggactagggtccactaaatgataagggtgataagccttactcatatccccaggtaagagttaattacctaaaagaccccccaatttaatcttagtgggctaaatattcataggagatgcggcaaattgacttgtaagacgtaaatatccacatttaatgtaagtttaaagcatcattcagatatatggttgtgagcaaacaaaatacataagcttgaattaaagctacagcaatttctagtaaagttataaaaaccattactagtattggggccaagctaaggaataacatcccattattaatcatagcgaacccaaaacttgctaatatagcaaataaaaggtgtccagcagataaattagcagctaatcgaacacccagagaaattgcccgggagagataaccaagtgtttcagtaaaaattaataaaggggctaatgctaaaggggcgccactaggcataaacattgaagcaaagttccagcggtattttgttatgcccactattgttactgctattaaaatagataaacttagcccaaaagtaataacaatgtgggcagttggagtaaatacataaggaaatagtcctaatagatttagcccagcgataaatgtaaataaggttataataagggcgaaataatgagtgcccttattagctgtggcatcttttactaatcctaaaaagtgagcataaagaatttcctgtatggcctgtaatcttgtgggtatcaacttatatgaacaacttcctattaatattgcacaaaataggataatcatcataaaagaagaattagtgattaggctcccaattatcctaactacattaaattgatcaaaaaaagaagctgccatattgaaataagcttacttgcggagtatatcttgtaaaatggcggatgctctattggctcctagtcctcctgaggagcctattccctcttcttgaagtatacttcttatacgtaaattattctgaattttaggtaaaataaataaattcataatgccataaagtgccaacagggtaattaatgtccaactatattgagttaaataagcagatagatctaagtggggcatattagtgagcctagagatcagcacacagtgaagatagccagctgatatatttatccatgctaacagcttctatgacaatgggcataaaagagtgattagcaccacatagctcggaacattgtccataaaataatcctggtcttttggctataaatccggtctggttaagacgtccgggcacagcgtccattttaatagctaaagagggcacagcaaatgaatgaagcacatctgcgcctgtaactaaaactcttatataagtatcaacaggaacaaccattctattgtcaacctctaataggcggaggtcgccgggttggagatcacttgtaggaatcatgtaagaatcaaattctaaggttctatcttcatctaaagaagtttgatagtctgaatactcataagaccaataccattgatggccgatagcttttactgttaccccaggttctactatctcatccattaagtaaaggagcctcaaagaagggaatactataaatactaacacaactgctggaactattgtccaaataatttctattgtggccccttctataaggtggcgatgataggtttgacctattaatccttttataattaaccacaacacagctgtaattatggtaactaaaatgaacataatttggttgtgaaggaataagatttcttccataacaggactagcagcatcttggaagcttagttgaaatggctcggccgcgtcacgtaggaacgaggcccccaataatacattaattagaattttcattcttctctagcctatagtgcgcccaaatgcagcccgttaattattatcacttactaaagatcacttaaaatctagagtaagcatgaacaaatatcttacacgttggctattttctactaatcataaagatataggtactttatatttattatttggtgctttttctgggatggcggggacagcttcaagtatgttaatccgccttgaactgtcagctccaggtagtatgttaggagacgatcatttatataatgtaattgtgacatcacatgctttattaatgattttctttttagtaatgccagtaatgattgggggattcgggaattggtttgtaccaattatgattggtgcacccgatatggcctttcctagattaaacaacattagtttttggttactacctccttcactaattctactggtgggctctatgtttgtggaacaaggggcaggcaccggctggacaatttatcctcctctttcaagtattcaagcccactctgggggagcagtagatatggctatatttagtctccacctcgctggaatatcttctattttaagttctataaactttataaccacaataattaatatgagagttcctggaatgagtatgcacagattgcccttattcgtatggtctgtattaattacaactatattgttattactatctctgccagtattagctggtgcaattacaatgttattgacagatcgaaattttaatacgacattctttgaccctgcgggaggaggggatcctattttattccaacatttattttggttttttgggcaccccgaagtgtatatactaattctgcctggatttggtatggtatctcaaattatccccaccttttctgctaaacaacatatttttggctatttgggcatggtctatgctatgatttctattggagtgctaggctttattgtctgggcccaccatatgttcactgttggcatggatgttgatactcgtgcctactttactgctgccacaatgatcattgcggttcctactgggattaaaatcttcagctggttagctactatatatggaggaagcctacgtcttgagacacctatgttgtgggctattgggtttgtatttctatttactattggtggtttaactggagttatattagcaaatagttcattagatatagcattacatgacacttattacgtagtagctcatttccattatgtgttatcaatgggggccatatttgctatatttggggggtattactattggttcggcaaaattacaggctttagttacaatgagctatacgggaaaatacatttctggattatgtttattggagttaatctaactttttttccccaacatttcttgggtttggccggattgcctagaagatactcggattttcctgatgcctatcaagattggaacttagttagttcttgtggggctgtaatggctttagtgggaataatatggttcatatacttgtcttatgaggcattagcagccgaaagaccttttaggggctggtcaactttacctggctcattagaatggtctttatcttctccgcccgcttttcatacttataatgaattgccgtttgtttatcaacgtaaataattacggagatgattattcctttgaccttggggaatttataaggcagtttgttcttctaatacatgcaaggctcgtactacgggccctactggtgaggataaaacggagattgtctcagttgtcgtattagaatcggtgggatagtggcccgcttggtcgaagatgcgtagtataaccacactttcactgaaacaaggggaagacattttggcagcagtagagaatcttgtacaatgagtaagcgcttgatacagggtttcacactaaggtctgtctaattaagtgccagcagacgcggttaaacttaaggacccagtttttattttggattaggcgttaaagtataaaatgaagcatgagaataaagtaaggtaaacctcttggtagcggttaaatgttggaagcaagagtggaagtccgaaggtggagacaccttactccgttcatgataatcttcatgaaatacgaaagcttggacagtaaacaggattagataccctggtaatcctcgccctaaacatacaatagctttattagcaaataaccttattgtgtgcctgaatattatgatcgcaagattgaaactcaaaaggcttggttgttcactgtttgaatcagaggagcgtgtaatttaatacgatgatccacgtgtcaccttaccttttcttgaaagcgggctaccttttgggtaagtcgctcaggtattgcatggccgtcgtcagggtaacaaaaaaggtttccctaaaccctattatggattaagtcaggtgtcatggtctttatgaaaaggaatattatgcgctacattttcttagacaatattcacaataaattaggaagcggagattttctgaaacggaaatattaagcaggatttgatagtaatcgggaagtagagcgttccggtgaattctggcccagtgttagcacaaatcgcccgtcgtccccttcaagttaggggagcgagacgccccgtaataggggttatcccccttttcgagaatgggtaagtcgtaacatagtaagagtaagggaacttgttcttgagttaagttcgttcaatacgttcttggctgctccctgtagcggataatgagcactattatttcaattatctttaaaacgcttgttattataatacctctattagtggccatagcttatttaactttagcagagagaaaggtattagggtatatgcaagcacgaaaaggacctaatgtagttggtgtttatggattgttacagcctttagctgatggtttaaaattattcactaaagagatggccattcccaatcacgccaatctgccggtttatattgttgcaccaattttatcacttactttagcttttttagcttggggagttattccttttagccccgggattgttttagctgatattaatattggtgtcctatacatctttgctatcagctctatgggagtgtatgccattttaatgtctggctggggaagtaattctaaatatgcattcttgggagctattagagcagcagctcagatgattagctatgaagtgtgtatagggctaattttaatttcagtaatattatgtgctggttctctcaatattactctaattgttttagctcaagccaaaatttggtatataatacctttatttccagctgctttaatgttctttgcttcagcattagctgaaactaatcgggccccttttgatcttaccgagggggaatccgagttagtctctgggtataatgtagaatattctagtatgtcgtttgccctgttttttttagctgagtatggccacattattctgatgagctgcttgataagtttattgtttttaggtggttgggcgcctttttccggaatttggggaataggttgcctagccctaaaaactactgttatagtatttacatttatatggatgagagcttcttttcctagaatgagatatgaccaacttatgtatctattatggaagtcgtacttaccccttagtcttggtttaatagttataatctctagcctatcaataggcttagatgcagcaccttgctagagtaagccgcctatgaatatcagcccaccaagattaagttgggggtttgcttcttatggaatacccaaataaaatgttacgaataagaactcaacatccaatactttctattttaaatggagtgctggtagatttgcctgcaccttctaatattagttattattgaaattttggttctttgttagggctttgtttaactattcaattgattactgggatatttttagctatgcactattgtcccgatgttagcttagcttttgactcaatttctcatattttaagagacgttaattacggctttatgttgaaatatattcatgctaatggagcttctttattctttctttgtgtatatattcacatgggcaggggagtttattatgggagctacatgaaacaggacgtctgaaatattggggttataatttatttaataatgatgttaacagctttcttggggtatgtattaccttggggacaaatgtccttttggggggccacagttattactaacttttgttctgctataccttatataggaacagatattgtgcagtgaatttggggaggatttagcgtatctaatgcgactcttaatcgtttcttctctttacattatctttttccttttcttatagttggattgggcgtattacatattgtaagtttacatgccgcaggctcaaataattctttagggcttgactctaatatagacaaagttacttttcatgtttattacacttataaggatttatttggcataatggtacttagcactattttaattgtaatttgttattttatgcctaatgtgttaggtgatcctgaaaattttattcaagccaatcctttagtaactcctgttcatatacagccagaatggtactttttatttgcatacgctatactacgctcgattcccaataagcttgggggggttttggctatggtatttagtatcttggtgttatttttattgccttttattcacactagtaaattaagagccttaacatttcggcctctaggaaaaatagcattttggttcttaataggagattttattttattgacttggctaggtgctaatccagtagaggaaccttatgttatgataggtcaatttgcttctttattatattttagctactttttagtattggtgcctctgttaggctgggttgaaaccaaattactctttgagaagtaagctgggccacttttggccgaagtaatatgaatagtttatttttgatagtctccttagggatagttggagctagtcttatggctatatctacgccgaactctgtttatgcagtattctggttagttatggcctttgtgaatgctgctgtaatgtttatattgttgggattagactatataggtttaatatttatagttatatatgtaggcgctatcgctattttattcttgttcgtaattatgttaattcaacagcctaataaaatagattctcaagatcactcgcactttttacctgtgggattatctgtaatattcttattttatggcttattaataaatagccccaaatatattagccatcctattctagaatataaaactaacataagggcaattggaagttgtctttatacaacttattgtgaattagtgttaattgctagtttggggctactagtcgccatgataggggccatattattagctaaacagccaaattcaccttgtttatataatgaagggaaatcactacgtagtaagcaagatctgttcctacaaatcagcagagagcacctttaggtgccttcgtccaagaacatggagtttaaaggaatacttatactacttatcgttagcgggacattatcaattctaattttgggggcatcttatctattggggcacaaacaaccagatatggaaaaagtgtcagtctatgaatgtggatttgatccttttaataatccagggaatcccttttccatcagattcttcctcattggaattttatttttaatatttgatcttgagatatcttttttgtttccttgagctgttacatatatgggcttacctttatttgggtattggattgttatattatttttattaattttaactttagggttagtttatgagtgaatagaaggaggcttagaatgggaaactaacctctaattgatatggcgcatgtcttatttaatattatcaattatcatcttattaatagggatcttaggtattattttaaatagaagtaacttgattattatgctaataagcatagaaatagttttattggcttctactattttgcttttatttgaatctcgtgtgccctatacgctttgtggtcaaatttttgcgattgtcattctaactgtcgcagctgctgagtctgctattggtttagctattatggctaattattaccggctacgtggcacaatttctattcgagcccttaatttattgagaggctaaattaaaaaatgagtcaattacctgtacaatatttcaacttagcggagcagaataatttgaagtttgggttatcagtgatccagcttattcagattggtaagttctatgaactttggcatgagccgaatactcatgggccacaagaatactctcaagccgagttattaatcggaccgcccatgcaaagtaagactttgggggcaactcctcctattgaacaggttgctttgttacttgatatgagaataacctcgctcagtaaaagatcgttgcttcaaatggggtttccaattttttcccttactaaccatctgggtactttgttaaataaaagttggactgtcatagttatagatgaattagttaccgtaaaatcaggaccaaaacaacgtaaaatctctcaggtttattctcctagttgtaatttagaggactggtcagaattatcctatgtgttatcaatttacttttctccagacaacttactcggcataactttattttcagccatgaatgggcatagtataatgttccctgtttcctgggcagacagagacaaagtagctcggctattaataagttatcgtattagagaaatagtaatttgggcaaacggcccaaagacattgcttagcaatatatataatttattaattggttgaaatttatttccctctgaacctagcgctaaaattgaaatgatggaaacctcgtccaatttgccatgttatttgtcttataggtatgagaatagtaataaggagtggcttttgctccatatttatatgggcattgatgccaaatggtttaataaaaattatcaagaatatactcttagcaaaatatttcagagttcttgaacagaaaacattaatcaggtaagtctaattagtcttttaggggccttacaatttgttaaagctcgaaatcccaattttattaagaatatccaacttcctgaatattataattctgttgtcagtcccttaaatttaatattatgtaatcgagcagaatatcaattagacttattgcctaagggagaaaaattaggcagtctactaagtttaattgactattgttgtactgcaatgggtaaaagattactaaaatttagacttcttaatcctattacggattgttctgaattaaatcttcgttatgaggaaattgctatgtttaaacaattacttgacaaaaaaagatttaataatttcgagctaaaacatattaaggatttatcttctttacatcgtcaatgggcaatatgtgcctcgagtgacactattttaccacctaagaaattaagtcaaatttaccattcttatttgtttgctaataaattaataaataagatgcatatatccttttcaatgggggcccaattagaatcactaattggggaaataagccgaatttttcaggtagacaatcttctgggagattttagtgatgtgctgcagccaactaatagtttaaataatttcttcgttcgacaacacactttaagggcccaattaacagagtgagctgaacagacttcaaatattgtgtttcaagattcaatatctattaaagctgaagattttaataaagaggggtttactttttctattttatctaaaaagttaactaagttagaacattatatggctaattcccctaatgttacaattattatattgggtaaaagaggaggccgctatataattaccagtccgggtattcaggaaatattaatcgaattaaataaattagaagaacaaattaatgcttatgttaaacaaacttataatcaagaacttaagaaattatattttagctattctgaattgttttctcccttagtagatgtaatttctagattagatgttgcattaagcggggctgttgcggctgtaaaattaaattttactaaaccttgcttaatattaacggaatcccgggggctaatagaagcaaataaccttcgacacccattagtagaacactttaacacccaagaagagtgtgttgctcatgatattagtttagaggacaagggaatgttaatattctcagtaaatggcgcaggaaaatctactttacttaaagcgatcggaattaatgtaattttagctcaagcggggatgtatgtagctgcagactcatttaagttaagaccctataactatttaattactcgtattttggggggagacaatcttcataggggtcaaggtacttttgaggttgaaatgagagatctttcaactatattaaagctagctaattataatagcttaatattgggggatgaaatttgccatggaacagaagttaattcagggacagccatattagctgcaacaattgatatattatcaactgcaaaaactagtttcgtcttttctactcaccttcatcaagtttgttctttaattggtccgctagttcggctctatcacttatctatcattgaacaaaagggttttggtataatttatgaacgtaagctgaagcctagccctgggcccactcaatatggtattgaagttatggaccacataattaaagacaaagaattctataatagtgctctaagatatcgtaaacttttggagtcctcgcctaaaagtgagtcgagttctctaacgacattccgcccttctaagtataatgctcaagtttttattgattcatgtgaaatatgcggagctccggcggaggccatacaccacattaagcccaagagtcaatttaaagctcagtgtaatagaaaatctaatttgatggcagtgtgcgcgaactgtcatttagatattcacagaaagaaaatatttgttttaggctggaagagaacccctaatcataaaaaattgtattggactattcttgatgcgtctttagatagagtaagtaagaaaagaactaagtaa</t>
  </si>
  <si>
    <t>OL616246.1</t>
  </si>
  <si>
    <t>Melithaea formosa</t>
  </si>
  <si>
    <t>KC845656.1</t>
  </si>
  <si>
    <t>catgagcctaatactcatgggccacaagaatactctcaagccgagttattaatcggaccgcccatgcaaagtaagactttgagggcaacccctcctattgaacaagttgccttgttacttgatatgaaaataacatcgctcagtaaaagatcgttgcttcaaatggggtttccaattttctcccttactaaccatctgggcactttgttaaataaaagttggactgttatagttatagatgaattagtcaccggaaaatcaggaccaaaacaacgtgaaatatctcaggtttatactcctagttgtaatttagaggactgttcagaattatcctatgtgttatcaatttatttttctccagataacttactcggtataactttattttcagccatgaatgggcatagtataatgttccctgtttcctgagcagacagagacaaaatagctcggctattaataagttatcgtattagagaaata</t>
  </si>
  <si>
    <t>KC845657.1</t>
  </si>
  <si>
    <t>KC845658.1</t>
  </si>
  <si>
    <t>Melithaea maldivensis</t>
  </si>
  <si>
    <t>KC845591.1</t>
  </si>
  <si>
    <t>catgagcctaatactcatgggccacaagaatactctcaagccgagttattaaccgggccgcccatgcaacgtaagactttgggggcagcccctcctattgaacaggttgctttgttacttgatatgaaaataacctcgctcagtaaaagatcgttgcttcaaatggggtttccaattttctcccttactaatcatttgggcactttgttaaataaaggttggactgtcatagttatagatgaattagtcaccgtgaaatcaggaccaaaacaacgtgcaatatctcaggtttattctcctagttgtaatttagaggactgctcagaattatcctatgtgttatcaatttatttttctccagacaacttactcggcataactttattttcagccatgaatgggcatagtataatgttccctgtttcctgggcagacagagacaaagtggctcggctattaataagttatcgtattagagaaata</t>
  </si>
  <si>
    <t>KC845589.1</t>
  </si>
  <si>
    <t>KC845590.1</t>
  </si>
  <si>
    <t>Melithaea ochracea</t>
  </si>
  <si>
    <t>KC845653.1</t>
  </si>
  <si>
    <t>catgagcctaatactcatgggccacaagaatactctcaagccgagttattaatcggaccgtccatgcaaaataagactttgggggcaacccctcctattgaacaagttgctttgttacttgatatgaaaataacatcgctcaataaaagatcgttgcttcaaatggggtttccaattttttcccttactaaccatctgggcactttgttaaataaaagttgaactgttatagttatagatgaattagtcaccggaaaatcaggaccaaaacaacgtgaaatatctcaggtttatactcctagttgtaatttagaggactgttcagaattatcctatgtgttatcaatttatttttctccagacaacttactcggtataactttattttcagccatgagtgggcatagtataatattccctgtttcctgagcagacagagacaaaatagctcggctattaataagttatcgtattagagaaata</t>
  </si>
  <si>
    <t>MH516866.1</t>
  </si>
  <si>
    <t>cagccgagttattaatcggaccgtccatgcaaaataagactttgggggcaacccctcctattgaacaagttgctttgttacttgatatgaaaataacatcgctcaataaaagatcgttgcttcaaatggggtttccaattttttcccttactaaccatctgggcactttgttaaataaaagttgaactgttatagttatagatgaattagtcaccggaaaatcaggaccaaaacaacgtgaaatatctcaggtttatactcctagttgtaatttagaggactgttcagaattatcctatgtgttatcaatttatttttctccagacaacttactcggtataactttattttcagccatgagtgggcatagtataatattccctgtttcctgagcagacagagacaaaatagctcggctattaataagttatcgtattagagaaata</t>
  </si>
  <si>
    <t xml:space="preserve">Melithaea rubra </t>
  </si>
  <si>
    <t>Melithaea rubra</t>
  </si>
  <si>
    <t>KC845635.1</t>
  </si>
  <si>
    <t>catgagcctaatactcatgggccacaagaatactctcaagccgagttattaaccgggccgcccatgcaacgtaagactttgggggcaacccctcctattaaacaggttgctttgttacttgatatgaaaataacatcgctcagtaaaagatcgttgcttcaaatggggtttccaattttctcccttactaaccatttgggcactttgttaaataaaagttggactgtcatagttatagatgaattagtcaccgtaaaatcaggaccaaaacaacgtgcaatatctcaggtttattctcctagttgtaatttagaggactgttcagaattatcctatgtgttatcaatttatttttctccagacaacttactcggcataactttattttcagccatgaatgggcatagtataatgttccctgtttcctgggcagacagagacaaagtagctcggctattaataagttatcgtattagagaaata</t>
  </si>
  <si>
    <t>KC845641.1</t>
  </si>
  <si>
    <t>catgagcctaatactcatgggccacaagaatactctcaagccgaattattaaccgggccgcccatgcaacgtaagactttgggggcaacccctcctattaaacaggttgctttgttacttgatatgaaaataacatcgctcagtaaaagatcgttgcttcaaatggggtttccaattttctcccttactaaccatttgggcactttgttaaataaaagttggactgtcatagttatagatgaattagtcaccgtaaaatcaggaccaaaacaacgtgcaatatctcaggtttattctcctagttgtaatttagaggactgttcagaattatcctatgtgttatcaatttatttttctccagacaacttactcggcataactttattttcagccatgaatgggcatagtataatgttccctgtttcctgggcagacagagacaaagtagctcggctattaataagttatcgtattagagaaata</t>
  </si>
  <si>
    <t>KC845647.1</t>
  </si>
  <si>
    <t>KC845634.1</t>
  </si>
  <si>
    <t>Melithaea rubrinodis</t>
  </si>
  <si>
    <t>GQ342505.1</t>
  </si>
  <si>
    <t>atgagtcaactacctgtacaatatttcaacttagcggagcagaattatttgaagtttgggttatcagtaatccagcttattcagattggtaagttctatgaactttggcatgagccgaatactcatgggccacaagaatactctcaagccgagttattaatcggaccgcccatgcaaagtaagactttgggggcaacccctcctattgaacaggttgctttgttacttgatatgagaataacatcgctcagtaaaagatcgttgcttcaaatggggtttccaattttttcccttactaaccatctgggtactttgttaaataaaagttggactgtcatagttatagatgaattagtcaccgtaaaatcaggaccaaaacaacgtgaaatatctcaggtttattctcctagttgtaatttagaggactgttcagaattatcctatgtgttatcaatttatttttctccagacaacttactcggcataactttattttcagccatgaatgggcatagtataatgttccctgtttcctgggcagacagagacaaagtagctcggctattaataagttatcgtattagagaaatagtaatttgggcaaacggcccaaagacattgcttagcaatatatataatttattaattggttgaaatttatttccctctgaacctagcgctaaaattgaaattatggaaacatcacccaatttgccatgt</t>
  </si>
  <si>
    <t>KC845584.1</t>
  </si>
  <si>
    <t>catgagccgaatactcatgggccacaagaatactctcaagccgagttattaatcggaccgcccatgcaaagtaagactttgggggcaacccctcctattgaacaggttgctttgttacttgatatgagaataacatcgctcagtaaaagatcgttgcttcaaatggggtttccaattttttcccttactaaccatctgggtactttgttaaataaaagttggactgtcatagttatagatgaattagtcaccgtaaaatcaggaccaaaacaacgtgaaatatctcaggtttattctcctagttgtaatttagaggactgttcagaattatcctatgtgttatcaatttatttttctccagacaacttactcggcataactttattttcagccatgaatgggcatagtataatgttccctgtttcctgggcagacagagacaaagtagctcggctattaataagttatcgtattagagaaata</t>
  </si>
  <si>
    <t>KC845636.1</t>
  </si>
  <si>
    <t>Melithaea sinaica</t>
  </si>
  <si>
    <t>GQ342504.1</t>
  </si>
  <si>
    <t>atgagtcaactacctgtacaatatttcaacttagcggagcagaattatttgaagtttgggttatcagtaatccagcttattcagattggtaagttctatgaactttggcatgagccgaatactcatgggccacaagaatactctcaagccgagttattaatcggaccgcccatgcaaagtaagactttgggggcaacccctcctattgaacaggttgctttgttacttgatatgagaataacatcgctcagtaaaagatcgttgcttcaaatggggtttccaattttttcccttactaaccatctgagtactttgttaaataaaagttggactgtcatagttatagatgaattagtcaccgtaaaatcaggaccaaaacaacgtgaaatatctcaggtttattctcctagttgtaatttagaggactgttcagaattatcctatgtattatcaatttatttttctccagacaacttactcggcataactttattttcagctatgaatgggcatagtataatgttccctgtttcctgggcagacagagataaagtagctcggctattaataagttatcgtattagagaaatagtaatttgggcaaacggcccaaagacattgcttagcaatatatataatttattaattggttgaaatttatttccctctgaacctagcgctaaaattgaaattatggaaacatcgcccnatttgccgtgt</t>
  </si>
  <si>
    <t>KC845629.1</t>
  </si>
  <si>
    <t>catgagccgaatactcatgggccacaagaatactctcaagccgagttattaatcggaccgcccatgcaaagtaagactttgggggcaacccctcctattgaacaggttgctttgttacttgatatgagaataacatcgctcagtaaaagatcgttgcttcaaatggggtttccaattttttcccttactaaccatctgagtactttgttaaataaaagttggactgtcatagttatagatgaattagtcaccgtaaaatcaggaccaaaacaacgtgaaatatctcaggtttattctcctagttgtaatttagaggactgttcagaattatcctatgtattatcaatttatttttctccagacaacttactcggcataactttattttcagccatgaatgggcatagtataatgttccctgtttcctgggcagacagagataaagtagctcggctattaataagttatcgtattagagaaata</t>
  </si>
  <si>
    <t>KC845630.1</t>
  </si>
  <si>
    <t>KC845631.1</t>
  </si>
  <si>
    <t>catgagccgaatactcatgggccacaagaatactctcaagccgagttattaatcggaccgcccatgcaaagtaagactttgggggcaacccctcctattgaacaggttgctttgttacttgatatgagaataacatcgctcagtaaaagatcgttgcttcaaatggggtttccaattttttcccttactaaccatctgagtactttgttaaataaaagttggactgtcatagttatagatgaattagtcaccgtaaaatcaggaccaaaacaacgtgaaatatctcaggtttattctcctagttgtaatttagaggactgttcagaattatcctatgtattatcaatttatttttctccagacaacttactcggcataactttattttcagctatgaatgggcatagtataatgttccctgtttcctgggcagacagagataaagtagctcggctattaataagttatcgtattagagaaata</t>
  </si>
  <si>
    <t>MT537613.1</t>
  </si>
  <si>
    <t>tggcatgagccgaatactcatgggccacaagaatactctcaagccgagttattaatcggaccgcccatgcaaagtaagactttgggggcaacccctcctattgaacaggttgctttgttacttgatatgagaataacatcgctcagtaaaagatcgttgcttcaaatggggtttccaattttttcccttactaaccatctgagtactttgttaaataaaagttggactgtcatagttatagatgaattagtcaccgtaaaatcaggaccaaaacaacgtgaaatatctcaggtttattctcctagttgtaatttagaggactgttcagaattatcctatgtattatcaatttatttttctccagacaacttactcggcataactttattttcagccatgaatgggcatagtataatgttccctgtttcctgggcagacagagataaagtagctcggctattaataagttatcgtattagagaaatagtaatttgg</t>
  </si>
  <si>
    <t>Melithaea tenuis</t>
  </si>
  <si>
    <t>KC845668.1</t>
  </si>
  <si>
    <t>catgagcctaatactcatgggccacaagaatactctcaagccgagttattaatcggaccgcccatgcaaagtaagactttgggggcaacccctcctattgaacaagttgccttgttacttgatatgaaaataacatcgctcagtaaaagatcgttgcttcaaatggggtttccaattttttcccttactaaccatctgggtactttgttaaataaaagttggactgtcatagttatagatgaattagtcaccgtaaaatcaggaccaaaacaacgtgaaatatctcaagtttatactcctagttgtaatttagaggactgttcagaattatcctatgtgttatcaatttatttttctccagacaacttactcggtataactttattttcagctatgaatgggcagagtataatgttccctgtttcctgagcagacagagacaaaatagctcggctattaataagttatcgtattagagaaata</t>
  </si>
  <si>
    <t xml:space="preserve"> Mopseidae</t>
  </si>
  <si>
    <t>Lissopholidisis</t>
  </si>
  <si>
    <t>Lissopholidisis nuttingi</t>
  </si>
  <si>
    <t>KX362348.1</t>
  </si>
  <si>
    <t>ctttttggtcaaatttttgctatcatgattttaactgtcgcagcggcagagtcatctataggtttaactattatcgtcaactactatcgtttgcgaggcacaattgctagcctagcccttaacttgttaagaggctaaggttataaatgagtcaaatacctgtgcaatatttcaacttaatggaggagaattattctaagtacgggctatcagtagtccagcttatccagattggtaagttctatgaactttggcataagcctgatgttcctagtatacaacaggcatactctcaagctgagttattaattgagtcgtccatacgaagcaggtctttgggggtgacacctcccattgaacaagttgcctcgttacttgatatgagaataacatcacccggtaaaagatccttgcgtcaaatggggtttcctatttattcccttaatacttatttaagcaccttgttggataggggttggactattgtagttattgatgaattagccactggtaaatcggggcctaaacaacgcgcagtatctcgggtttattctcctagttgtaatttagaagactgttcggaattatcttatgtgatatcaatctattttaaagatgacctactaggtattactttattttctgccatgaatgggcatagtataatgtttcctgtctattgggtcgacagagacaaggtggctcgattactaatcagttatcgtattaaagaggtagtaattagggcggacttgggggccaattcaaggatcctaaataagatatatggtttattaattggttggaatttattcccctctgaacctaatgctagaattgaagttatgggggaaatcggcttatcgtgttatnnnnnnnnnnnnnnnnnnnnnnnnnnnnnnnnnnnnnnnnnnnnnnnnnnnnnnnnnnnnnnnnnnnnnnnnnnnnnnnnnnnnnnnnnnnnnnnnnnnngggggcaaatctactttacttagagcaattggggtcaacgtaatcttagctcaggcaggaatgtatgtggctgcagactcctttaagctaaggccttaccgctatttaattacccgcattttagggggagatgatcttcataaaggtcaaggtacttttgagatcgaaatgagagatctctcaactatattaaagctagctaattataacagtttaatattaggtgatgagatttgccatgggacagaagttaattcagggttagcaatattagctgcaacaattgaaagattggcagctgcacgaactagtttcgtcctttctactcacctacatcaagtttgttctttaattgattccccagttcggtattatcatttatctgttattcggcgagaagatttgggcataatttatgagcgtaaattgaaatctggcccagggccccctcaatatggtatcgaagttatggggtacataattaatgacagagagttttacgctgctgctttaaaatatcgaaaacttattaactggaagtccccgcggccccaaagtaagcttttgacagccttgcggccttctaagtataaccccagagtttttattgactcgtgtgaaatatgcagggctccagcggaggccacccatcatattaaatctaagagattatgggggcaccccaatttaaatcgaagatctaatttggtgccagtgtgctcaagttgtcatttagatatccatagaaataaggtttctattttaggctggaagagaatatcagcacataagagactatat</t>
  </si>
  <si>
    <t>Notisis</t>
  </si>
  <si>
    <t>Notisis elongata</t>
  </si>
  <si>
    <t>KX362346.1</t>
  </si>
  <si>
    <t>gcgattatgattttaactgtcgcagctgccgagtctgctataggtttagccattatggttaactattaccgtttacgtggtacaattgctgttcgagccttaaatttattaagaggctaactcccaattagaaatgagccaaatacctatgcagtatttcaacttaatggaggagaattattctaagtatgggttatcagtaatccagcttatccagattggtaagttctatgaactttggcatgagcctgatgttcctagtatacaacaagcatactctcaagctgagttattagttgagtcgaccagacgaagtgggtctttaggggtgacacctcctattgaacaagttgcctcgttacttgatatgagaataacatcacccggtaaaagatccttgcttcaaatggggtttcctatttattcccttcctacttatttaagcaccttgttggataaaggttggactattatagttattgatgaattagccactggtaaatcggggcccaaacaacgcgcagtatctcgggtttattctcctagttgtaatttagaagactattcggattcggaattatcttatgtgatatcaatctattttcaagatgacttactaggtattactttattttctgccatgaatgggcatagtataatgtttcctgtctattgggccgacagagacaaagtggctcgattattaatcagttatcgtattaaagaggtagtaattagggcggactcgggggccaattcagggatactaaataagatatatggtttattaattggctggaatttattcccctctgagcctaatgctagaattgaagttatgggggaaacnnnnnnnnnnnnnnnnnnnnnnnnnnnnnnnnnnnnnnnnnnnnnnnnnnnnnnnnnnnnnnnnnnnnnnnnnnnnnnnnnnnnnnnnnnnnnnnnnnnncaagtctactttacttagagcaattggggttaacgtaatcttagctcaggcaggaatgtatgtagctgcagattcatttaagttaaggccttatcactatttaattactcgtattttagggggagatgatcttcataaaggtcaaggtacttttgaggtcgaaatgagagatctctcaactatattaaagctagctaattataacagtttaatattaggggatgagatttgccatgggacagaagttaattcagggttagcaatattagctgcaacaattgaaagattgacagctgcacgaactagtttcgttctttctactcacctacaccaagtttgttctttaattgattccccagttaggtattatcatttatctgttattcagcgagaagatttgggtataatttatgaacgtaaattgaaacctggtcccggcccttctcaatatggcatcgaagttatggggcacataattaatgacaaagagttttatactactgctctaaaatatcgaaaacttattaattggaagtccacacggccccgaagtaagtctagctttttgacagtcttccggccctctaaatataattcgaaagtttttattgactcgtgtgaaatatgcggggctccagcggaggccatccatcatattaaacctaagagattatgtggggagcactccttcaatttgaatcgaagatctaacttggtgccagtatgctcaagttgtcatttagatattcatagaaataagatctctattttaggctggaagagaacaccagcacata</t>
  </si>
  <si>
    <t>Primnoisis</t>
  </si>
  <si>
    <t>Primnoisis (Primnoisis) chatham</t>
  </si>
  <si>
    <t>KT070946.1</t>
  </si>
  <si>
    <t>A taxonomic revision of the genus Primnoisis Studer [&amp; Wright], 1887 (Coelenterata: Octocorallia: Isididae) using morphological and molecular data</t>
  </si>
  <si>
    <t>Moore,K.</t>
  </si>
  <si>
    <t>atgagccaaatacctatgcagtattttaacttaatggagaagaattattctaagtatgggttatcagtaatccagcttatccagattggtaagttctatgaactttggcatgagcctgatgctcctagtatgcaacaagcatactctcaagctgagttattagttgagtcgtccatacgaagtaggtckttgggggtgacacctcccattgaacaagttgcctcgttacttgatatgagaataacatcacccggtaaaagatccttgcttcaaatggggtttcctatttattcccttactacttatttaagcaccttgttggataaaggttggactattatagttattgatgaattagccactggtaaatcggggcccaaacaacgcgcagtatctcgggtttattctcytagttgtaatttagaagactgttcggaattatcttatgtgatatcaatatattttaaagatgacttattaggtattactttattttctgccatgaatgggcatagtataatgtttcctgtctattgggtcgacagagacaaagtggctcgattattaatcagttataatattaaagaggtagtaattagggcggactcgggggccaatttagggatactaaataagatatatgatttattaattggttggaatttattcccctctgagcctaatgctagaattgaagttatgggggaaaccggcntatcgtgt</t>
  </si>
  <si>
    <t>KT070947.1</t>
  </si>
  <si>
    <t>atgagccaaatacctatgcagtattttaacttaatggagaagaattattctaagtatgggttatcagtaatccagcttatccagattggtaagttctatgaactttggcatgagcctgatgctcctagtatgcaacaagcatactctcaagctgagttattagttgagtcgtccatacgaagtaggtcgttgggggtgacacctcccattgaacaagttgcctcgttacttgatatgagaataacatcacccggtaaaagatccttgcttcaaatggggtttcctatttattcccttactacttatttaagcaccttgttggataaaggttggactattatagttattgatgaattagccactggtaaatcggggcccaaacaacgcgcagtatctcgggtttattctcctagttgtaatttagaagactgttcggaattatcttatgtgatatcaatatattttaaagatgacttattaggtattactttattttctgccatgaatgggcatagtataatgtttcctgtctattgggtcgacagagacaaagtggctcgattattaatcagttataatattaaagaggtagtaattagggcggactcgggggccaatttagggatactaaataagatatatgatttattaattggttggaatttattcccctctgagcctaatgctagaattgaagttatgggggaaaccggcttatcgtg</t>
  </si>
  <si>
    <t>KT070948.1</t>
  </si>
  <si>
    <t>atgagccaaatacctatgcagtattttaacttaatggagaagaattattctaagtatgggttatcagtaatccagcttatccagattggtaagttctatgaactttggcatgagcctgatgctcctagtatgcaacaagcatactctcaagctgagttattagttgagtcgtccatacgaagtaggtcgttgggggtgacacctcccattgaacaagttgcctcgttacttgatatgagaataacatcacccggtaaaagatccttgcttcaaatggggtttcctatttattcccttactacttatttaagcaccttgttggataaaggttggactattatagttattgatgaattagccactggtaaatcggggcccaaacaacgcgcagtatctcgggtttattctcctagttgtaatttagaagactgttcggaattatcttatgtgatatcaatatattttaaagatgacttattaggtattactttattttctgccatgaatgggcatagtataatgtttcctgtctattgggtcgacagagacaaagtggctcgattattaatcagttataatattaaagaggtagtaattagggcggactcgggggccaatttagggatactaaataagatatatgatttattaattggttggaatttattcccctctgagcctaatgctagaattgaagttatgggggaaaccggcttatcgtgttatt</t>
  </si>
  <si>
    <t>Primnoisis (Delicatisis) delicatula</t>
  </si>
  <si>
    <t>KT070945.1</t>
  </si>
  <si>
    <t>atgagccaaatacctatgcagtattttaacttaatagaggagaattattctaagtatgggttatcagtaatccagcttatccagattggtaagttctatgaactttggcatgagcccgatgctcctagtctacaacaagcatactctcaagctgagttattagttgagtcgtccatacgaagtgggtctttgggggtgacacctcccattgaacaagttgcctcgttacttgatatgagaataacatcacccggtaaaagatccttgcttcaaatggggtttcctgttgattcccttactacttatttaagcaccttgttggataaaggttggactattatagttattgatgaattagccactggtaaatcggggcccaaacaacgcgcagtatctcgggtttattctcctagttgtaatttagaagactgttcggaattatcttatgtgatatcaatatattttcaagatgacttactaggtattactttattttctgccatgaatgggcatagtataatgtttcctgtctattgggacgacagagacaaagtggctcgattattaatcagttatcgtattaaagaggtagtaattagggcggactcgggggccaattcagggatactcaataagatatatggtttattaattggttggaatttattcccctctgagcctaatgctagaattgaagttatgggggaaaccggcttatcgtgttatt</t>
  </si>
  <si>
    <t>Primnoisis (Primnoisis) erymna</t>
  </si>
  <si>
    <t>KT070944.1</t>
  </si>
  <si>
    <t>Primnoisis (Delicatisis) formosa</t>
  </si>
  <si>
    <t>KT070938.1</t>
  </si>
  <si>
    <t>atgagccaaatacctatgcagtattttaacttaatagaggagaattattctaagtatgggttatcagtaatccagcttatccagattggtaagttctatgaactttggcatgagcccgatgctcctagtctacaacaagcatactctcaagctgagttattagttgagtcgtccatacgaagtgggtctttgggggtgacacctcccattgaacaagttgcctcgttacttgatatgagaataacatcacccggtaaaagatccttgcttcaaatggggtttcctgttgattcccttactacttatttaagcaccttgttggataaaggttggactattatagttattgatgaattagccactggtaaatcggggcccaaacaacgcgcagtatctcgggtttattctcctagttgtaatttagaagactgttcggaattatcttatgtgatatcaatatattttcaagatgacttactaggtattactttattttctgccatgaatgggcatagtataatgtttcctgtctattgggacgacagagacaaagtggctcgattattaatcagttatcgtattaaagaggtagtaattagggcggactcgggggccaattcagggatactcaataagatatatggtttattaattggttggaatttattcccctctgagcctaatgctagaattgaagttatgggggaaaccggcttatcgtg</t>
  </si>
  <si>
    <t>KT070939.1</t>
  </si>
  <si>
    <t>atgagccraatacctatgcartattttaacttaatakaggagaattattctaagtatgggttatcagtaatccagcttatacagattggtaagttctatgaactttggcatgagcccgatgctcctagtctacaacaagcatactctcaagctgagttattagttgagtcgtccatacgaagtgggtctttgggggtgacacctcccattgaacaagttgcctcgttacttgatatgagaataacatcacccggtaaaagatccttgcttcaaatggggtttcctgttgattcccttactacttatttaagcaccttgttggataaaggttggactattatagttattgatgaattagccactggtaaatcggggcccaaacaacgcgcagtatctcgggtttattctcctagttgtaatttagaagactgttcggaattatcttatgtgatatcaatatattttcaagatgacttactaggtattactttattttctgccatgaatgggcatagtataatgtttcctgtctattgggacgacagagacaaagtggctcgattattaatcagttatcgtattaaagaggtagtaattagggcggattcgggggccaattcagggatactcantaagatatatggtttattaattggttggaatttattcccctntgagcntaatgctagaattgaagttangggggaaacc</t>
  </si>
  <si>
    <t>KT070940.1</t>
  </si>
  <si>
    <t>atgagccaaatacctatgcagtattttaacttaatagaggagaattattctaagtatgggttatcagtaatccagcttatacagattggtaagttctatgaactttggcatgagcccgatgctcctagtctacaacaagcatactctcaagctgagttattagttgagtcgtccatacgaagtgggtctttgggggtgacacctcccattgaacaagttgcctcgttacttgatatgagaataacatcacccggtaaaagatccttgcttcaaatggggtttcctgttgattcccttactacttatttaagcaccttgttggataaaggttggactattatagttattgatgaattagccactggtaaatcggggcccaaacaacgcgcagtatctcgggtttattctcctagttgtaatttagaagactgttcggaattatcttatgtgatatcaatatattttcaagatgacttactaggtattactttattttctgccatgaatgggcatagtataatgtttcctgtctattgggacgacagagacaaagtggctcgattattaatcagttatcgtattaaagaggtagtaattagggcggactcgggggccaattcagggatactcaataagatatatggtttattaattggttggaatttattcccctctgagcctaatgctagaattgaagttatgggggaaaccggcttatcgtgttatt</t>
  </si>
  <si>
    <t>KT070941.1</t>
  </si>
  <si>
    <t>atgagccaaatacctatgcagtattttaacttaatagaggagaattattctaagtatgggttatcagtaatccagcttatacagattggtaagttctatgaactttggcatgagcccgatgctcctagtctacaacaagcatactctcaagctgagttattagttgagtcgtccatacgaagtgggtctttgggggtgacacctcccattgaacaagttgcctcgttacttgatatgagaataacatcacccggtaaaagatccttgcttcaaatggggtttcctgttgattcccttactacttatttaagcaccttgttggataaaggttggactattatagttattgatgaattagccactggtaaatcggggcccaaacaacgcgcagtatctcgggtttattctcctagttgtaatttagaagactgttcggaattatcttatgtgatatcaatatattttcaagatgacttactaggtattactttattttctgccatgaatgggcatagtataatgtttcctgtctattgggacgacagagacaaagtggctcgattattaatcagttatcgtattaaagaggtagtaattagggcggactcgggggccaattcagggatactcaataagatatatggtttattaattggttggaatttattcccctctgagcctaatgctagaattgaagttatgggggaaaccggcttatcgtgt</t>
  </si>
  <si>
    <t>KT070942.1</t>
  </si>
  <si>
    <t>Primnoisis (Primnoisis) fragilis</t>
  </si>
  <si>
    <t>KT070932.1</t>
  </si>
  <si>
    <t>atgagccaaatacctatgcagtattttaacttaatggagaagaattattctaagtatgggttatcagtaatccagcttatccagattggtaagttctatgaactttggcatgagcctgatgctcctagtatgcaacaagcatactctcgagctgagttattagttgagtcgtccatacgaagtaggtctttgggggtgacacctcccattgaacaagttgcctcgttacttgatatgagaataacatcacccggtaaaagatccttgcttcaaatggggtttcctatttattcccttactacttatttaagcaccttgttggataaaggttggactattatagttattgatgaattagccactggtaaatcggggcccaaacaacgcgcagtatctcgggtttattctcctagttgtaatttagaagactgttcggaattatcttatgtgatatcaatatattttaaagatgacttattaggtattactttattttctgccatgaatgggcatagtataatgtttcctgtctattgggtcgacagagacaaagtggctcgattattaatcagttataatattaaagaggtagtaattagggcggactcgggggccaatttagggatactaaataagatatatgatttattaattggttggaatttattcccctctkagcmtaatgctagaantgaagttatgggggaaaccggc</t>
  </si>
  <si>
    <t>KT070933.1</t>
  </si>
  <si>
    <t>atgagccaaatacctatgcagtattttaacttaatggagaagaattattctaagtatgggttatcagtaatccagcttatccagattggtaagttctatgaactttggcatgagcctgatgctcctagtatgcaacaagcatactctcgagctgagttattagttgagtcgtccatacgaagtaggtctttgggggtgacacctcccattgaacaagttgcctcgttacttgatatgagaataacatcacccggtaaaagatccttgcttcaaatggggtttcctatttattcccttactacttatttaagcaccttgttggataaaggttggactattatagttattgatgaattagccactggtaaatcggggcccaaacaacgcgcagtatctcgggtttattctcctagttgtaatttagaagactgttcggaattatcttatgtgatatcaatatattttaaagatgacttattaggtattactttattttctgccatgaatgggcatagtataatgtttcctgtctattgggtcgacagagacaaagtggctcgattattaatcagttataatattaaagaggtagtaattagggcggactcgggggccaatttagggatactaaataagatatatgatttattaattggttggaatttattcccctctgagcctaatgctagaattgaagttatgggggaaaccggcttatcgtg</t>
  </si>
  <si>
    <t>KT070934.1</t>
  </si>
  <si>
    <t>atgagccaaatacctatgcagtattttaacttaatggagaagaattattctaagtatgggttatcagtaatccagcttatccagattggtaagttctatgaactttggcatgagcctgatgctcctagtatgcaacaagcatactctcgagctgagttattagttgagtcgtccatacgaagtaggtctttgggggtgacacctcccattgaacaagttgcctcgttacttgatatgagaataacatcacccggtaaaagatccttgcttcaaatggggtttcctatttattcccttactacttatttaagcaccttgttggataaaggttggactattatagttattgatgaattagccactggtaaatcggggcccaaacaacgcgcagtatctcgggtttattctcctagttgtaatttagaagactgttcggaattatcttatgtgatatcaatatattttaaagatgacttattaggtattactttattttctgccatgaatgggcatagtataatgtttcctgtctattgggtcgacagagacaaagtggctcgattattaatcagttataatattaaagaggtagtaattagggcggactcgggggccaatttagggatactaaataagatatatgatttattaattggttggaatttattcccctctgagcctaatgctagaattgaagttatgggggaaaccggcttatcgtgttatt</t>
  </si>
  <si>
    <t>KT070930.1</t>
  </si>
  <si>
    <t>atgagccaaatacctatgcagtattttaacttaatggagaagaattattctaagtatgggttatcagtaatccagcttatccagattggtaagttctatgaactttggcatgagcctgatgctcctagtatgcaacaagcatactctcgagctgagttattagttgagtcgtccatacgaagtaggtctttgggggtgacacctcccattgaacaagttgcctcgttacttgatatgagaataacatcacccggtaaaagatccttgcttcaaatggggtttcctatttattcccttactacttatttaagcaccttgttggataaaggttggactattatagttattgatgaattagccactggtaaatcggggcccaaacaacgcgcagtatctcgggtttattctcctagttgtaatttagaagactgttcggaattatcttatgtgatatcaatatattttaaagatgacttattaggtattactttattttctgccatgaatgggcatagtataatgtttcctgtctattgggtcgacagagacaaagtggctcgattattaatcagttataatattaaagaggtagtaattagggcggactcgggggccaatttagggatactaaataagatatatgatttattaattggttggaatttattcccctctgagcctaatgctagaattgaagttatgggggaaaccggct</t>
  </si>
  <si>
    <t>KT070931.1</t>
  </si>
  <si>
    <t>Primnoisis (Delicatisis) gracilis</t>
  </si>
  <si>
    <t>KT070911.1</t>
  </si>
  <si>
    <t>atgagccaaatacctatgcagtattttaacttaatagaggagaattattctaagtatgggttatcagtaatccagcttatccagattggtaagttctatgaactttggcatgagcccgatgctcctagtctacaacaagcatactctcaagctgagttattagttgagtcgtccatacgaagtgggtctttgggggtgacacctcccattgaacaagttgcctcgttacttgatatgagaataacatcacccggtaaaagatccttgcttcaaatggggtttcctgtttattcccttactacttatttaagcaccttgttggataaaggttggactattatagttattgatgaattagccactagtaaatcggggcccaaacaacgcgcagtatctcgggtttattctcctagttgtaatttagaagactgttcggaattatcttatgtgatatcaatatattttcaagatgacttactaggtattactttattttctgccatgaatgggcatagtataatgtttcctgtctattgggacgacagagacaaagtggctcgattattaatcagttatcgtattaaagaggtagtaattagggcggactcgggggccaattcagggatactcaataagatatatggtttattaattggttggaatttattcccctctgagcctaatgctagaattgaagttatgggggaaaccggcttat</t>
  </si>
  <si>
    <t>KT070912.1</t>
  </si>
  <si>
    <t>atgagccaaatacctatgcagtattttaacttaatagaggagaattattctaagtatgggttatcagtaatccagcttatccagattggtaagttctatgaactttggcatgagcccgatgctcctagtctacaacaagcatactctcaagctgagttattagttgagtcgtccatacgaagtgggtctttgggggtgacacctcccattgaacaagttgcctcgttacttgatatgagaataacatcacccggtaaaagatccttgcttcaaatggggtttcctgtttattcccttactacttatttaagcaccttgttggataaaggttggactattatagttattgatgaattagccactagtaaatcggggcccaaacaacgcgcagtatctcgggtttattctcctagttgtaatttagaagactgttcggaattatcttatgtgatatcaatatattttcaagatgacttactaggtattactttattttctgccatgaatgggcatagtataatgtttcctgtctattgggacgacagagacaaagtggctcgattattaatcagttatcgtattaaagaggtagtaattagggcggactcgggggccaattcagggatactcaataagatatatggtttattaattggttggaatttattcccctctgagcctaatgctagaattgaagttatgggggaaaccggcttatcgtgttatt</t>
  </si>
  <si>
    <t>KT070913.1</t>
  </si>
  <si>
    <t>KT070909.1</t>
  </si>
  <si>
    <t>atgagccaaatacctatgcagtattttaacttaatagaggagaattattctaagtatgggttatcagtaatccagcttatccagattggtaagttctatgaactttggcatgagcccgatgctcctagtctacaacaagcatactctcaagctgagttattagttgagtcgtccatacgaagtgggtctttgggggtgacacctcccattgaacaagttgcctcgttacttgatatgagaataacatcacccggtaaaagatccttgcttcaaatggggtttcctgtttattcccttactacttatttaagcaccttgttggataaaggttggactattatagttattgatgaattagccactagtaaatcggggcccaaacaacgcgcagtatctcgggtttattctcctagttgtaatttagaagactgttcggaattatcttatgtgatatcaatatattttcaagatgacttactaggtattactttattttctgccatgaatgggcatagtataatgtttcctgtctattgggacgacagagacaaagtggctcgattattaatcagttatcgtattaaagaggtagtaattagggcggactcgggggccaattcagggatactcaataagatatatggtttattaattggttggaatttattcccctctgagcctaatgctagaattgaagttatgggggaaaccggcttatcg</t>
  </si>
  <si>
    <t>KT070910.1</t>
  </si>
  <si>
    <t>Primnoisis (Delicatisis) millerae</t>
  </si>
  <si>
    <t>KT070906.1</t>
  </si>
  <si>
    <t>atgagccaaatacctatgcagtattttaacttaatagaggagaattattctaagtatgggttatcagtaatccagcttatccagattggtaagttctatgaactttggcatgagcccgatgttcctagtatacaacaagcatactctcaagctgagttattagtggagtcgtccatacgaagtgggtctttgggggtgacaccccccattgaacaagttgcctcgttacttgatatgagaataacatcacccggtaaaagatccttgcttcaaatggggtttcctgttgattcccttactacttatttaagcaccttgttggataaaggttggactattatagttattgatgaattagccactggtaaatcggggcccaaacaacgcgcagtatctcgggtttattctcctagttgtaatttagaagactgttcggaattatcttatgtgatatcaatatattttcaagatgacttactaggtattactttattttctgccatgaatgggcatagtataatgtttcctgtctattgggtcgacagagacaaagtggctcgattattaatcagttatcgtattaaagaggtagtaattagggcggactcgggggccaattcagggatactcaataagatatatggtttattaattggttggaatttattcccctctgagcctaatgctagaattgaagttatgggggaaaccggcttatcgtgttatt</t>
  </si>
  <si>
    <t>KT070907.1</t>
  </si>
  <si>
    <t>atgagccaaatacctatgcagtattttaacttaatagaggagaattattctaagtatgggttatcagtaatccagcttatccagattggtaagttctatgaactttggcatgagcccgatgttcctagtatacaacaagcatactctcaagctgagttattagtggagtcgtccatacgaagtgggtctttgggggtgacacctcccattgaacaagttgcctcgttacttgatatgagaataacatcacccggtaaaagatccttgcttcaaatggggtttcctgttgattcccttactacttatttaagcaccttgttggataaaggttggactattatagttattgatgaattagccactggtaaatcggggcccaaacaacgcgcagtatctcgggtttattctcctagttgtaatttagaagactgttcggaattatcttatgtgatatcaatatattttcaagatgacttactaggtattactttattttctgccatgaatgggcatagtataatgtttcctgtctattgggtcgacagagacaaagtggctcgattattaatcagttatcgtattaaagaggtagtaattagggcggactcgggggccaattcagggatactcaataagatatatggtttattaattggttggaatttattcccctctgagcctaatgctagaattgaagttatgggggaaaccggcttatcgtgtta</t>
  </si>
  <si>
    <t>KT070908.1</t>
  </si>
  <si>
    <t>atgagccaaatacctatgcagtattttaacttaatagaggagaattattctaagtatgggttatcagtaatccagcttatccagattggtaagttctatgaactttggcatgagcccgatgttcctagtatgcaacaagcatactctcaagctgagttattagtggagtcgtccatacgaagtgggtctttgggggtgacacctcccattgaacaagttgcctcgttacttgatatgagaataacatcacccggtaaaagatccttgcttcaaatggggtttcctgttgattcccttactacttatttaagcaccttgttggataaaggttggactattatagttattgatgaattagccactggtaaatcggggcccaaacaacgcgcagtatctcgggtttattctcctagttgtaatttagaagactgttcggaattatcttatgtgatatcaatatattttcaagatgacttactaggtattactttattttctgccatgaatgggcatagtataatgtttcctgtctattgggtcgacagagacaaagtggctcgattattaatcagttatcgtattaaagaggtagtaattagggcggactcgggggccaattcagggatactcaataagatatatggtttattaattggttggaatttattcccctctgagcctaatgctagaattgaagttatgggggaaaccggcttatcgtgttatt</t>
  </si>
  <si>
    <t>Primnoisis (Delicatisis) niwa</t>
  </si>
  <si>
    <t>KT070902.1</t>
  </si>
  <si>
    <t>atgagccaaatacctatgcagtattttaacttaatagaggagaattattctaagtatgggttatcagtaatccagcttatccagattggtaagttctatgaactttggcatgagcccgatgttcctagtatacaacaagcatactctcaagctgagttattagtggagtcgtccatacgaagtgggtctttgggggtgacacctcccattgaacaagttgcctcgttacttgatatgagaataacatcacccggtaaaagatccttgcttcaaatggggtttcctgttgattcccttactacttatttaagcaccttgctggataaaggttggactattatagttattgatgaattagccactggtaaatcggggcccaaacaacgcgcagtatctcgggtttattctcctagttgtaatttagaagactgttcggaattatcttatgtgatatcaatatattttaaagatgacttactaggtattactttattttctgccatgaatgggcatagtataatgtttcctgtctattgggacgacagagacaaagtggctcgattattaatcagttatcgtattaaagaggtagtaattagggcggactcgggggccaattcagggatactcaataagatatatggtttattaattggttggaatttattcccctctgagcctaatgctagaattgaagttatgggggaaaccggcttatcgtgttatt</t>
  </si>
  <si>
    <t>KT070903.1</t>
  </si>
  <si>
    <t>atgagccaaatacctatgcagtattttaacttaatakaggagaattattctaagtatgggttatcaktaatccagcttatccagattggtaagttctatgaactttggcatgagcccgatgttcctagtatacaacaagcatactctcaagctgagttattagtggagtcgtccatacgaagtgggtctttgggggtgacacctcccattgaacwmrtygcctcgttacttgatatgagaataacatcacccggtaaaagatccttgcttcaaatggggtttcctgttgattcccttactacttatttaagcaccttgctggataaaggttggactattatagttattgatgaattagccactggtaaatcggggcccaaacaacgcgcagtatctcgggtttattctcctagttgtaatttagaagactgttcggaattatcttatgtgatatcaatatattttaaagatgacttactaggtattactttattttctgccatgaatgggcatagtataatgtttcctgtctattgggacgacagagacaaagtggctcgattattaatcagttatcgtattaaagaggtagtaattagggcggactcgggggccaattcagggatactcaataagatatatggtttattaattggttggaatttattcccctctgagcctaatgctagaattgaagttatgggggaaaccggcttatcgtg</t>
  </si>
  <si>
    <t>KT070904.1</t>
  </si>
  <si>
    <t>KT070905.1</t>
  </si>
  <si>
    <t>atgagccaaatacctatgcagtattttaacttaatagaggagaattattctaagtatgggttatcagtaatccagcttatccagattggtaagttctatgaactttggcatgagcccgatgttcctagtatacaacaagcatactctcaagctgagttattagtggagtcgtccatacgaagtgggtctttgggggtgacacctcccattgaacaagttgcctcgttacttgatatgagaataacatcacccggtaaaagatccttgcttcaaatggggtttcctgttgattcccttactacttatttaagcaccttgctggataaaggttggactattatagttattgatgaattagccactggtaaatcggggcccaaacaacgcgcagtatctcgggtttattctcctagttgtaatttagaagactgttcggaattatcttatgtgatatcaatatattttaaagatgacttactaggtattactttattttctgccatgaatgggcatagtataatgtttcctgtctattgggacgacagagacaaagtggctcgattattaatcagttatcgtattaaagaggtagtaattagggcggactcgggggccaattcagggatactcaataagatatatggtttattaattggttggaatttattcccctctkagcctaatgctagaat</t>
  </si>
  <si>
    <t>Primnoisis tasmani</t>
  </si>
  <si>
    <t>KT070899.1</t>
  </si>
  <si>
    <t>atgagccaaatacctgtgcagtatttcaacttaatggaggagaattattctaagtatgggttatcagtaatccagcttatccagattggtaagttctatgaactttggcatgagcctgaggttcctagtatacaacaagcatactctcaagctgagttattaattgagtcgtccatacgaagtaggtctttgggggtgacacctcccattgaacaagttgcctcgttacttgatatgagaataacatcacccggtaaaagatccttgcttcaaatggggtttcctatttattcccttactacttatttaagcaccttgttggataaaggttggactattgtagttattgatgaattagccactggtaaatcggggcccaaacaacgcgcagtatctcgggtttattctcctagttgtaatttagaagactgttcggaattatcttatgtgatatcaatctattttcaagatgacctactaggtattactttattttctgccatgaatgggcatagtataatgtttcctgtctattgggccgacagagacaaagtggctcgattattaatcagttatcgtattaaagaggtagtaattagggcggactcgggggccaattcaggtatactaaataagatatatgggttattaattggctggaatttattcccctctgagcctaatgctagaattgaagttatgggggaagccggcttatcgg</t>
  </si>
  <si>
    <t>KT070900.1</t>
  </si>
  <si>
    <t>atgagccaaatacctgtgcagtatttcaacttaatggaggagaattattctaagtatgggttatcagtaatccagcttatccagattggtaagttctatgaactttggcatgagcctgaggttcctagtatacaacaagcatactctcaagctgagttattaattgagtcgtccatacgaagtaggtctttgggggtgacacctcccattgaacaagttgcctcgttacttgatatgagaataacatcacccggtaaaagatccttgcttcaaatggggtttcctatttattcccttactacttatttaagcaccttgttggataaaggttggactattgtagttattgatgaattagccactggtaaatcggggcccaaacaacgcgcagtatctcgggtttattctcctagttgtaatttagaagactgttcggaattatcttatgtgatatcaatctattttcaagatgacctactaggtattactttattttctgccatgaatgggcatagtataatgtttcctgtctattgggccgacagagacaaagtggctcgattattaatcagttatcgtattaaagaggtagtaattagggcggactcgggggccaattcaggtatactaaataagatatatgggttattaattggctggaatttattcccctctgagcctaatgctagaattgaagttatgggggaagccggcttatcgtgttatt</t>
  </si>
  <si>
    <t>KT070901.1</t>
  </si>
  <si>
    <t xml:space="preserve"> Nephtheidae</t>
  </si>
  <si>
    <t>Dendronephthya</t>
  </si>
  <si>
    <t>Dendronephthya alba</t>
  </si>
  <si>
    <t>MW423625.1</t>
  </si>
  <si>
    <t>The complete mitochondrial genome of Dendronephthya alba Utinomi, 1952 (Anthozoa: Alcyonacea: Nephtheidae)</t>
  </si>
  <si>
    <t>Lee,S.-H.</t>
  </si>
  <si>
    <t>atgaacaaatatcttacacgttggctattttctactaatcataaggatataggtactttatatttactatttggtgctttttctgggatggcggggacagcttcaagtatgttaatacgcctagaactgtccgccccaggtagtatgttaggagatgatcatctatataatgtgattgtgacatcacatgctttattaatgattttcttcctggtaatgccagtaatgatagggggattcggaaattggtttgtgccaattatgattggtgcgcccgatatggcctttcctagattaaacaatatcagtttttggttattaccgccttctctaatactattggttgggtctatgtttgtggaacagggggcagggacaggctggaccgtttatcccccactatcaagcattcaagcccattcagggggagcagtggatatggctatatttagtttacatcgagctggtgtatcttccattttaagttctattaactttataactactataattaacatgagggttcctggtatgagtatgcatagattgcccctatttgtatggtctgtattaattactacaatattgttattattatctctaccagtgttagctggtgcaattacaatgttattaacagatagaaattttaatacaacattctttgaccctgcgggagggggagatcctattttattccagcacttattttggttttttggacatcctgaagtctatatattaattctcccaggatttggtatggtatctcaaattatacccacattttctgctaaacaacatatttttggttatttaggtatggtctatgctatgatttctattggagtattaggatttattgtttgggcccaccatatgttcaccgttggtatggatgtcgatactcgtgcctactttactgctgccactatgattattgctgttcctaccggtattaaaatatttagctggctagctactatatatgggggaagcctgcggcttgatacacctatgttgtgggctattggcttcgtgttcctatttaccattggtggtttaactggagttatattagctaatagttcattagatatagcactacacgatacttattatgtagtggctcacttccattatgtgttatctatgggggccatatttgctatatttggaggatactactactggtttgggaaaattacaggttatagttataatgaattatacggtaagatccatttctggattatgtttatcggagttaatttaactttctttccccaacattttttgggtttagccggattacctagaagatactcggattttcctgatgcctatcaagattggaacttagtgagttcttgcggggctgtaatagccctagtaggaattatatggttcttatacttgtcttatgaggcactggcagccgaaagaccatttaaggggtggtcaacttcgcctggctcgttagaatggtctttatcttctccgcctgcttttcatacttataatgaattaccgtttgtttatcagcgtaaattaagtcatggggatgatttaaatattatttccacactactcctttgaccttggggagtatataaggcaatgtgttcttctaatacatgcaaggccctgagtcggggccctactggtgagtataaaacggatattatatcggttgacgtattagaataggcgggatagtggcccacctggtcgaagatgcgtagtatagccacactttcactgaaacaaggggaagacattttggcagcagtagagaatcttgtgcaatgagtaaacgcttgacacagggtttcacactgaggtctgtctaactaagtgccagcagacgcggttaaacttagaggcccagtttttatttcacattaggcgttaagtatgtagtgaagcatgagaataaagtaaggtaaacctcttggtagcggtaaaatgtttgaagcaagagtggaagttcgaaggtggagactccttacttcgttcatggtgcatattcatgaaatacgaaagcctggatagcaaacaggattagataccctggtagtcctcgccctaaacttatacaatagctttattagcaaataaccttattgtgtgcctgaatactttgatcgcaagattgaaactcaaaaggcttggctgttcactgtttgaatcagaggagcgtgtaatttaatacgatgatccgcgtgtcacctcacctttccttgaaagcgaaccacctacaaaaggtagtccgctcaggcattgcatggccgtcgtcaggataacaataaatgttatccttaacccgattatggattaagtcaggtgtcatggtctttatggaaagggatattatgcgctacattctcttaaacaatatacacattaaattaagaggcggagattttctgaaacgggaatcttaagtaggatttgatagtaatcgggaagtagagcgtcccggtgaattctcacccagtgttagcacaaatcgcccgtcgtccccttcaagttaaggatacgagacgccccgcggcggggttatccctccttttcgaggatgggtaagtcgtaacatagtaagggtaagggaacttgttcttgggccaagttgtgcgcgttcaatacgtacttggccgccctccgtaactaggatgatgagtactattatttcaattatctttaaaacgcttgcaataataatacctctgttagtggctatagcttatttaactttagcagagagaaaggtattagggtatatgcaagcacgaaaaggacctaatgtagttggtgtctatggactattacagcctttagctgacggattaaaattattcactaaagagatggctattcccaatcatgctaatttgtcggtttatattgtcgccccgattctatcgcttactttagcttttttggcttggggggttattccttttagccctgggattgtgctggctgatattaatgttggtatcttatatatttttgctatcagttctattggggtgtatgctattttaatgtctggttggggaagtaattctaaatatgcattcttaggggctatcagagcagcagctcaaatgattagctatgaagtgtgtatagggcttattctaatatcagtaatattatgtgcaggttctcttaatattactaaggttgttttagctcaagccgagatttggtatataatacctttatttccagctgctttaatgttttttgcttcggcattagctgaaactaatcgggctccttttgatcttaccgagggagaatcagagttagtatctggatataatgtcgaatattctagcatgtcgtttgccctattctttttagctgaatacggccatattattctaatgagctgtttgataagtttattgtttttaggtggttgggcaccttttacagggattctaggaatgggctgcttagcccttaaaaccaccgtagtagtgttcgcatttgtgtgggtgcgagcttctttccctagaatgagatatgaccaacttatgtatttattgtggaagtcttacttgcctttcagtcttggtttaatcgttttagtttctggcctgttgataggtttagatgcagtgccttgctagcattaggagataacccccaatatggggggggggttaatgctcacaagcttcctgagcgcatgcatatggaatcaccaaacaaaatgttacgaataagaactcaacacccaataatctctattgtgaatggggttctggttgatctaccagctccttctaatattagttattactggaattttggttctttgttaggactttgtttaactattcaattgattaccggaatatttttagctatgcattattgttctgacgttagtttagcttttgactcaatttcccatattttaagagacgttaattatggttttatgttaaagtatattcatgctaatggagcttcattattttttctctgtgtttatatccatatgggcaggggactctattatgggagctacatgaaaatggacgtttggaatataggggttataatttacttagtaatgatgttaacagccttcttagggtatgtattaccttggggccaaatgtccttttggggagcaacagttattactaacttttgttctgctataccttatataggaacagatattgttcagtggatttgggggggatttagtgtatctaacgcgactcttaatcggtttttctctctacattatctttttccttttcttatagttggattaggcatattacatattcttagtttacacacagctgggtcaaataatcctttaggtattgactctaatatagacaaagttacctttcatgtttattatacttataaggacttgtttggtataatggtacttagcactattttaattatactttgttattttatgcctaatgtattaggtgatcctgaaaatttcattcaagccaatcctttagtaactcctgttcatatccaaccagaatggtacttcttatttgcatacgctatattacgctctatacccaacaaacttgggggggtcttggctatggtatttagtatcttggtgttattattattgccccttattcatactagtaaattgagagctttaacgtttaggcctttaggtaaaatagcattttggtttttagtggctgattttatactattaacctggttgggggccaatccagtagaggagccttatgttatggttggtcaatttgcttctatattttactttacctactttttattgttaatccccctgttaggttgggtagaaaattatttactgaaatagccccccttaatcttgggtaactttttgttgttggtaataagcctcactgaatagacaggttgtcggcatgcttatagaccaaccggcccctgcttttctatagcttatcaccccgaggtaaatcagataagtgtaagtatttacgacaatttacacatattctatgacactggagagccggcggcctccttaatatcagatgaatagcttatttctcataatatccttaggaatagatgtagctagtttgatggtcatatctacgccgaatcctgtttattcagtattctggttagttattgcctttgttaatgctgctgttatgtttatatcgttggaattagactacataggcctaatatttataattgtctatgtgggggctatcgctattttattcctgttcgtaattatgttaattcaacagcctaataaggtatattctcaagatcactcgcattttttacctgtaggattatctgttatattcctattttctagtttactcaccaatagcccgaaatatatcagcaatcctgttatagggtctaaaactaacattggagcaattggaagtcatctttatacaacttattatgagttagtgttaattgctagtttggtgttactagtagctatgataggggccatattattagccaagcaaccaaattcaccttttttgtataatttctatggtgaatcattacgtagtaggcaagatctcttcctacaaatcagcagagagcacctttaggtgccttctggccaagtgctagtgcacgtctccgcttagaaacatggagttcaaaggaatactaatactacttatcgttagcgggacattatcaattctaatcttaggggcatcttatctattaggatataaacaactcgatatggaaaaagtgtcagtctatgaatgtgggtttgatccttttgataacccggggaatcccttctccgttagattcttcttaattggtatcttgtttttaatatttgatcttgaaatatcttttttatttccctgggctgtcacatatatgggcctacctttatttggatattgggttattatgttatttttatttatcttaactttagggttaatttatgagtggatagaagggggcttagagtgggaaaactagcctctaattggtatagcgtatgtcttatttaatattgtcaattgtcatcttattaatcggaattttaggtattattcttaatagaagcaatttaattattatgttaatgtgtgtagagctagttttactggcctctactattttgcttctatttgagtctcgtgtgctttacacgctttttggtcaaatttttgcgattgtaattctaactgttgcagctgccgaatctgctatcggtttagccattatggttaactattaccgtttacgtggtacaattgctgttcgagccttaaatttattaagaggttaactcctaattagaaatgagccaaatacctatgcaatattttaacttagcggaggaaaattattctaagtatggattatcagtaatacagcttatacagattggtaagttctatgaactttggcatgagcctgatactcgtagtaagcaacaagcatactttcaagccgagttattagttgagtcatccatgcgaagtgggcctttgggggcaacgccacctattgaacaagttgcctcgtcacttgatatgagaataacgtcgcccggtaaaagatccttgcttcaaatggggtttccaatttattcccttactacccacctaagtaccttgttggataaaggttggactgttatagttatcgatgaattagtcactggtaaatcgggaccaaaacaacgcgcagtgtctcaggtctattctcctagttgtaatttagaggactgttcggagttatcctatgtgttatcgatttatttttctcaagacgacttattaggtattactttattttcagccatgagtgggcatagtataatgtttcctgtctcttggacggacagagacaaagtggcccggttattaattagctatcgtgttagagaaatagtaatttgggtaaacttgggggttggcttagatattttaacaaataaaatatataatttgttaattgattgaaatttattcccctctgagcccaatgctaaaattgaagttatgggagaaacactaaccaacttgccgtgttatttatcttataggtacgaaaataataataaggagtggcttttgctccatgtttatgtgggcattaacgcagagtggtttaacaaaaattatcaaaaatatacccttagtaagatatttcaaagtacttggacagaaaatgttaatcaggtaaatttaattagccttttaggagtattacactttattaacgatcgaaatcctgatcttattaaaaacctccagctccccgagtgttacaattctgctgttagccccctaaacttaatattatgtaatcgagcagaatatcaattggacttattgcctaagggaggaaaactgggcgggctacttagtttggttgattactgttctactgcaatgggtaaaagactacttaaattcagacttcttaaccccattacagattattatgaattaaatctccgttatgaggagattgctacatttaaacaattaattgacaagaaaatatttgacaatttcgagttaaaacacattaaagatttatcttctttacatcgtcaatgggcaatatgtgcctcgagtgatactgccttgccacctaaaaagttaagtaaaatttaccattcttatttgtttgctagtcaactaataagtaagttaacaaataataaatgaattaatgttcaattacccccctcagtcgggccccaactagaatcgctaattgaggaaataggccgagttttccaggtagatagccttttaggtgattttaaatatgtattacggccaactgataatttaactaacctccttgcacaacaacaaattttaagggcccaacttacagagtgggccgaacagacttcaaatattgtgtttcaagacacaatttctattaaagctgaatattttaataaagagggctatgctttcgctatttcgtataaaaagttagttaagttagaacattacatgactaacgcccccatgtccgataatccaattattgtgttgggtaaaagaggaagtagccttataataactagttccaccattcaaaaagtctcaatcaaattaagtttattagaagagcaaattaatacttatgttaaacaaacttataaccgggaacttaaaagattatattttagttattctgatctgtttttacccttagtaaatatgatttctagattagatgtcgcactaagcggggctattgcggctattaagttcaattatactaaaccctgcttaacgaaacaccaacaaaccaggggattaattgaagcaattaacctgcgacacccactagtagaacagttgaacactcaagaagaatgtgtagcccataatattagtttagaggataagggaatgttaatattctcagtaaatggtgcaggaaaatctactctacttagaacaattggagtcaacgtaatcttagctcaagcaggaatgtatgtagctgcagactcatttaggttaagaccttatcactatttaattactcgtattttggggggggatgatcttcataaaggccaaggtacttttgaggtcgaaatgagagatctttcaactatattaaagctagctaattataacagtttaatattaggggacgaaatttgtcatggaacagaagtcagttcagggacagcaatattagctgcaacaattgaaagattaacagctgcacaaactagttttgttctttctactcatttacatcaagttttttctttaattgattcgccagttcggtgctatcatttatctgttatgcaacaaaaagatttgggcctaatttatgaacgtaaattaaaacctggtccgggaccctcccaatatggcattgaagttatgggccacataattaatgacaaaaaattttataatagtgctttaaaatatcgtaaacttattaactgggagccaccatcccgaagtgggttaagttctttagcagtattccgcccttctaaatataatgctcaagtttttattgattcgtgtgaaatatgcggagctccagcggaagctatccaccacattcaacctgaaaaattatgtaatagaaggtctaacttggtgccagtctgctcaagctgtcatttagatattcatagaaataagatctctattttaggttgaaagagaaccccgggacataggaaattatattgggtttatcttaatgagtctttagacagtggaactgagtaaagtctagggtctatcggtaaggacgtgaaatacgaaataacaagggagagactttgaacttgtttatcctaactgaaaagggtaagttgaatagttaattgaaacatcttactaaactatgaggaatacatcaactgagattccgtgcgtagcggcgagcgatagcggagaaattgtcttaaacagataattaagatgattggacatctagactaaaccccgatagacacctatagagaaagtaccgtgagggaaagactcagaattggttctaaaagttaccttttgcataatgggcctgcaagacaagatttggcaagcttaagtagtaaatgaaggcgtagtgatagcaagacaaactcgttagtcaaattttcccgaaaccaagtgatctaaccatggccaggtagctatgctgaccgaaccagtgattgtggcaaaaatcttggatgagctgtggttagcggtgaaatactagtcgaacttggatatagctggttctctacgaaacttatcttagtaaggcgccccaagctgattcgcccccaaaccccgggggtttgaattactggtgtagtaagactatggcgataaggcccctagtcaagagggggaagccccaaccagaaattaaagtcactaatacagattaagtgtataaagagggctcaacttagacaaacagaaagtaggcttggaaacagccatctgcacaggaaaacgtaaaagttcactgaatgagccagggacctctaataattaaggcggctaaatctgtaactgaaattctggaagccagaccgtaaggaagcatcaactggcttgttagtagagcgttctgtaggcacgatatgtgcgcaccttgtaagataaacagaagtgataatgcaggcatgagtagtacaagattaactcccaaataaatatatatgtatacagcttctaaggacattatgcccgatgaattataatttttatacctgttcaggaaaaatattatggtacttcgtaccttcaactgttatttatgggatttatatctaggcataatttctcttaaggaactcggcaaaataagatctcgactgtttaccaaaaacatagctctctgctaaaggctacttaagtatagggggtgaattctgcccaatggttgtacagtgaaactaagtactaacgtataaagcgaaacccaactgaatggccgcggtaactctgaccgtgataatgtagcacaataaatagccaattaattgttggcgggtatgaatggaaccacgagggttttactgtctcaagaggaaagccgatgaaattatagttgtagtgaagatactacatagacattgtaagacgaaaagaccctatcgagctttactggataccgatagcgttaactcaaaatgatcgatactaagtattctaattttgagttaataatttttgttggtgggacagtttagttggggcgactgcctttgaataagaaacgaaggcgagcttatggtatacaaagctaatctcattagcctgacagtgagggggacacccctagctggcacaaggactacatcctatgtgggcgataatgacccgatataattgtccaaaataaatatcgaaagcggataaaagctaccgtagggataacagcgtaatattgtcggagagttcttatcgaggacagtgtttgcgacctcgatgttgaattgcggtgccctggtgctgtagaaggtaccctaggttggtctgttcgaccatgaaaaccgtacatgatttgagttcagagcgtggtgacacagctcggtttctatctacaatgttcaatcccaacttttttgagtcctagtacgcaaggaatggtctcagcgatgctcgactatattggccccatcgatgtaattaacttctggctgctgcaaagaaggagaacaaaaggtttagggattaataagatcaccttcttatatgccatgtgggtgcatagcccctggcatactatggaattaacactagggctcatcatactaatagtgttgacgtatggattaaaggcccctactttaagattagctatgctacttgcgggggctgctgggctattagctgtgccccacctactatgttggacacaggcgattaagatgttggtgatgcttagtgggttagctatactatgtatgctggaccatcaaacatcgcatcgatcaagctctttattgattttattagtgatcttaggtaatttattacttattgggtcaacaaatttaatttctatatatttagcattagaaatgcaaacattatgtatgtttatcttagtggcttataataaaaactcattattatcggcagaagctgggctgaaatacttcgtgttgggggcactatcttcggggttgttcctgtttggttgcgccttaatttatggctccacaggagagcttgagcttcaatttattcgtatgagcatagtatcttatgagatattagctggtaaatgttttatcactatctcattgttatttaaagtatctgcagccccatttcatatgtgggcccccgatgtctacgaaggggctccaacttgggtagctgcgctattatctattgtgcctaaactgggagtactagccattatagtacaaataggcttaaatgaaatggggttattaatagccggattaatttctttgattgtcggggctataggagctttgaatcaaactcgaataaaaagactactagcttatagcgggataagtcacatggggtttgtgttgcttggaatagccattgggtctatagaaagtcttcaggcgagtttaatgtatataggtgcctatataataactcaagttctactttggtctgtagtactaattatatcccctaaaagagacatgcttattgaatttagtggtgtttcaagattaagcccaatgttagcactagcattagctacaggtttattgtctactgcaggaattccccctttaattgggtttttaactaaatggtatattatcttagcagctgttggtaaaggttactatattagcgctttaacagctttagtttgttccgtgatagctggagtttattaccttagattagttaaaattatgttttatcaacctttgtcaacgcctttagtaataacaaagatactaaattctccacgtggcagcgtagcaccggaggaaacgggcttaggcaaggcaatattaataggggcaagtttatatttagtattaacaattatagtatgtcctagtttgttctttcagttaacacatttaattattttagatttattcccatgtatcttctagttatattaataccactactaagcgcagtcggaagcggactagggggtcgccatctaggaagaaagggggctggcctgttaagttctgtgtgtgttctcgccagtagccttctctcttttgtattatgttatgaaatccttattaatggggctacagtatatatagagttaggcagatggatagagtcagatttactaatgactagctttggcttccaatttgatatggtaacagctgtaatgttaatagtagtaaccacaattagcgggctagttcatgtatattctacaagttatatgagagaagacccccatttacctagatttatgagctatctgtctctatttaccttttttatgttagttttagttactagtaataattatgtgcaattatttattggttgggaaggtgtcggtttatgttcttatttattaattaacttttggtttacgcgtatacaagctaataaagcagcaattaaggcaatgttaattaatagaataggggatataggattaatgctagctattatattaatctggaaagaatttggggtattagattactgtagtttattttccgccttatcatcatcttcagcttgtacttgtatttgtatactactaactataggggccgtaggaaaatctgcccaattagggttgcatacttggttgccggatgctatggagggccccacacctgtttcggccctaattcacgcagcgacaatggtgacagcaggggtgtttttaattataagatcagctcccctttttgattactctccaactgcaacaattattgtggggttagttggctccttaactgctttttttgcagctacagtaggattagtccaatcggatataaaaaaagttattgcttattctacttgtagtcaattaggatatatggtaatggcttgtggcacttatagctgtctaagtagtttatatcatctattaactcatgctttctttaaggctttattattcttgggggcgggctcaataattcatgctcttttagatgaacaagatcttagaaaaatgggggggataatccggggcctacctttaacatatgtattaatgttgattggttcattgtctttagctggttttccctatttatctggattttactctaaagatttaatattggaattaacttataataattattgtttaatatctatttattggttagcttcaattacagccttcttaactgctttttattcattccgattaatctacttaagttttgtgtctaagcctaatttaacacgtataagcgcacaacacttacaagaagctgattggaacttattgggtcctttattagtattagcagcaggaagtatattagttggttatattgcccaaaatatggtgtttgcgccggggatacgtcccttgccgcttgtgcctacaatagtttctttagcaccagttattatgtccgtaacagggatattactagtgtttatacttcgtccatatgttgtctattatattacacgccccagcatatatggtttcttattttatgcctgggagtttaatcaaatagcaaattattatattggaagcgcagtttggaagttcggccattttgtgtcttatcgtactatagataggggagttttagagattttaggccccactggaatagctcgattcatggttgagagaactaaagagttaagcagcctacaatctggtttattatttaattatgcattaatgatattagttggaacagctatcgcacttaagtacctagtcgcgaattagaaacaggttcttttccaagtccggagtaatatcctaaaataggagaaaactagccgcaaggtagtggctagtaattatattaatatgatattaacttgtatagttggctctatattagtaagtatagtaattatagcattaattcccagggaaaatagtctgaaactacgccagcaagcgttagagtggtctctgattacatttgctctttctattttattattagttaaccttcatcaagaagctcaatttcaacagataatagaattcaattgggtaagtacaataggttggtttgaaggttctccaatattgtttgctattgacgggatctctatatttttcattgtactaagtactttattaacccctatttgtatcttagtgagttggaatagtattaagtttcttgttaaggagtttattatatgccttttaggcatggagttactattaattggggtattttcaacattagatctgttaatattttatgtgctatttgagagcatattaatacctatgttcttaataatcggagtgtggggagctcgggcagagaagataaaagctgcctattatttctttttttacactttagttggttcaatattaatgttacttagcatagcagttatttatagaataacgggcacaaccgactacttatctttaactaacattaaaattgataataacattcaaatttggttatttgtgggtttcttccttagtttagcagttaaaatacctatgatcccctttcatatatggttgcctcttgcgcatgttgaggctcctttagctggttcagtgattctggctggaatattattaaaattagggggttatggattcattagattcgcttggcctcttttcccagaagcaacagagtatttagcaccaatcatattaacgttatcattaatagcagtaatatatggaagtttaactacttgcagacaggtagatgcgaaacgtctgatagcctattcctcggtagctcatatgggaatagtaacaataggcttatttactcatacgatggagggtttaatagcctctatattcttaatgatagcccatggagtggttagccccgctttatttatagcagtaacgctgctctatgagagacatcacacaaggttaattaggtattataggggagtagttatgactatgcccctattttctatcatatttatggtgtttactttagctaatattgctgttcctcttagttgtaactttgttggagaatttttatccttagtagctgctttttctactagtacatcattaggtattcttacctcaactagtatggtcatagctgctgcttattcgttatatttatataatagaatttgttttgggcaactttctccatatttaatattttcgagagatattaatagacgagagtttaatgggcaattaccgctaatagtagctattgtattattgggggtagttccataccccctaatcgagttagttcgtgtatgtttgcccagatttttataattttcctctttcctgtgcctacttggtttttatgtgtgtgtgtgtgtgtgtgtgtgtgtacttatttttaatggtggtaggggcaggagttgaacctacataaccagattatgagtctgagaacttaccgttagttgaccctacaagctgagcttagctaagcactatgtaaccatggcccgggctaagagccccaccagtaaatacatacatacaaaaacaaccaaaccacatctacaaaatgccaataccaactagcagcctcaaaaccaaaatgatgatgacgagtatagtgataacctattagtctagctagacacacagtcaaaaatacagtccctattataacatgaaaaccatgaaaacctgtggccataaaaaaggttgaaccatagacggagtcggaaatcgcaaagggcgcttcgtaatactccatagcttgtagggctgtgaattgaattccaaggattacggtacaagtcagtgattgtatggcctctaatctttgtccgctaactatggcgtgatgtgcccatgtaactgttgctcctgaactaagtaatatagctgtgtttaataggggcacagaaaatgggtctaacacttctataccaacagggggccaaacagcccccaattctatagtgggagataaactactatgaaagaaagcccaaaagaacgcaaaaaagaagcaaacttcagaagtaataaaaaggatcataccatatcttaatcctttttttactatttgagtgtggtgtccttggaaagtggcttctctaataatatctttccaccaaacaaacattgttaatattatagttattgcgcctaaatacattatccatgtataactgtaatgaaaatataacactgagcccactgtaattagtagggccccaattgcgcctatataaggccatggactagggtccactaaatgataagggtgataagccttactcatggctccccggcggggaatcgagcggagactaatactcctacccaacaattattctaagtgtgggttaatgtagatttagagtatcattaatgtatatggtagttaataaacaaaatacatatgcttgaatcaaggccacggcaatttctagtaaagttataaaaaccattactaatattggggctaagcttaaaactaacattccattactaatcattgcaaacccaaaacttgctaatatagcaaataaaaggtgtccagcagataaattagccgctaatcgaacacctaaggaaattgcccgggaaagatagctaaccgtttcaattataactaatagcggggctaatgataaaggagccccgctaggcatcatcattgaagcaaagttccaacggtattgtgttatacccaatattgtcactgctattaaaatagataaacttagcccgaaagtaataacaatatgggcagttggggtaaacacataaggaaatagacctaacagatttagtccagcaataaacgcaaatagggttataataaaagtaaaatactgatttcccttattagctgtagaatcttttactaattctaaaaagtgggtataaacaatctcttgtatagcctgcaatcttgtaggtattaatttatatgaacaactccctattaatattgcacttaatagaataagcatcataagagaagaattagtaattatccccccaattatccgaactacattaaattgatcaaagaaagaagctgccatattgaatatatgtaggaaatgtccctatctacggagtatatcttgtagtatagcatatgctcgattaaccccgagtcccttactaggggctgccccctcttcctgtagtatacttcttatacgtaaattattttgaattttaggtaaaataaataaactcataatactataaagtgctaacaaaattattaatgtccagctatattgagttaaataagcagttatatctaagtgaggcattattcgatgattgaaagatcctctaaagatcagcacataatgaagatagccagctgatatatttatccatgctaacagcctctataacaatgggcataaaagagtgattagcaccacataactcggaacattgaccataaaataatcccggtcttttagctaaaaacccggtttgattaagacgtccaggcacagcatccattttaatagctaatgaaggtacagcaaatgagtgaagtacatctgcgcctgtaactaaaactcttacataagtatcaataggaacaaccattctattgtcaacttctaatagtcggagatcgccgggttgaaggtcactcgtaggtatcatgtaagaatcaaattctaaggtactatcttcacctaaggtagtttgatagtctgaatactcataagaccaataccattgatgacctatggcttttactgtcacaccgggttctactatctcatccatcaaataaagtagtttcaaagaagggaatgctataaacactagtataactgccggtattatagtccaaacaatttctatcgtaaccccctcaataagatagcgatgataagcttggcctgttaatcctcttataatcaaccacaatacagttgttattataataattaaaataaacataatttggttatgtagaaacaaaatctcttccataacaggactagcagcatcttggaagcttagttgaaatggctcagccgcgtcacgtaggagcgaggcctctaataatgcattaattggagttttcattcttctctagccctgttactttgttgacacacccaaaagcttttccaattccgtatatatggccccaagagtgttctcacctactttagattacttttaatctagagtaagc</t>
  </si>
  <si>
    <t>Dendronephthya castanea</t>
  </si>
  <si>
    <t>GU047877.1</t>
  </si>
  <si>
    <t>atgaacaaatatcttacacgttggctattttctactaatcataaggatataggtactttatatttactatttggtgctttttctgggatggcggggacagcttcaagtatgttaatacgcctagaactgtccgccccaggtagtatgttaggagatgatcatctatataatgtgattgtgacatcacatgctttattaatgattttcttcctggtaatgccagtaatgatagggggattcggaaattggtttgtgccaattatgattggtgcgcccgatatggcctttcctagattaaacaatatcagtttttggttattaccgccttctctaatactattggttgggtctatgtttgtggaacagggggcagggacaggctggaccgtttatcccccactatcaagcattcaagcccattcagggggagcagtggatatggctatatttagtttacatctagctggtgtatcttccattttaagttctattaactttataactactataattaacatgagggttcctggtatgagtatgcatagattgcccctatttgtctggtctgtattaattactacaatattgttattattatctctaccagtgttagctggtgcaattacaatgttattaacagatagaaattttaatacaacattctttgaccctgcgggagggggagatcctattttattccagcacttattttggttttttggacatcctgaagtctatatattaattctcccaggatttggtatggtatctcaaattatacccacattttctgctaaacaacatatttttggttatttaggtatggtctatgctatgatttctattggagtattaggatttattgtttgggcccaccatatgttcaccgttggtatggatgtcgatactcgtgcctactttactgctgccactatgattattgctgttcctaccggtattaagatatttagctggctagctactatatatgggggaagcctgcggcttgatacacctatgttgtgggctattggcttcgtgttcctatttaccattggtggtttaactggagttatattagctaatagttcattagatatagcactacacgatacttattatgtagtggctcacttccattatgtgttatctatgggggccatatttgctatatttggaggatactactactggtttgggaaaattacaggttatagttataatgaattatacggtaagatccatttctggattatgtttatcggagttaatttaactttcttcccccaacattttttgggtttagccggattacctagaagatactcggattttcctgatgcctatcaagattggaacttagtgagttcttgcggggctgtaatagccctagtaggaattatatggttcttatacttgtcttatgaggcactggcagccgaaagaccatttaaggggtggtcaacttcgcctggctcgttagaatggtctttatcttctccgcctgcttttcatacttataatgaattaccgtttgtttatcagcgtaaattaagtcatggggatgatttaaatattatttccacactactcctttgaccttggggagtatataaggcaatgtgttcttctaatacatgcaaggccctgagtcggggccctactggtgagtataaaacggatattatatcggttgacgtattagaataggcgggatagtggcccacctggtcgaagatgcgtagtatagccacactttcactgaaacaaggggaagacattttggcagcagtagagaatcttgtgcaatgagtaaacgcttgacacagggtttcacactgaggtctgtctaactaagtgccagcagacgcggttaaacttagaggcccagtttttatttcacattaggcgttaagtatgtagtgaagcatgagaataaagtaaggtaaacctctgggtagcggtaaaatgtttgaagcaagagtggaagttcgaaggtggagactccttacttcgttcatggtgcatattcatgaaatacgaaagcctggatagcaaacaggattagataccctggtagtcctcgccctaaacttatacaatagctttattagcaaataaccttattgtgtgcctgaatactttgatcgcaagattgaaactcaaaaggcttggctgttcactgtttgaatcagaggagcgtgtaatttaatacgatgatccgcgtgtcacctcacctttccttgaaagcgaaccacctacaaaaggtagtccgctcaggcattgcatggccgtcgtcaggataacaataaatgttatccttaacccaattatggattaagtcaggtgtcatggtctttatggaaagggatattatgcgctacattctcttaaacaatatacacattaaattaagaggcggagattttctgaaacgggaatcttaagtaggatttgatagtaatcgggaagtagagcgtcccggtgaattctcacccagtgttagcacaaatcgcccgtcgtccccttcaagttaaggatacgagacgccccgcggcggggttatccctccttttcgaggatgggtaagtcgtaacatagtaagggtaagggaacttgttcttgggccaagttgtgcgcgttcaatacgtacttggccgccctccgtaactaggatgatgagtactattatttcaattatctttaaaacgcttgcaataataatacctctgttagtggctatagcttatttaactttagcagagagaaaggtattagggtatatgcaagcacgaaaaggacctaatgtagttggtgtctatggactattacagcctttagctgacggattaaaattattcactaaagagatggctattcccaatcatgctaatttgtcggtttatattgtcgccccgattctatcgcttactttagcttttttggcttggggggttattccttttagccctgggattgtgctggctgatattaatgttggtatcttatatatttttgctatcagttctattggggtgtatgctattttaatgtctggttggggaagtaattctaaatatgcattcttaggggctatcagagcagcagctcaaatgattagctatgaagtgtgtatagggcttattctaatatcagtaatattatgtgcaggttctcttaatattactaaggttgttttagctcaagccgagatttggtatataatacctttatttccagctgctttaatgttttttgcttcggcattagctgaaactaatcgggctccttttgatcttaccgagggagaatcagagttagtatctggatataatgtcgaatattctagcatgtcgtttgccctattctttttagctgaatacggccatattattctaatgagctgtttgataagtttattgtttttaggtggttgggcaccttttacagggattctaggaatgggctgcttagcccttaaaaccaccgtagtagtgttcgcatttgtgtgggtgcgagcttctttccctagaatgagatatgaccaacttatgtatttattgtggaagtcttacttgcctttcagtcttggtttaatcgttttagtttctggcctgttgataggtttagatgcagtgccttgctagcattaggagataacccccaatatgggggggggttaatgctcacaagcttcctgagcgcatgcatatggaatcaccaaacaaaatgttacgaataagaactcaacacccaataatctctattgtgaatggggttctggttgatctaccagctccttctaatattagttattactggaattttggttctttgttaggactttgtttaactattcaattgattaccggaatatttttagctatgcattattgttctgacgttagtttagcttttgactcaatttcccatattttaagagacgttaattatggttttatgttaaagtatattcatgctaatggagcttcattattttttctctgtgtttatatccatatgggcaggggactctattatgggagctacatgaaaatggacgtttggaatataggggttataatttacttagtaatgatgttaacagccttcttagggtatgtattaccttggggccaaatgtccttttggggagcaacagttattactaacttttgttctgctataccttatataggaacagatattgttcagtggatttgggggggatttagtgtatctaacgcgactcttaatcggtttttttctctacattatctttttccttttcttatagttggattaggcatattacatattcttagtttacacacagccgggtcaaataatcctttaggtattgactctaatatagacaaagttacctttcatgtttattatacttataaggacttgtttggtataatggtacttagcactattttaattatactttgttattttatgcctaatgtattaggtgatcctgaaaatttcatccaagccaatcctttagtaactcctgttcatatccaaccagaatggtacttcttatttgcatacgctatattacgctctatacccaacaaacttgggggggtcttggctatggtatttagtatcttggtgttattattattgccccttattcatactagtaaattgagagctttaacgtttaggcctttaggtaaaatagcattttggtttttagtggctgattttatactattaacctggttgggggccaatccagtagaggagccttatgttatggttggtcaatttgcttctatattttactttacctactttttattgttaatccccctgttaggttgggtagaaaattatttactgaaatagccccccttaatcttgggtaactttttgttgttggtaataagcctcactgaatagacaggttgtcggcatgcttatagaccaaccggcccctgcttttctatagcttatcaccccaaggtaaatcagataagtgtaagtatttacgacaatttacacatattctatgacactggagagccggcggcctccttaatatcagatgaatagcttatttatcataatatccttaggaatagttgtagctagttttatggtcatatctacgccgaatcctgtttattcagtattctggttagttattgcctttgttaatgctgctgttatgtttatatcgttggaattagactacataggcctaatatttataattgtctatgtgggggctatcgctattttattcctgttcgtaattatgttaattcaacagcctaataaggtatattctcaagatcactcgcattttttacctgtaggattatctgttatattcctattttctagtttactcaccaatagcccgaaatatatcagcaatcctgttatagggtctaaaactaacattggagcaattggaagtcatctttatacaacttattatgagttagtgttaattgctagtttggtgttactagtagctatgataggggccatattattagccaagcaaccaaattcaccttttttgtataatttctatggtgaatcattacgtagtaggcaagatctcttcctacaaatcagcagagagcacctttaggtgccttctggccaagtgctagtgcacgtctccgcttagaaacatggagttcaaaggaatactaatactacttatcgttagcgggacattatcaattctaatcttaggggcatcttatctattaggatataaacaacccgatatggaaaaagtgtcagtctatgaatgtgggtttgatccttttgataacccgggaaatcccttttccgttagattcttcttaattggtatcttgtttttaatatttgatcttgaaatatcttttttatttccctgggctgtcacatatatgggcctacctttatttggatattgggttattatgttatttttatttatcttaactttagggttaatttatgagtggatagaagggggcttagagtgggaaaactagcctctaattggtatagcgtatgtcttatttaatattgtcaattgtcatcttattaatcggaattttaggtattattcttaatagaagcaatttaattattatgttaatgtgtgtagagctagttttactggcctctactattttgcttctatttgagtctcgtgtgctttacacgctttttggtcaaatttttgcgattgtaattctaactgttgcagctgccgaatctgctatcggtttagccattatggttaactattaccgtttacgtggtacaattgctgttcgagccttaaatttattaagaggttaactcctaattagaaatgagccaaatacctatgcaatattttaacttagcggaggaaaattattctaagtatggattatcagtaatacagcttatacagattggtaagttctatgaactttggcatgagcctgatactcgtagtaagcaacaagcatactttcaagccgagttattagttgagtcatccatgcgaagtgggcctttgggggcaacgccacctattgaacaagttgcctcgtcacttgatatgagaataacgtcgcccggtaaaagatccttgcttcaaatggggtttccaatttattcccttactacccacctaagtaccttgttggataaaggttggactgttatagttatcgatgaattagtcactggtaaatcgggaccaaaacaacgcgcagtgtctcaggtctattctcctagttgtaatttagaggactgttcggagttatcctatgtgttatcgatttatttttctcaagacgacttattaggtattactttattttcagccatgagtgggcatagtataatgtttcctgtctcttggacggacagagacaaagtggcccggttattaattagctatcgtgttagagaaatagtaatttgggtaaacttgggggttggcttagatattttaacaaataaaatatataatttgttaattgattgaaatttattcccctctgagcccaatgctaaaattgaagttatgggagaaacactaaccaacttgccgtgttatttatcttataggtacgaaaataataataaggagtggcttttgctccatgtttatgtgggcattaacgcagagtggtttaacaaaaattatcaaaaatatacccttagtaagatatttcaaagtacttggacagaaaatgttaatcaggtaaatttaattagccttttaggagtattacactttattaacgatcgaaatcctgatcttattaaaaacctccagctccccgagtgttacaattctgctgttagccccctaaacttaatattatgtaatcgagcagaatatcaattggacttattgcctaagggaggaaaactgggcgggctacttagtttggttgattactgttctactgcaatgggtaaaagactacttaaattcagacttcttaaccccattacagattattatgaattaaatctccgttatgaggagattgctacatttaaacaattaattgacaagaaaatatttgacaatttcgagttaaaacacattaaagatttatcttctttacatcgtcaatgggcaatatgtgcctcgagtgatactgccttgccacctaaaaagttaagtaaaatttaccattcttatttgtttgctagtcaactaataagtaagttaacaaataataaatgaattaatgttcaattacccccctcagtcgggccccaactagaatcgctaattgaggaaataggccgagttttccaggtagatagccttttaggtgattttaaatatgtattacggccaactgataatttaactaacctccttgcacaacaacaaattttaagggcccaacttacagagtgggccgaacagacttcaaatattgtgtttcaagacacaatttctattaaagctgaatattttaataaagagggctatgctttcgctatttcgtataaaaagttagttaagttagaacattacatgactaacgcccccatgtccgataatccaattattgtgttgggtaaaagaggaagtagccttataataactagttccaccattcaaaaagtctcaatcaaattaagtttattagaagagcaaattaatacttatgttaaacaaacttataaccgggaacttaaaagattatattttagttattctgatctgtttttacccttagtaaatatgatttctagattagatgttgcactaagcggggctattgcggctattaagttcaattatactaaaccctgcttaacgaaacaccaacaaaccaggggattaattgaagcaattaacctgcgacacccactagtagaacagttgaacactcaagaagaatgtgtagcccataatattagtttagaggataagggaatgttaatattctcagtaaatggtgcaggaaaatctactctacttagaacaattggagtaaacgtaatcttagctcaagcaggaatgtatgtagctgcagactcatttaggttaagaccttatcactatttaattactcgtattttggggggggatgatcttcataaaggccaaggtacttttgaggtcgaaatgagagatctttcaactatattaaagctagctaattataacagtttaatattaggggacgaaatttgtcatggaacagaagtcagttcagggacagcaatattagctgcaacaattgaaagattaacagctgcacaaactagttttgttctttctactcatttacatcaagttttttctttaattgattcgccagttcggtgctatcatttatctgttatgcaacaaaaagatttgggcctaatttatgaacgtaaattaaaacctggtccgggaccctcccaatatggcattgaagttatgggccacataattaatgacaaaaaattttataatagtgctttaaaatatcgtaaacttattaactgggagccaccatcccgaagtgggttaagttctttagcagtattccgcccttctaaatataatgctcaagtttttattgattcgtgtgaaatatgcggagctccagcggaagctatccaccacattcaacctgaaaaattatgtaatagaaggtctaacttggtgccagtctgctcaagctgtcatttagatattcatagaaataagatctctattttaggttgaaagagaaccccgggacataggaaattatattgggtttatcttaatgagtctttagacagtggaactgagtaaagtctagggtctatcggtaaggacgtgaaatacgaaataacaagggagagactttgaacttgtttatcctaactgaaaagggtaagttgaatagttaattgaaacatcttactaaactatgaggaatacatcaactgagattccgtgcgtagcggcgagcgatagcggagaaattgtcttaaacagataattaagatgattggacatctagactaaaccccgatagacacctatagagaaagtaccgtgagggaaagactcagaattggttctaaaagttaccttttgcataatgggcctgcaagacaagatttggcaagcttaagtagtaaatgaaggcgtagtgatagcaagacaaactcgttagtcaaattttcccgaaaccaagtgatctaaccatggccaggtagctatgctgaccgaaccagtgattgtggcaaaaatcttggatgagctgtggttagcggtgaaatactagtcgaacttggatatagctggttctctacgaaacttatcttagtaaggcgccccaagctgattcgcccccaaaccccgggggtttgaattactggtgtagtaagactatggcgataaggcccctagtcaagagggggaagccccaaccagaaattaaagtcactaatacagattaagtgtataaagagggctcaacttagacaagccccaaccagaaattaaagtcactaatacagattaagtgtataaagagggctcaacttagacaaacagaaagtaggcttggaaacagccatctgcacaggaaaacgtaaaagttcactgaatgagccagggacctctaataattaaggcggctaaatctgtaactgaaattctggaagccagaccgtaaggaagcatcaactggcttgttagtagagcgttctgtaggcacgatatgtgcgcaccttgtaagataaacagaagtgataatgcaggcatgagtagtacaagattaactcccaaataaatatatatatatgtatacagcttctaaggacattatgcccgatgaattataatttttatacctgttcaggaaaaatattatggtacttcgtaccttcaactgttatttatgggatttatatctaggcataatttctcttaaggaactcggcaaaataagatctcgactgtttaccaaaaacatagctctctgctaaaggctacttaagtatagggggtgaattctgcccaatggttgtacagtgaaactaagtactaacgtataaagcgaaacccaactgaatggccgcggtaactctgaccgtgataatgtagcacaataaatagccaattaattgttggcgggtatgaatggaaccacgagggttttactgtctcaagaggaaagccgatgaaattatagttgtagtgaagatactacatagactttgtaagacgaaaagaccctatcgagctttactggataccgatagcgttaactcaaaatgatcgatactaagtattctaattttgagttaataatttttgttggtgggacagtttagttggggcgactgcctttgaataagaaacgaaggcgagcttatggtatacaaagctaatctcattagcctgacagtgagggggacacccctagctggcacaaggactacatcctatgtgggcgataatgacccgatataattgtccaaaataaatatcgaaagcgaataaaagctaccgtagggataacagcgtaatattgtcggagagttcttatcgaggacagtgtttgcgacctcgatgttgaattgcggtgccctggtgctgtagaaggtaccctaggttggtctgttcgaccatgaaaaccgtacatgatttgagttcagagcgtggtgacacagctcggtttctatctacaatgttcaatcccaacttttttgagtcctagtacgcaaggaatggtctcagcgatgctcgactatattggccccatcgatgtaattaacttctggctgctgcaaagaaggagaacaaaaggtttagggattaataagatcaccttcttatatgccatgtgggtgcatagcccctggcatactatggaattaacactagggctcatcatactaatagtgttgacgtatggattaaaggcccctactttaagattagctatgctacttgcgggggctgctgggctattagctgtgccccacctactatgttggacacaggcgattaagatgttggtgatgcttagtgggttagctatactatgtatgctggaccatcaaacatcgcatcgatcaagctctttattgattttattagtgatcttaggtaatttattacttattgggtcaacaaatttaatttctatatatttagcattagaaatgcaaacattatgtatgtttatcttagtggcttataataaaaactcattattatcggcagaagctgggctgaaatacttcgtgttgggggcactatcttcggggttgttcctgtttggttgcgccttaatttatggctccacaggagagcttgagcttcaatttattcgtatgagcatagtatcttatgagatattagctggtaaatgttttattactatctcattgttatttaaagtatctgcagccccatttcatatgtgggcccccgatgtctacgagggggctccaacttgggtagctgcgctattatctatcgtgcctaaactgggagtactagctattatagtacaaataggcttaaatgaaatggggttattaatagccggattaatttctttgattgtcggggctataggagctttgaatcaaactcgaataaaaagactactagcttatagcgggataagtcacatggggtttgtgttgcttggaatagccattgggtctatagaaagtcttcaggcgagtttaatgtatataggtgcctatataataactcaagttctactttggtctgtagtactaattatatcccctaaaagagacatgcttattgaatttagtggtgtttcaagattaagcccaatgttagcactagcattagctacaggtttattgtctactgcaggaattccccctttaattgggtttttaactaaatggtatattatcttagcagctgttggtaaaggttactatattagcgctttaacagctttagtttgttccgtgatagctggagtttattaccttagattagttaaaattatgttttatcaacctttgtcaacgcctttagtaataacaaagatactaaattctccacgtggcagcgtagcaccggaggaaacgggcttaggcaaggcaatattaataggggcaagtttatatttagtattaacaattatagtatgtcctagtttgttctttcagttaacacatttaattattttagatttattcccatgtatcttctagttatattaataccactactaagcgcagtcggaagcggactagggggtcgccatctaggaagaaagggggctggcctgttaagttctgtgtgtgttctcgccagtagccttctctcttttgtattatgttatgaaatccttattaatggggctacagtatatatagagttaggcagatggatagagtcagatttactaatgactagctttggcttccaatttgatatggtaacagctgtaatgttaatagtagtaaccacaattagcgggctagttcatgtatattctacaagttatatgagagaagacccccatttacctagatttatgagctatctgtctctatttaccttttttatgttagttttagttactagtaataattatgtgcaattatttattggttgggaaggtgtcggtttatgttcttatttattaattaacttttggtttacgcgtatacaagctaataaagcagcaattaaggcaatgttaattaatagaataggggatataggattaatgctagctattatattaatctggaaagaatttggggtattagattactgtagtttattctccgccttatcatcatcttcagcttgtacttgtatttgtatactactaactataggggccgtaggaaaatctgcccaattagggttgcatacttggttgccggatgctatggagggccccacacctgtttcggccctaattcacgcagcgacaatggtgacagcaggggtgtttttaattataagatcagctcccctttttgattactctccaactgcaacaattattgtggggttagttggctccttaactgctttttttgcagctacagtaggattagtccaatcggatataaaaaaagttattgcttattctacttgtagtcaattaggatatatggtaatggcttgtggcacttatagctgtctaagtagtttatatcatctattaactcatgctttctttaaggccttattattcttgggggcgggctcaataattcatgctcttttagatgaacaagatcttagaaaaatgggggggataatccggggcctacctttaacatatgtattaatgttgattggttcattgtctttagctggctttccctatttatctggattttactctaaagatttaatattggaattaacttataataattattgtttaatatctatttattggttagcttcaattacagccttcttaactgctttttattcattccgattaatctacttaagttttgtgtctaagcctaatttaacacgtataagcgcacaacacttacaagaagctgattggaacttattgggtcctttattagtattagcagcaggaagtatattagttggttatattgcccaaaatatggtgtttgcgccggggatacgtcccttgccgcttgtgcctacaatagtttctttagcaccagttattatgtccgtaacaggtatattactagtgtttatacttcgtccatatgttgtctattatattacacgccccagcatatatggttttttattttatgcctgggagtttaatcaaatagcaaattattatattggaagcgcagtttggaagttcggccattttgtgtcttatcgtactatagataggggagttttagagattttaggccccactggaatagctcgattcatggttgagagaactaaagagttaagcagcctacaatctggtttattatttaattatgcattaatgatattagttggaacagctatcgcacttaagtacctagtcgcaaattagaaacaggttcttttccaagtccggagtaatatcctaaaataggagaaaactagccgcaaggtagtggctagtaattatattaatatgatattaacttgtatagttggctctatattagtaagtatagtaattatagcattaattcccagggaaaatagtctgaaactacgccagcaagcgttagagtggtctctgattacatttgctctttctattttattattagttaaccttcatcaagaagctcaatttcaacagataatagaattcaattgggtaagtacaataggttggtttgaaggttctccaatattgtttgctattgacgggatctctatatttttcattgtactaagtactttattaacccctatttgtatcttagtaagttggaatagtattaagtttcttgttaaggagtttattatatgccttttaggcatggagttactattaattggggtattttcaacattagatctgttaatattttatgtgctatttgagagcatattaatacctatgttcttaataatcggagtgtggggagctcgggcagagaagataaaagctgcctattatttctttttttatactttagttggttcaatattaatgttacttagcatagcagttatttatagaataacgggcacaaccgactacttatctttaactaacattcaaattgataataacattcaaatttggttatttgtgggtttcttccttagtttagcagttaaaatacctatgatcccctttcatatatggttgcctcttgcgcatgttgaggctcctttagctggttcagtgattctggctggaatattattaaaattagggggttatggattcattagattcgcttggcctcttttcccagaagcaacagagtatttagcaccaatcatattaacgttatcattaatagcagtaatatatggaagtttaactacttgcagacaggtagatgcgaaacgtctgatagcctattcctcggtagctcatatgggaatagtaacaataggcttatttactcatacgatggagggtttaatagcctctatattcttaatgatagcccatggagtggttagccccgctttatttatagcagtaacgctgctctatgagagacatcacacaaggttaattaggtattataggggagtagttatgactatgcccctattttctatcatatttatggtgtttactttagctaatattgctgttcctcttagttgtaactttgtcggagaatttttatccttagtggctgctttttctactagtacatcattaggtattcttacctcaactagtatggtcatagctgctgcttattcgttatatttatataatagaatttgttttgggcaactttctccatatttaatattttcgagagatattaatagacgagagtttaatgggcaattaccgctaatagtagctattgtattattgggggtagttccataccccctaatcgagttagttcgtgtatgtttgcccagatttttataattttcctctttcctgtgcctacttggtttttatgtgtgtgtgtgtgtgtgtgtgtgtacttatttttaatggtggtaggggcaggagttgaacctacataaccagattatgagtctgagaacttaccgttagttgaccctacaagctgagcttagctaagcactatgtaaccatggcccgggctaagagccccaccagtaaatacatacatacaaaaacaaccaaaccacatctacaaaatgccaataccaactagcagcctcaaaaccaaaatgatgatgacgagtatagtgataacctattagtctagctagacacacagtcaaaaatacagtccctattataacatgaaaaccatgaaaacctgtggccataaaaaaggttgaaccatagacggagtcggaaatcgcaaagggcgcttcgtaatactccatagcttgtagggctgtgaattgaattccaaggattacggtacaagtcagtgattgtatggcctctaatctttgtccgctaactatggcgtgatgtgcccatgtaactgttgctcctgaactaagtaatatagctgtgtttaataggggcacagaaaatgggtctaacacttctataccaacagggggccaaacagcccccaattctatagtgggagataaactactatgaaagaaagcccaaaagaacgcaaaaaagaagcaaacttcagaagtaataaaaaggatcataccatatcttaatcctttttttactatttgagtgtggtgtccttggaaagtggcttctctaataatatctttccaccaaacaaacattgttaatattatagttattgcgcctaaatacattatccatgtataactgtaatgaaaatataacactgagcccactgtaattagtagggccccaattgcgcctatataaggccatggactagggtccactaaatgataagggtgataagccttactcatggctccccggcggggaatcgagcggagactaatactcctacccaacaattattctaagtgtgggttaatgtagatttagagtatcattaatgtatatggtagttagtaaacaaaatacatatgcttgaatcaaggccacggcaatttctagtaaagttataaaaaccattactaatattggggctaagcttaagactaacattccattactaatcattgcaaacccaaaacttgctaatatagcaaataaaaggtgtccagcagataaattagccgctaatcgaacacctaaggaaattgcccgggaaagatagctaaccgtttcaattataactaatagcggggctaatgataaaggagccccgctaggcatcatcattgaagcaaagttccaacggtattgtgttatacccaatattgtcactgctattaaaatagataaacttagcccgaaagtaataacaatatgggcagttggggtaaacacataaggaaatagacctaacagatttagtccagcaataaacgcaaatagggttataataaaagtaaaatactgatttcccttattagctgtagagtcttttactaattctaaaaagtgggtataaacaatctcttgtatagcctgcaatcttgtaggtattaatttatatgaacaactccctattaatattgcacttaatagaataagcatcataagagaagaattagtaattatccccccaattatccgaactacattaaattgatcaaagaaagaagctgccatattgaatatatgtaggaaatgtccctatctacggagtatatcttgtagtatagcatatgctcgattaaccccgagtcccttactaggggctgccccctcttcctgtagtatacttcttatacgtaaattattttgaattttaggtaaaataaataaactcataatactataaagtgctaacaaaattattagtgtccagctatattgagttaaataagcagttatatctaagtgaggcattattcgatgattgaaagatcctctaaagatcagcacataatgaagatagccagctgatatatttatccatgctaacagcctctataacaatgggcataaaagagtgattagcaccacataactcggaacattgaccataaaataatcccggtcttttagctaaaaacccggtttgattaagacgtccaggcacagcatccattttaatagctaatgaaggtacagcaaatgagtgaagtacatctgcgcctgtaactaaaactcttacataagtatcaataggaacaaccattctattgtcaacttctaatagtcggagatcgccgggttgaaggtcactcgtaggtatcatgtaagaatcaaattctaaggtactatcttcacctaaggtagtttgatagtctgaatactcataagaccaataccattgatgacctatggcttttactgtcacaccgggttctactatctcatccatcaaataaagtagtttcaaagaagggaatgctataaacactagtataactgccggtattatagtccaaacaatttctatcgtaaccccctcaataagatagcgatgataagcttggcctgttaatcctcttataatcaaccacaatacagttgttattataataattaaaataaacataatttggttatgtagaaacaaaatctcttccataacaggactagcagcatcttggaagcttagttgaaatggctcagccgcgtcacgtaggagcgaggcctctaataatgcattaattggagttttcattcttctctagccctgttactttgttgacacacccaaaagcttttccaattccgtatatatggccccaagagtgttctcacctactttagattacttttaatctagagtaagc</t>
  </si>
  <si>
    <t>HQ694687.2</t>
  </si>
  <si>
    <t>atgagccaaatacctatgcaatattttaacttagcggaggaaaattattctaagtatggattatcagtaatacagcttatacagattggtaagttctatgaactttggcatgagcctgatactcgtagtaagcaacaagcatactttcaagccgagttattagttgagtcatccatgcgaagtgggcctttgggggcaacgccacctattgaacaagttgcctcgtcacttgatatgagaataacgtcgcccggtaaaagatccttgcttcaaatggggtttccaatttattcccttactacccacctaagtaccttgttggataaaggttggactgttatagttatcgatgaattagtcactggtaaatcgggaccaaaacaacgcgcagtgtctcaggtctattctcctagttgtaatttagaggactgttcggagttatcctatgtgttatcgatttatttttctcaagacgacttattaggtattactttattttcagccatgagtgggcatagtataatgtttcctgtctcttggacggacagagacaaagtggcccggttattaattagctatcgtgttagagaaatagtaatttgggtaaacttgggggttggcttagatattttaacaaataaaatatataatttgttaattgattgaaatttattcccctctgagcccaatgctaaaattgaagttatgggagaaacactaaccaacttgccgtgtta</t>
  </si>
  <si>
    <t>HQ694688.2</t>
  </si>
  <si>
    <t>HQ694689.2</t>
  </si>
  <si>
    <t>NC_023343.1</t>
  </si>
  <si>
    <t>Dendronephthya formosa</t>
  </si>
  <si>
    <t>GU356020.1</t>
  </si>
  <si>
    <t>atgagccaaatacctatgcaatattttaacttagcggaggaaaattattctaagtatggattatcagtaatacagcttatacagattggtaagttctatgaactttggcatgagcctgatactcgtagtaagcaacaagcatactttcaagccgagttattagttgagtcatccatgcgaagtgggcctttgggggcaacgccacctattgaacaagttgcctcgtcacttgatatgagaataacgtcgcccggtaaaagatccttgcttcaaatggggtttccaatttattcccttactacccacctaagtaccttgttggataaaggttggactgttatagttatcgatgaattagtcactggtaaatcgggaccaaaacaacgcgcagtgtctcaggtctattctcctagttgtaatttagaggactgttcggagttatcctatgtgttatcgatttatttttctcaagacgacttattaggtattactttattttcagccatgagtgggcatagtataatgtttcctgtctcttggacggacagagacaaagtggcccggttattaattagctatcgtgttagagaaatagtaatttgggtaaacttgggggttggcttagatattttaacaaataaaatatataatttgttaattgattgaaatttattcccctctgagcccaatgctaaaattgaagttatgggagaaacactaaccaacttgccgtgt</t>
  </si>
  <si>
    <t>Dendronephthya gigantea</t>
  </si>
  <si>
    <t>FJ372991.1</t>
  </si>
  <si>
    <t>Won,Y.-J.</t>
  </si>
  <si>
    <t>atgaacaaatatcttacacgttggctattttctactaatcataaggatataggtactttatatttactatttggtgctttttctgggatggcggggacagcttcaagtatgttaatacgcctagaactgtccgccccaggtagtatgttaggagatgatcatctatataatgtgattgtgacatcacatgctttattaatgattttcttcctggtaatgccagtaatgatagggggattcggaaattggtttgtgccaattatgattggtgcgcccgatatggcctttcctagattaaacaatatcagtttttggttattaccgccttctctaatactattggttgggtctatgtttgtggaacagggggcagggacaggctggaccgtttatcccccactatcaagcattcaagcccattcagggggagcagtggatatggctatatttagtttacatctagctggtgtatcttccattttaagttctattaactttataactactataattaacatgagggttcctggtatgagtatgcatagattgcccctatttgtctggtctgtattaattactacaatattgttattattatctctaccagtgttagctggtgcaattacaatgttattaacagatagaaattttaatacaacattctttgaccctgcgggagggggagatcctattttattccagcacttattttggttttttggacatcctgaagtctatatattaattctcccaggatttggtatggtatctcaaattatacccacattttctgctaaacaacatatttttggttatttaggtatggtctatgctatgatttctattggagtattaggatttattgtttgggcccaccatatgttcaccgttggtatggatgtcgatactcgtgcctactttactgctgccactatgattattgctgttcctaccggtattaagatatttagctggctagctactatatatgggggaagcctgcggcttgatacacctatgttgtgggctattggcttcgtgttcctatttaccattggtggtttaactggagttatattagctaatagttcattagatatagcactacacgatacttattatgtagtggctcacttccattatgtgttatctatgggggccatatttgctatatttggaggatactactactggtttgggaaaattacaggttatagttataatgaattatacggtaagatccatttctggattatgtttatcggagttaatttaactttcttcccccaacattttttgggtttagccggattacctagaagatactcggattttcctgatgcctatcaagattggaacttagtgagttcttgcggggctgtaatagccctagtaggaattatatggttcttatacttgtcttatgaggcactggcagccgaaagaccatttaaggggtggtcaacttcgcctggctcgttagaatggtctttatcttctccgcctgcttttcatacttataatgaattaccgtttgtttatcagcgtaaattaagtcatggggatgatttaaatattatttccacactactcctttgaccttggggagtatataaggcaatgtgttcttctaatacatgcaaggccctgagtcggggccctactggtgagtataaaacggatattatatcggttgacgtattagaataggcgggatagtggcccacctggtcgaagatgcgtagtatagccacactttcactgaaacaaggggaagacattttggcagcagtagagaatcttgtgcaatgagtaaacgcttgacacagggtttcacactgaggtctgtctaactaagtgccagcagacgcggttaaacttagaggcccagtttttatttcacattaggcgttaagtatgtagtgaagcatgagaataaagtaaggtaaacctctgggtagcggtaaaatgtttgaagcaagagtggaagttcgaaggtggagactccttacttcgttcatggtgcatattcatgaaatacgaaagcctggatagcaaacaggattagataccctggtagtcctcgccctaaacttatacaatagctttattagcaaataaccttattgtgtgcctgaatactttgatcgcaagattgaaactcaaaaggcttggctgttcactgtttgaatcagaggagcgtgtaatttaatacgatgatccgcgtgtcacctcacctttccttgaaagcgaaccacctacaaaaggtagtccgctcaggcattgcatggccgtcgtcaggataacaataaatgttatccttaacccaattatggattaagtcaggtgtcatggtctttatggaaagggatattatgcgctacattctcttaaacaatatacacattaaattaagaggcggagattttctgaaacgggaatcttaagtaggatttgatagtaatcgggaagtagagcgtcccggtgaattctcacccagtgttagcacaaatcgcccgtcgtccccttcaagttaaggatacgagacgccccgcggcggggttatccctccttttcgaggatgggtaagtcgtaacatagtaagggtaagggaacttgttcttgggccaagttgtgcgcgttcaatacgtacttggccgccctccgtaactaggatgatgagtactattatttcaattatctttaaaacgcttgcaataataatacctctgttagtggctatagcttatttaactttagcagagagaaaggtattagggtatatgcaagcacgaaaaggacctaatgtagttggtgtctatggactattacagcctttagctgacggattaaaattattcactaaagagatggctattcccaatcatgctaatttgtcggtttatattgtcgccccgattctatcgcttactttagcttttttggcttggggggttattccttttagccctgggattgtgctggctgatattaatgttggtatcttatatatttttgctatcagttctattggggtgtatgctattttaatgtctggttggggaagtaattctaaatatgcattcttaggggctatcagagcagcagctcaaatgattagctatgaagtgtgtatagggcttattctaatatcagtaatattatgtgcaggttctcttaatattactaaggttgttttagctcaagccgagatttggtatataatacctttatttccagctgctttaatgttttttgcttcggcattagctgaaactaatcgggctccttttgatcttaccgagggagaatcagagttagtatctggatataatgtcgaatattctagcatgtcgtttgccctattctttttagctgaatacggccatattattctaatgagctgtttgataagtttattgtttttaggtggttgggcaccttttacagggattctaggaatgggctgcttagcccttaaaaccaccgtagtagtgttcgcatttgtgtgggtgcgagcttctttccctagaatgagatatgaccaacttatgtatttattgtggaagtcttacttgcctttcagtcttggtttaatcgttttagtttctggcctgttgataggtttagatgcagtgccttgctagcattaggagataacccccaatatgggggggggttaatgctcacaagcttcctgagcgcatgcatatggaatcaccaaacaaaatgttacgaataagaactcaacacccaataatctctattgtgaatggggttctggttgatctaccagctccttctaatattagttattactggaattttggttctttgttaggactttgtttaactattcaattgattaccggaatatttttagctatgcattattgttctgacgttagtttagcttttgactcaatttcccatattttaagagacgttaattatggttttatgttaaagtatattcatgctaatggagcttcattattttttctctgtgtttatatccatatgggcaggggactctattatgggagctacatgaaaatggacgtttggaatataggggttataatttacttagtaatgatgttaacagccttcttagggtatgtattaccttggggccaaatgtccttttggggagcaacagttattactaacttttgttctgctataccttatataggaacagatattgttcagtggatttgggggggatttagtgtatctaacgcgactcttaatcggtttttttctctacattatctttttccttttcttatagttggattaggcatattacatattcttagtttacacacagccgggtcaaataatcctttaggtattgactctaatatagacaaagttacctttcatgtttattatacttataaggacttgtttggtataatggtacttagcactattttaattatactttgttattttatgcctaatgtattaggtgatcctgaaaatttcatccaagccaatcctttagtaactcctgttcatatccaaccagaatggtacttcttatttgcatacgctatattacgctctatacccaacaaacttgggggggtcttggctatggtatttagtatcttggtgttattattattgccccttattcatactagtaaattgagagctttaacgtttaggcctttaggtaaaatagcattttggtttttagtggctgattttatactattaacctggttgggggccaatccagtagaggagccttatgttatggttggtcaatttgcttctatattttactttacctactttttattgttaatccccctgttaggttgggtagaaaattatttactgaaatagccccccttaatcttgggtaactttttgttgttggtaataagcctcactgaatagacaggttgtcggcatgcttatagaccaaccggcccctgcttttctatagcttatcaccccaaggtaaatcagataagtgtaagtatttacgacaatttacacatattctatgacactggagagccggcggcctccttaatatcagatgaatagcttatttatcataatatccttaggaatagttgtagctagttttatggtcatatctacgccgaatcctgtttattcagtattctggttagttattgcctttgttaatgctgctgttatgtttatatcgttggaattagactacataggcctaatatttataattgtctatgtgggggctatcgctattttattcctgttcgtaattatgttaattcaacagcctaataaggtatattctcaagatcactcgcattttttacctgtaggattatctgttatattcctattttctagtttactcaccaatagcccgaaatatatcagcaatcctgttatagggtctaaaactaacattggagcaattggaagtcatctttatacaacttattatgagttagtgttaattgctagtttggtgttactagtagctatgataggggccatattattagccaagcaaccaaattcaccttttttgtataatttctatggtgaatcattacgtagtaggcaagatctcttcctacaaatcagcagagagcacctttaggtgccttctggccaagtgctagtgcacgtctccgcttagaaacatggagttcaaaggaatactaatactacttatcgttagcgggacattatcaattctaatcttaggggcatcttatctattaggatataaacaacccgatatggaaaaagtgtcagtctatgaatgtgggtttgatccttttgataacccgggaaatcccttttccgttagattcttcttaattggtatcttgtttttaatatttgatcttgaaatatcttttttatttccctgggctgtcacatatatgggcctacctttatttggatattgggttattatgttatttttatttatcttaactttagggttaatttatgagtggatagaagggggcttagagtgggaaaactagcctctaattggtatagcgtatgtcttatttaatattgtcaattgtcatcttattaatcggaattttaggtattattcttaatagaagcaatttaattattatgttaatgtgtgtagagctagttttactggcctctactattttgcttctatttgagtctcgtgtgctttacacgctttttggtcaaatttttgcgattgtaattctaactgttgcagctgccgaatctgctatcggtttagccattatggttaactattaccgtttacgtggtacaattgctgttcgagccttaaatttattaagaggttaactcctaattagaaatgagccaaatacctatgcaatattttaacttagcggaggaaaattattctaagtatggattatcagtaatacagcttatacagattggtaagttctatgaactttggcatgagcctgatactcgtagtaagcaacaagcatactttcaagccgagttattagttgagtcatccatgcgaagtgggcctttgggggcaacgccacctattgaacaagttgcctcgtcacttgatatgagaataacgtcgcccggtaaaagatccttgcttcaaatggggtttccaatttattcccttactacccacctaagtaccttgttggataaaggttggactgttatagttatcgatgaattagtcactggtaaatcgggaccaaaacaacgcgcagtgtctcaggtctactctcctagttgtaatttagaggactgttcggagttatcctatgtgttatcgatttatttttctcaagacgacttattaggtattactttattttcagccatgagtgggcatagtataatgtttcctgtctcttggacggacagagacaaagtggcccggttattaattagctatcgtgttagagaaatagtaatttgggtaaacttgggggttggcttagatattttaacaaataaaatatataatttgttaattgattgaaatttattcccctctgagcccaatgctaaaattgaagttatgggagaaacactaaccaacttgccgtgttatttatcttataggtacgaaaataataataaggagtggcttttgctccatgtttatgtgggcattaacgcagagtggtttaacaaaaattatcaaaaatatacccttagtaagatatttcaaagtacttggacagaaaatgttaatcaggtaaatttaattagccttttaggagtattacactttattaacgatcgaaatcctgatcttattaaaaacctccagctccccgagtgttacaattctgctgttagccccctaaacttaatattatgtaatcgagcagaatatcaattggacttattgcctaagggaggaaaactgggcgggctacttagtttggttgattactgttctactgcaatgggtaaaagactacttaaattcagacttcttaaccccattacagattattatgaattaaatctccgttatgaggagattgctacatttaaacaattaattgacaagaaaatatttgacaatttcgagttaaaacacattaaagatttatcttctttacatcgtcaatgggcaatatgtgcctcgagtgatactgccttgccacctaaaaagttaagtaaaatttaccattcttatttgtttgctagtcaactaataagtaagttaacaaataataaatgaattaatgttcaattacccccctcagtcgggccccaactagaatcgctaattgaggaaataggccgagttttccaggtagatagccttttaggtgattttaaatatgtattacggccaactgataatttaactaacctccttgcacaacaacaaattttaagggcccaacttacagagtgggccgaacagacttcaaatattgtgtttcaagacacaatttctattaaagctgaatattttaataaagagggctatgctttcgctatttcgtataaaaagttagttaagttagaacattacatgactaacgcccccatgtccgataatccaattattgtgttgggtaaaagaggaagtagccttataataactagttccaccattcaaaaagtctcaatcaaattaagtttattagaagagcaaattaatacttatgttaaacaaacttataaccgggaacttaaaagattatattttagttattctgatctgtttttacccttagtaaatatgatttctagattagatgttgcactaagcggggctattgcggctattaagttcaattatactaaaccctgcttaacgaaacaccaacaaaccaggggattaattgaagcaattaacctgcgacacccactagtagaacagttgaacactcaagaagaatgtgtagcccataatattagtttagaggataagggaatgttaatattctcagtaaatggtgcaggaaaatctactctacttagaacaattggagtaaacgtaatcttagctcaagcaggaatgtatgtagctgcagactcatttaggttaagaccttatcactatttaattactcgtattttggggggggatgatcttcataaaggccaaggtacttttgaggtcgaaatgagagatctttcaactatattaaagctagctaattataacagtttaatattaggggacgaaatttgtcatggaacagaagtcagttcagggacagcaatattagctgcaacaattgaaagattaacagctgcacaaactagttttgttctttctactcatttacatcaagttttttctttaattgattcgccagttcggtgctatcatttatctgttatgcaacaaaaagatttgggcctaatttatgaacgtaaattaaaacctggtccgggaccctcccaatatggcattgaagttatgggccacataattaatgacaaaaaattttataatagtgctttaaaatatcgtaaacttattaactgggagccaccatcccgaagtgggttaagttctttagcagtattccgcccttctaaatataatgctcaagtttttattgattcgtgtgaaatatgcggagctccagcggaagctatccaccacattcaacctgaaaaattatgtaatagaaggtctaacttggtgccagtctgctcaagctgtcatttagatattcatagaaataagatctctattttaggttgaaagagaaccccgggacataggaaattatattgggtttatcttaatgagtctttagacagtggaactgagtaaagtctagggtctatcggtaaggacgtgaaatacgaaataacaagggagagactttgaacttgtttatcctaactgaaaagggtaagttgaatagttaattgaaacatcttactaaactatgaggaatacatcaactgagattccgtgcgtagcggcgagcgatagcggagaaattgtcttaaacagataattaagatgattggacatctagactaaaccccgatagacacctatagagaaagtaccgtgagggaaagactcagaattggttctaaaagttaccttttgcataatgggcctgcaagacaagatttggcaagcttaagtagtaaatgaaggcgtagtgatagcaagacaaactcgttagtcaaattttcccgaaaccaagtgatctaaccatggccaggtagctatgctgaccgaaccagtgattgtggcaaaaatcttggatgagctgtggttagcggtgaaatactagtcgaacttggatatagctggttctctacgaaacttatcttagtaaggcgccccaagctgattcgcccccaaaccccgggggtttgaattactggtgtagtaagactatggcgataaggcccctagtcaagagggggaagccccaaccagaaattaaagtcactaatacagattaagtgtataaagagggctcaacttagacaaacagaaagtaggcttggaaacagccatctgcacaggaaaacgtaaaagttcactgaatgagccagggacctctaataattaaggcggctaaatctgtaactgaaattctggaagccagaccgtaaggaagcatcaactggcttgttagtagagcgttctgtaggcacgatatgtgcgcaccttgtaagataaacagaagtgataatgcaggcatgagtagtacaagattaactcccaaataaatatatatatatgtatacagcttctaaggacattatgcccgatgaattataatttttatacctgttcaggaaaaatattatggtacttcgtaccttcaactgttatttatgggatttatatctaggcataatttctcttaaggaactcggcaaaataagatctcgactgtttaccaaaaacatagctctctgctaaaggctacttaagtatagggggtgaattctgcccaatggttgtacagtgaaactaagtactaacgtataaagcgaaacccaactgaatggccgcggtaactctgaccgtgataatgtagcacaataaatagccaattaattgttggcgggtatgaatggaaccacgagggttttactgtctcaagaggaaagccgatgaaattatagttgtagtgaagatactacatagactttgtaagacgaaaagaccctatcgagctttacgggataccgatagcgttaactcaaaatgatcgatactaagtattctaattttgagttaataatttttgttggtgggacagtttagttggggcgactgcctttgaataagaaacgaaggcgagcttatggtatacaaagctaatctcattagcctgacagtgagggggacacccctagctggcacaaggactacatcctatgtgggcgataatgacccgatataattgtccaaaataaatatcgaaagcgaataaaagctaccgtagggataacagcgtaatattgtcggagagttcttatcgaggacagtgtttgcgacctcgatgttgaattgcggtgccctggtgctgtagaaggtaccctaggttggtctgttcgaccatgaaaaccgtacatgatttgagttcagagcgtggtgacacagctcggtttctatctacaatgttcaatcccaacttttttgagtcctagtacgcaaggaatggtctcagcgatgctcgactatattggccccatcgatgtaattaacttctggctgctgcaaagaaggagaacaaaaggtttagggattaataagatcaccttcttatatgccatgtgggtgcatagcccctggcatactatggaattaacactagggctcatcatactaatagtgttgacgtatggattaaaggcccctactttaagattagctatgctacttgcgggggctgctgggctattagctgtgccccacctactatgttggacacaggcgattaagatgttggtgatgcttagtgggttagctatactatgtatgctggaccatcaaacatcgcatcgatcaagctctttattgattttattagtgatcttaggtaatttattacttattgggtcaacaaatttaatttctatatatttagcattagaaatgcaaacattatgtatgtttatcttagtggcttataataaaaactcattattatcggcagaagctgggctgaaatacttcgtgttgggggcactatcttcggggttgttcctgtttggttgcgccttaatttatggctccacaggagagcttgagcttcaatttattcgtatgagcatagtatcttatgagatattagctggtaaatgttttattactatctcattgttatttaaagtatctgcagccccatttcatatgtgggcccccgatgtctacgagggggctccaacttgggtagctgcgctattatctatcgtgcctaaactgggagtactagctattatagtacaaataggcttaaatgaaatggggttattaatagccggattaatttctttgattgtcggggctataggagctttgaatcaaactcgaataaaaagactactagcttatagcgggataagtcacatggggtttgtgttgcttggaatagccattgggtctatagaaagtcttcaggcgagtttaatgtatataggtgcctatataataactcaagttctactttggtctgtagtactaattatatcccctaaaagagacatgcttattgaatttagtggtgtttcaagattaagcccaatgttagcactagcattagctacaggtttattgtctactgcaggaattccccctttaattgggtttttaactaaatggtatattatcttagcagctgttggtaaaggttactatattagcgctttaacagctttagtttgttccgtgatagctggagtttattaccttagattagttaaaattatgttttatcaacctttgtcaacgcctttagtaataacaaagatactaaattctccacgtggcagcgtagcaccggaggaaacgggcttaggcaaggcaatattaataggggcaagtttatatttagtattaacaattatagtatgtcctagtttgttctttcagttaacacatttaattattttagatttattcccatgtatcttctagttatattaataccactactaagcgcagtcggaagcggactagggggtcgccatctaggaagaaagggggctggcctgttaagttctgtgtgtgttctcgccagtagccttctctcttttgtattatgttatgaaatccttattaatggggctacagtatatatagagttaggcagatggatagagtcagatttactaatgactagctttggcttccaatttgatatggtaacagctgtaatgttaatagtagtaaccacaattagcgggctagttcatgtatattctacaagttatatgagagaagacccccatttacctagatttatgagctatctgtctctatttaccttttttatgttagttttagttactagtaataattatgtgcaattatttattggttgggaaggtgtcggtttatgttcttatttattaattaacttttggtttacgcgtatacaagctaataaagcagcaattaaggcaatgttaattaatagaataggggatataggattaatgctagctattatattaatctggaaagaatttggggtattagattactgtagtttattctccgccttatcatcatcttcagcttgtacttgtatttgtatactactaactataggggccgtaggaaaatctgcccaattagggttgcatacttggttgccggatgctatggagggccccacacctgtttcggccctaattcacgcagcgacaatggtgacagcaggggtgtttttaattataagatcagctcccctttttgattactctccaactgcaacaattattgtggggttagttggctccttaactgctttttttgcagctacagtaggattagtccaatcggatataaaaaaagttattgcttattctacttgtagtcaattaggatatatggtaatggcttgtggcacttatagctgtctaagtagtttatatcatctattaactcatgctttctttaaggctttattattcttgggggcgggctcaataattcatgctcttttagatgaacaagatcttagaaaaatgggggggataatccggggcctacctttaacatatgtattaatgttgattggttcattgtctttagctggctttccctatttatctggattttactctaaagatttaatattggaattaacttataataattattgtttaatatctatttattggttagcttcaattacagccttcttaactgctttttattcattccgattaatctacttaagttttgtgtctaagcctaatttaacacgtataagcgcacaacacttacaagaagctgattggaacttattgggtcctttattagtattagcagcaggaagtatattagttggttatattgcccaaaatatggtgtttgcgccggggatacgtcccttgccgcttgtgcctacaatagtttctttagcaccagttattatgtccgtaacaggtatattactagtgtttatacttcgtccatatgttgtctattatattacacgccccagcatatatggttttttattttatgcctgggagtttaatcaaatagcaaattattatattggaagcgcagtttggaagttcggccattttgtgtcttatcgtactatagataggggagttttagagattttaggccccactggaatagctcgattcatggttgagagaactaaagagttaagcagcctacaatctggtttattatttaattatgcattaatgatattagttggaacagctatcgcacttaagtacctagtcgcaaattagaaacaggttcttttccaagtccggagtaatatcctaaaataggagaaaactagccgcaaggtagtggctagtaattatattaatatgatattaacttgtatagttggctctatattagtaagtatagtaattatagcattaattcccagggaaaatagtctgaaactacgccagcaagcgttagagtggtctctgattacatttgctctttctattttattattagttaaccttcatcaagaagctcaatttcaacagataatagaattcaattgggtaagtacaataggttggtttgaaggttctccaatattgtttgctattgacgggatctctatatttttcattgtactaagtactttattaacccctatttgtatcttagtaagttggaatagtattaagtttcttgttaaggagtttattatatgccttttaggcatggagttactattaattggggtattttcaacattagatctgttaatattttatgtgctatttgagagcatattaatacctatgttcttaataatcggagtgtggggagctcgggcagagaagataaaagctgcctattatttctttttttatactttagttggttcaatattaatgttacttagcatagcagttatttatagaataacgggcacaaccgactacttatctttaactaacattcaaattgataataacattcaaatttggttatttgtgggtttcttccttagtttagcagttaaaatacctatgatcccctttcatatatggttgcctcttgcgcatgttgaggctcctttagctggttcagtgattctggctggaatattattaaaattagggggttatggattcattagattcgcttggcctcttttcccagaagcaacagagtatttagcaccaatcatattaacgttatcattaatagcagtaatatatggaagtttaactacttgcagacaggtagatgcgaaacgtctgatagcctattcctcggtagctcatatgggaatagtaacaataggcttatttactcatacgatggagggtttaatagcctctatattcttaatgatagcccatggagtggttagccccgctttatttatagcagtaacgctgctctatgagagacatcacacaaggttaattaggtattataggggagtagttatgactatgcccctattttctatcatatttatggtgtttactttagctaatattgctgttcctcttagttgtaactttgtcggagaatttttatccttagtggctgctttttctactagtacatcattaggtattcttacctcaactagtatggtcatagctgctgcttattcgttatatttatataatagaatttgttttgggcaactttctccatatttaatattttcgagagatattaatagacgagagtttaatgggcaattaccgctaatagtagctattgtattattgggggtagttccataccccctaatcgagttagttcgtgtatgtttgcccagatttttataattttcctctttcctgtgcctacttggtttttatgtgtgtgtgtgtgtgtgtgtgtgtacttatttttaatggtggtaggggcaggagttgaacctacataaccagattatgagtctgagaacttaccgttagttgaccctacaagctgagcttagctaagcactatgtaaccatggcccgggctaagagccccaccagtaaatacatacatacaaaaacaaccaaaccacatctacaaaatgccaataccaactagcagcctcaaaaccaaaatgatgatgacgagtatagtgataacctattagtctagctagacacacagtcaaaaatacagtccctattataacatgaaaaccatgaaaacctgtggccataaaaaaggttgaaccatagacggagtcggaaatcgcaaagggcgcttcgtaatactccatagcttgtagggctgtgaattgaattccaaggattacggtacaagtcagtgattgtatggcctctaatctttgtccgctaactatggcgtgatgtgcccatgtaactgttgctcctgaactaagtaatatagctgtgtttaataggggcacagaaaatgggtctaacacttctataccaacagggggccaaacagcccccaattctatagtgggagataaactactatgaaagaaagcccaaaagaacgcaaaaaagaagcaaacttcagaagtaataaaaaggatcataccatatcttaatcctttttttactatttgagtgtggtgtccttggaaagtggcttctctaataatatctttccaccaaacaaacattgttaatattatagttattgcgcctaaatacattatccatgtataactgtaatgaaaatataacactgagcccactgtaattagtagggccccaattgcgcctatataaggccatggactagggtccactaaatgataagggtgataagccttactcatggctccccggcggggaatcgagcggagactaatactcctacccaacaattattctaagtgtgggttaatgtagatttagagtatcattaatgtatatggtagttagtaaacaaaatacatatgcttgaatcaaggccacggcaatttctagtaaagttataaaaaccattactaatattggggctaagcttaagactaacattccattactaatcattgcaaacccaaaacttgctaatatagcaaataaaaggtgtccagcagataaattagccgctaatcgaacacctaaggaaattgcccgggaaagatagctaaccgtttcaattataactaatagcggggctaatgataaaggagccccgctaggcatcatcattgaagcaaagttccaacggtattgtgttatacccaatattgtcactgctattaaaatagataaacttagcccgaaagtaataacaatatgggcagttggggtaaacacataaggaaatagacctaacagatttagtccagcaataaacgcaaatagggttataataaaagtaaaatactgagttcccttattagctgtagagtcttttactaattctaaaaagtgggtataaacaatctcttgtatagcctgcaatcttgtaggtattaatttatatgaacaactccctattaatattgcacttaatagaataagcatcataagagaagaattagtaattatccccccaattatccgaactacattaaattgatcaaagaaagaagctgccatattgaatatatgtaggaaatgtccctatctacggagtatatcttgtagtatagcatatgctcgattaaccccgagtcccttactaggggctgccccctcttcctgtagtatacttcttatacgtaaattattttgaattttaggtaaaataaataaactcataatactataaagtgctaacaaaattattagtgtccagctatattgagttaaataagcagttatatctaagtgaggcattattcgatgattgaaagatcctctaaagatcagcacataatgaagatagccagctgatatatttatccatgctaacagcctctataacaatgggcataaaagagtgattagcaccacataactcggaacattgaccataaaataatcccggtcttttagctaaaaacccggtttgattaagacgtccaggcacagcatccattttaatagctaatgaaggtacagcaaatgagtgaagtacatctgcgcctgtaactaaaactcttacataagtatcaataggaacaaccattctattgtcaacttctaatagtcggagatcgccgggttgaaggtcactcgtaggtatcatgtaagaatcaaattctaaggtactatcttcacctaaggtagtttgatagtctgaatactcataagaccaataccattgatgacctatggcttttactgtcacaccgggttctactatctcatccatcaaataaagtagtttcaaagaagggaatgctataaacactagtataactgccggtattatagtccaaacaatttctatcgtaaccccctcaataagatagcgatgataagcttggcctgttaatcctcttataatcaaccacaatacagttgttattataataattaaaataaacataatttggttatgtagaaacaaaatctcttccataacaggactagcagcatcttggaagcttagttgaaatggctcagccgcgtcacgtaggagcgaggcctctaataatgcattaattggagttttcattcttctctagccctgttactttgttgacacacccaaaagcttttccaattccgtatatatggccccaagagtgttctcacctactttagattacttttaatctagagtaagc</t>
  </si>
  <si>
    <t>NC_013573.1</t>
  </si>
  <si>
    <t>Dendronephthya hemprichi</t>
  </si>
  <si>
    <t>GU356019.1</t>
  </si>
  <si>
    <t>Dendronephthya klunzingeri</t>
  </si>
  <si>
    <t>GU356018.1</t>
  </si>
  <si>
    <t>Dendronephthya mollis</t>
  </si>
  <si>
    <t>HQ694725.1</t>
  </si>
  <si>
    <t>atgaacaaatatcttacacgttggctattttctactaatcataaggatataggtactttatatttactatttggtgctttttctgggatggcggggacagcttcaagtatgttaatacgcctagaactgtccgccccaggtagtatgttaggagatgatcatctatataatgtgattgtgacatcacatgctttattaatgattttcttcctggtaatgccagtaatgatagggggattcggaaattggtttgtgccaattatgattggtgcgcccgatatggcctttcctagattaaacaatatcagtttttggttattaccgccttctctaatactattggttgggtctatgtttgtggaacagggggcagggacaggctggaccgtttatcccccactatcaagcattcaagcccattcagggggagcagtggatatggctatatttagtttacatctagctggtgtatcttccattttaagttctattaactttataactactataattaacatgagggttcctggtatgagtatgcatagattgcccctatttgtctggtctgtattaattactacaatattgttattattatctctaccagtgttagctggtgcaattacaatgttattaacagatagaaattttaatacaacattctttgaccctgcgggagggggagatcctattttattccagcacttattttggttttttggacatcctgaagtctatatattaattctcccaggatttggtatggtatctcaaattatacccacattttctgctaaacaacatatttttggttatttaggtatggtctatgctatgatttctattggagtattaggatttattgtttgggcccaccatatgttcaccgttggtatggatgtcgatactcgtgcctactttactgctgccactatgattattgctgttcctaccggtattaagatatttagctggctagctactatatatgggggaagcctgcggcttgatacacctatgttgtgggctattggcttcgtgttcctatttaccattggtggtttaactggagttatattagctaatagttcattagatatagcactacacgatacttattatgtagtggctcacttccattatgtgttatctatgggggccatatttgctatatttggaggatactactactggtttgggaaaattacaggttatagttataatgaattatacggtaagatccatttctggattatgtttatcggagttaatttaactttcttcccccaacattttttgggtttagccggattacctagaagatactcggattttcctgatgcctatcaagattggaacttagtgagttcttgcggggctgtaatagccctagtaggaattatatggttcttatacttgtcttatgaggcactggcagccgaaagaccatttaaggggtggtcaacttcgcctggctcgttagaatggtctttatcttctccgcctgcttttcatacttataatgaattaccgtttgtttatcagcgtaaattaagtcatggggatgatttaaatattatttccacactactcctttgaccttggggagtatataaggcaatgtgttcttctaatacatgcaaggccctgagtcggggccctactggtgagtataaaacggatattatatcggttgacgtattagaataggcgggatagtggcccacctggtcgaagatgcgtagtatagccacactttcactgaaacaaggggaagacattttggcagcagtagagaatcttgtgcaatgagtaaacgcttgacacagggtttcacactgaggtctgtctaactaagtgccagcagacgcggttaaacttagaggcccagtttttatttcacattaggcgttaagtatgtagtgaagcatgagaataaagtaaggtaaacctcttggtagcggtaaaatgtttgaagcaagagtggaagttcgaaggtggagactccttacttcgttcatggtgcatattcatgaaatacgaaagcctggatagcaaacaggattagataccctggtagtcctcgccctaaacttatacaatagctttattagcaaataaccttattgtgtgcctgaatactttgatcgcaagattgaaactcaaaaggcttggctgttcactgtttgaatcagaggagcgtgtaatttaatacgatgatccgcgtgtcacctcacctttccttgaaagcgaaccacctacaaaaggtagtccgctcaggcattgcatggccgtcgtcaggataacaataaatgttatccttaacccaattatggattaagtcaggtgtcatggtctttatggaaagggatattatgcgctacattctcttaaacaatatacacattaaattaagaggcggagattttctgaaacgggaatcttaagtaggatttgatagtaatcgggaagtagagcgtcccggtgaattctcacccagtgttagcacaaatcgcccgtcgtccccttcaagttaaggatacgagacgccccgcggcggggttatccctccttttcgaggatgggtaagtcgtaacatagtaagggtaagggaacttgttcttgggccaagttgtgcgcgttcaatacgtacttggccgccctccgtaactaggatgatgagtactattatttcaattatctttaaaacgcttgcaataataatacctctgttagtggctatagcttatttaactttagcagagagaaaggtattagggtatatgcaagcacgaaaaggacctaatgtagttggtgtctatggactattacagcctttagctgacggattaaaattattcactaaagagatggctattcccaatcatgctaatttgtcggtttatattgtcgccccgattctatcgcttactttagcttttttggcttggggggttattccttttagccctgggattgtgctggctgatattaatgttggtatcttatatatttttgctatcagttctattggggtgtatgctattttaatgtctggttggggaagtaattctaaatatgcattcttaggggctatcagagcagcagctcaaatgattagctatgaagtgtgtatagggcttattctaatatcagtaatattatgtgcaggttctcttaatattactaaggttgttttagctcaagccgagatttggtatataatacctttatttccagctgctttaatgttttttgcttcggcattagctgaaactaatcgggctccttttgatcttaccgagggagaatcagagttagtatctggatataatgtcgaatattctagcatgtcgtttgccctattctttttagctgaatacggccatattattctaatgagctgtttgataagtttattgtttttaggtggttgggcaccttttacagggattctaggaatgggctgcttagcccttaaaaccaccgtagtagtgttcgcatttgtgtgggtgcgagcttctttccctagaatgagatatgaccaacttatgtatttattgtggaagtcttacttgcctttcagtcttggtttaatcgttttagtttctggcctgttgataggtttagatgcagtgccttgctagcattaggagataacccccaatatgggggggggttaatgctcacaagcttcctgagcgcatgcatatggaatcaccaaacaaaatgttacgaataagaactcaacacccaataatctctattgtgaatggggttctggttgatctaccagctccttctaatattagttattactggaattttggttctttgttaggactttgtttaactattcaattgattaccggaatatttttagctatgcattattgttctgacgttagtttagcttttgactcaatttcccatattttaagagacgttaattatggttttatgttaaagtatattcatgctaatggagcttcattattttttctctgtgtttatatccatatgggcaggggactctattatgggagctacatgaaaatggacgtttggaatataggggttataatttacttagtaatgatgttaacagccttcttagggtatgtattaccttggggccaaatgtccttttggggagcaacagttattactaacttttgttctgctataccttatataggaacagatattgttcagtggatttggggaggatttagtgtatctaacgcgactcttaatcggtttttttctctacattatctttttccttttcttatagttggattaggcatattacatattcttagtttacacacagccgggtcaaataatcctttaggtattgactctaatatagacaaagttacctttcatgtttattatacttataaggacttgtttggtataatggtacttagcactattttaattatactttgttattttatgcctaatgtattaggtgatcctgaaaatttcatccaagccaatcctttagtaactcctgttcatatccaaccagaatggtacttcttatttgcatacgctatattacgctctatacccaacaaacttgggggggtcttggctatggtatttagtatcttggtgttattattattgccccttattcatactagtaaattgagagctttaacgtttaggcctttaggtaaaatagcattttggtttttagtggctgattttatactattaacctggttgggggccaatccagtagaggagccttatgttatggttggtcaatttgcttctatattttactttacctactttttattgttaatccccctgttaggttgggtagaaaattatttactgaaatagccccccttaatcttgggtaactttttgttgttggtaataagcctcactgaatagacaggttgtcggcatgcttatagaccaaccggcccctgcttttctatagcttatcaccccaaggtaaatcagataagtgtaagtatttacgacaatttacacatattctatgacactggagagccggcggcctccttaatatcagatgaatagcttatttatcataatatccttaggaatagttgtagctagttttatggtcatatctacgccgaatcctgtttattcagtattctggttagttattgcctttgttaatgctgctgttatgtttatatcgttggaattagactacataggcctaatatttataattgtctatgtgggggctatcgctattttattcctgttcgtaattatgttaattcaacagcctaataaggtatattctcaagatcactcgcattttttacctgtaggattatctgttatattcctattttctagtttactcaccaatagcccgaaatatatcagcaatcctgttatagggtctaaaactaacattggagcaattggaagtcatctttatacaacttattatgagttagtgttaattgctagtttggtgttactagtagctatgataggggccatattattagccaagcaaccaaattcaccttttttgtataatttctatggtgaatcattacgtagtaggcaagatctcttcctacaaatcagcagagagcacctttaggtgccttctggccaagtgctagtgcacgtctccgcttagaaacatggagttcaaaggaatactaatactacttatcgttagcgggacattatcaattctaatcttaggggcatcttatctattaggatataaacaacccgatatggaaaaagtgtcagtctatgaatgtgggtttgatccttttgataacccgggaaatcccttttccgttagattcttcttaattggtatcttgtttttaatatttgatcttgaaatatcttttttatttccctgggctgtcacatatatgggcctacctttatttggatattgggttattatgttatttttatttatcttaactttagggttaatttatgagtggatagaagggggcttagagtgggaaaactagcctctaattggtatagcgtatgtcttatttaatattgtcaattgtcatcttattaatcggaattttaggtattattcttaatagaagcaatttaattattatgttaatgtgtgtagagctagttttactggcctctactattttgcttctatttgagtctcgtgtgctttacacgctttttggtcaaatttttgcgattgtaattctaactgttgcagctgccgaatctgctatcggtttagccattatggttaactattaccgtttacgtggtacaattgctgttcgagccttaaatttattaagaggttaactcctaattagaaatgagccaaatacctatgcaatattttaacttagcggaggaaaattattctaagtatggattatcagtaatacagcttatacagattggtaagttctatgaactttggcatgagcctgatactcgtagtaagcaacaagcatactttcaagccgagttattagttgagtcatccatgcgaagtgggcctttgggggcaacgccacctattgaacaagttgcctcgtcacttgatatgagaataacgtcgcccggtaaaagatccttgcttcaaatggggtttccaatttattcccttactacccacctaagtaccttgttggataaaggttggactgttatagttatcgatgaattagtcactggtaaatcgggaccaaaacaacgcgcagtgtctcaggtctattctcctagttgtaatttagaggactgttcggagttatcctatgtgttatcgatttatttttctcaagacgacttattaggtattactttattttcagccatgagtgggcatagtataatgtttcctgtctcttggacggacagagacaaagtggcccggttattaattagctatcgtgttagagaaatagtaatttgggtaaacttgggggttggcttagatattttaacaaataaaatatataatttgttaattgattgaaatttattcccctctgagcccaatgctaaaattgaagttatgggagaaacactaaccaacttgccgtgttatttatcttataggtacgaaaataataataaggagtggcttttgctccatgtttatgtgggcattaacgcagagtggtttaacaaaaattatcaaaaatatacccttagtaagatatttcaaagtacttggacagaaaatgttaatcaggtaaatttaattagccttttaggagtattacactttattaacgatcgaaatcctgatcttattaaaaacctccagctccccgagtgttacaattctgctgttagccccctaaacttaatattatgtaatcgagcagaatatcaattggacttattgcctaagggaggaaaactgggcgggctacttagtttggttgattactgttctactgcaatgggtaaaagactacttaaattcagacttcttaaccccattacagattattatgaattaaatctccgttatgaggagattgctacatttaaacaattaattgacaagaaaatatttgacaatttcgagttaaaacacattaaagatttatcttctttacatcgtcaatgggcaatatgtgcctcgagtgatactgccttgccacctaaaaagttaagtaaaatttaccattcttatttgtttgctagtcaactaataagtaagttaacaaataataaatgaattaatgttcaattacccccctcagtcgggccccaactagaatcgctaattgaggaaataggccgagttttccaggtagatagccttttaggtgattttaaatatgtattacggccaactgataatttaactaacctccttgcacaacaacaaattttaagggcccaacttacagagtgggccgaacagacttcaaatattgtgtttcaagacacaatttctattaaagctgaatattttaataaagagggctatgctttcgctatttcgtataaaaagttagttaagttagaacattacatgactaacgcccccatgtccgataatccaattattgtgttgggtaaaagaggaagtagccttataataactagttccaccattcaaaaagtctcaatcaaattaagtttattagaagagcaaattaatacttatgttaaacaaacttataaccgggaacttaaaagattatattttagttattctgatctgtttttacccttagtaaatatgatttctagattagatgttgcactaagcggggctattgcggctattaagttcaattatactaaaccctgcttaacgaaacaccaacaaaccaggggattaattgaagcaattaacctgcgacacccactagtagaacagttgaacactcaagaagaatgtgtagcccataatattagtttagaggataagggaatgttaatattctcagtaaatggtgcaggaaaatctactctacttagaacaattggagtaaacgtaatcttagctcaagcaggaatgtatgtagctgcagactcatttaggttaagaccttatcactatttaattactcgtattttggggggggatgatcttcataaaggccaaggtacttttgaggtcgaaatgagagatctttcaactatattaaagctagctaattataacagtttaatattaggggacgaaatttgtcatggaacagaagtcagttcagggacagcaatattagctgcaacaattgaaagattaacagctgcacaaactagttttgttctttctactcatttacatcaagttttttctttaattgattcgccagttcggtgctatcatttatctgttatgcaacaaaaagatttgggcctaatttatgaacgtaaattaaaacctggtccgggaccctcccaatatggcattgaagttatgggccacataattaatgacaaaaaattttataatagtgctttaaaatatcgtaaacttattaactgggagccaccatcccgaagtgggttaagttctttagcagtattccgcccttctaaatataatgctcaagtttttattgattcgtgtgaaatatgcggagctccagcggaagctatccaccacattcaacctgaaaaattatgtaatagaaggtctaacttggtgccagtctgctcaagctgtcatttagatattcatagaaataagatctctattttaggttgaaagagaaccccgggacataggaaattatattgggtttatcttaatgagtctttagacagtggaactgagtaaagtctagggtctatcggtaaggacgtgaaatacgaaataacaagggagagactttgaacttgtttatcctaactgaaaagggtaagttgaatagttaattgaaacatcttactaaactatgaggaatacatcaactgagattccgtgcgtagcggcgagcgatagcggagaaattgtcttaaacagataattaagatgattggacatctagactaaaccccgatagacacctatagagaaagtaccgtgagggaaagactcagaattggttctaaaagttaccttttgcataatgggcctgcaagacaagatttggcaagcttaagtagtaaatgaaggcgtagtgatagcaagacaaactcgttagtcaaattttcccgaaaccaagtgatctaaccatggccaggtagctatgctgaccgaaccagtgattgtggcaaaaatcttggatgagctgtggttagcggtgaaatactagtcgaacttggatatagctggttctctacgaaacttatcttagtaaggcgccccaagctgattcgcccccaaaccccgggggtttgaattactggtgtagtaagactatggcgataaggcccctagtcaagagggggaagccccaaccagaaattaaagtcactaatacagattaagtgtataaagagggctcaacttagacaaacagaaagtaggcttggaaacagccatctgcacaggaaaacgtaaaagttcactgaatgagccagggacctctaataattaaggcggctaaatctgtaactgaaattctggaagccagaccgtaaggaagcatcaactggcttgttagtagagcgttctgtaggcacgatatgtgcgcaccttgtaagataaacagaagtgataatgcaggcatgagtagtacaagattaactcccaaataaatatatatatatgtatacagcttctaaggacattatgcccgatgaattataatttttatacctgttcaggaaaaatattatggtacttcgtaccttcaactgttatttatgggatttatatctaggcataatttctcttaaggaactcggcaaaataagatctcgactgtttaccaaaaacatagctctctgctaaaggctacttaagtatagggggtgaattctgcccaatggttgtacagtgaaactaagtactaacgtataaagcgaaacccaactgaatggccgcggtaactctgaccgtgataatgtagcacaataaatagccaattaattgttggcgggtatgaatggaaccacgagggttttactgtctcaagaggaaagccgatgaaattatagttgtagtgaagatactacatagacattgtaagacgaaaagaccctatcgagctttactggataccgatagcgttaactcaaaatgatcgatactaagtattctaattttgagttaataatttttgttggtgggacagtttagttggggcgactgcctttgaataagaaacgaaggcgagcttatggtatacaaagctaatctcattagcctgacagtgagggggacacccctagctggcacaaggactacatcctatgtgggcgataatgacccgatataattgtccaaaataaatatcgaaagcgaataaaagctaccgtagggataacagcgtaatattgtcggagagttcttatcgaggacagtgtttgcgacctcgatgttgaattgcggtgccctggtgctgtagaaggtaccctaggttggtctgttcgaccatgaaaaccgtacatgatttgagttcagagcgtggtgacacagctcggtttctatctacaatgttcaatcccaacttttttgagtcctagtacgcaaggaatggtctcagcgatgctcgactatattggccccatcgatgtaattaacttctggctgctgcaaagaaggagaacaaaaggtttagggattaataagatcaccttcttatatgccatgtgggtgcatagcccctggcatactatggaattaacactagggctcatcatactaatagtgttgacgtatggattaaaggcccctactttaagattagctatgctacttgcgggggctgctgggctattagctgtgccccacctactatgttggacacaggcgattaagatgttggtgatgcttagtgggttagctatactatgtatgctggaccatcaaacatcgcatcgatcaagctctttattgattttattagtgatcttaggtaatttattacttattgggtcaacaaatttaatttctatatatttagcattagaaatgcaaacattatgtatgtttatcttagtggcttataataaaaactcattattatcggcagaagctgggctgaaatacttcgtgttgggggcactatcttcggggttgttcctgtttggttgcgccttaatttatggctccacaggagagcttgagcttcaatttattcgtatgagcatagtatcttatgagatattagctggtaaatgttttattactatctcattgttatttaaagtatctgcagccccatttcatatgtgggcccccgatgtctacgagggggctccaacttgggtagctgcgctattatctatcgtgcctaaactgggagtactagctattatagtacaaataggcttaaatgaaatggggttattaatagccggattaatttctttgattgtcggggctataggagctttgaatcaaactcgaataaaaagactactagcttatagcgggataagtcacatggggtttgtgttgcttggaatagccattgggtctatagaaagtcttcaggcgagtttaatgtatataggtgcctatataataactcaagttctactttggtctgtagtactaattatatcccctaaaagagacatgcttattgaatttagtggtgtttcaagattaagcccaatgttagcactagcattagctacaggtttattgtctactgcaggaattccccctttaattgggtttttaactaaatggtatattatcttagcagctgttggtaaaggttactatattagcgctttaacagctttagtttgttccgtgatagctggagtttattaccttagattagttaaaattatgttttatcaacctttgtcaacgcctttagtaataacaaagatactaaattctccacgtggcagcgtagcaccggaggaaacgggcttaggcaaggcaatattaataggggcaagtttatatttagtattaacaattatagtatgtcctagtttgttctttcagttaacacatttaattattttagatttattcccatgtatcttctagttatattaataccactactaagcgcagtcggaagcggactagggggtcgccatctaggaagaaagggggctggcctgttaagttctgtgtgtgttctcgccagtagccttctctcttttgtattatgttatgaaatccttattaatggggctacagtatatatagagttaggcagatggatagagtcagatttactaatgactagctttggcttccaatttgatatggtaacagctgtaatgttaatagtagtaaccacaattagcgggctagttcatgtatattctacaagttatatgagagaagacccccatttacctagatttatgagctatctgtctctatttaccttttttatgttagttttagttactagtaataattatgtgcaattatttattggttgggaaggtgtcggtttatgttcttatttattaattaacttttggtttacgcgtatacaagctaataaagcagcaattaaggcaatgttaattaatagaataggggatataggattaatgctagctattatattaatctggaaagaatttggggtattagattactgtagtttattctccgccttatcatcatcttcagcttgtacttgtatttgtatactactaactataggggccgtaggaaaatctgcccaattagggttgcatacttggttgccggatgctatggagggccccacacctgtttcggccctaattcacgcagcgacaatggtgacagcaggggtgtttttaattataagatcagctcccctttttgattactctccaactgcaacaattattgtggggttagttggctccttaactgctttttttgcagctacagtaggattagtccaatcggatataaaaaaagttattgcttattctacttgtagtcaattaggatatatggtaatggcttgtggcacttatagctgtctaagtagtttatatcatctattaactcatgctttctttaaggctttattattcttgggggcgggctcaataattcatgctcttttagatgaacaagatcttagaaaaatgggggggataatccggggcctacctttaacatatgtattaatgttgattggttcattgtctttagctggctttccctatttatctggattttactctaaagatttaatattggaattaacttataataattattgtttaatatctatttattggttagcttcaattacagccttcttaactgctttttattcattccgattaatctacttaagttttgtgtctaagcctaatttaacacgtataagcgcacaacacttacaagaagctgattggaacttattgggtcctttattagtattagcagcaggaagtatattagttggttatattgcccaaaatatggtgtttgcgccggggatacgtcccttgccgcttgtgcctacaatagtttctttagcaccagttattatgtccgtaacaggtatattactagtgtttatacttcgtccatatgttgtctattatattacacgccccagcatatatggttttttattttatgcctgggagtttaatcaaatagcaaattattatattggaagcgcagtttggaagttcggccattttgtgtcttatcgtactatagataggggagttttagagattttaggccccactggaatagctcgattcatggttgagagaactaaagagttaagcagcctacaatctggtttattatttaattatgcattaatgatattagttggaacagctatcgcacttaagtacctagtcgcaaattagaaacaggttcttttccaagtccggagtaatatcctaaaataggagaaaactagccgcaaggtagtggctagtaattatattaatatgatattaacttgtatagttggctctatattagtaagtatagtaattatagcattaattcccagggaaaatagtctgaaactacgccagcaagcgttagagtggtctctgattacatttgctctttctattttattattagttaaccttcatcaagaagctcaatttcaacagataatagaattcaattgggtaagtacaataggttggtttgaaggttctccaatattgtttgctattgacgggatctctatatttttcattgtactaagtactttattaacccctatttgtatcttagtaagttggaatagtattaagtttcttgttaaggagtttattatatgccttttaggcatggagttactattaattggggtattttcaacattagatctgttaatattttatgtgctatttgagagcatattaatacctatgttcttaataatcggagtgtggggagctcgggcagagaagataaaagctgcctattatttctttttttatactttagttggttcaatattaatgttacttagcatagcagttatttatagaataacgggcacaaccgactacttatctttaactaacattcaaattgataataacattcaaatttggttatttgtgggtttcttccttagtttagcagttaaaatacctatgatcccctttcatatatggttgcctcttgcgcatgttgaggctcctttagctggttcagtgattctggctggaatattattaaaattagggggttatggattcattagattcgcttggcctcttttcccagaagcaacagagtatttagcaccaatcatattaacgttatcattaatagcagtaatatatggaagtttaactacttgcagacaggtagatgcgaaacgtctgatagcctattcctcggtagctcatatgggaatagtaacaataggcttatttactcatacgatggagggtttaatagcctctatattcttaatgatagcccatggagtggttagccccgctttatttatagcagtaacgctgctctatgagagacatcacacaaggttaattaggtattataggggagtagttatgactatgcccctattttctatcatatttatggtgtttactttagctaatattgctgttcctcttagttgtaactttgtcggagaatttttatccttagtggctgctttttctactagtacatcattaggtattcttacctcaactagtatggtcatagctgctgcttattcgttatatttatataatagaatttgttttgggcaactttctccatatttaatattttcgagagatattaatagacgagagtttaatgggcaattaccgctaatagtagctattgtattattgggggtagttccataccccctaatcgagttagttcgtgtatgtttgcccagatttttataattttcctctttcctgtgcctacttggtttttatgtgtgtgtgtgtgtgtgtgtgtgtgtacttatttttaatggtggtaggggcaggagttgaacctacataaccagattatgagtctgagaacttaccgttagttgaccctacaagctgagcttatctaaacactatgtaaccggggcccgggctaagacccccaccaataaatacatacatacaaaaacaaccaaaccacatctacaaaatgccaataccaactagcagcctcaaaaccaaaatgatgatgacgagtatagtgataacctattagtctagctagacacacagtcaaaaatacagtccctattataacatgaaaaccatgaaaacctgtggccataaaaaaggttgaaccatagacggagtcggaaatcgcaaagggcgcttcgtaatactccatagcttgtagggctgtgaattgaattccaaggattacggtacaagtcagtgattgtatggcctctaatctttgtccgctaactatggcgtgatgtgcccatgtaactgttgctcctgaactaagtaatatagctgtgtttaataggggcacagaaaatgggtctaacacttctataccaacagggggccaaacagcccccaattctatagtgggagataaactactatgaaagaaagcccaaaagaacgcaaaaaagaagcaaacttcagaagtaataaaaaggatcataccatatcttaatcctttttttactatttgagtgtggtgtccttggaaagtggcttctctaataatatctttccaccaaacaaacattgttaatattatagttattgcgcctaaatacattatccatgtataactgtaatgaaaatataacactgagcccactgtaattagtagggccccaattgcgcctatataaggccatggactagggtccactaaatgataagggtgataagccttactcatggctccccggcggggaatcgagcggagactaatactcctacccaacaattattctaagtgtgggttaatgtagatttagagtatcattaatgtatatggtagttagtaaacaaaatacatatgcttgaatcaaggccacggcaatttctagtaaagttataaaaaccattactaatattggggctaagcttaagactaacattccattactaatcattgcaaacccaaaacttgctaatatagcaaataaaaggtgtccagcagataaattagccgctaatcgaacacctaaggaaattgcccgggaaagatagctaaccgtttcaattataactaatagcggggctaatgataaaggagccccgctaggcatcatcattgaagcaaagttccaacggtattgtgttatacccaatattgtcactgctattaaaatagataaacttagcccgaaagtaataacaatatgggcagttggggtaaacacataaggaaatagacctaacagatttagtccagcaataaacgcaaatagggttataataaaagtaaaatactgatttcccttattagctgtagagtcttttactaattctaaaaagtgggtataaacaatctcttgtatagcctgcaatcttgtaggtattaatttatatgaacaactccctattaatattgcacttaatagaataagcatcataagagaagaattagtaattatccccccaattatccgaactacattaaattgatcaaagaaagaagctgccatattgaatatatgtaggaaatgtccctatctacggagtatatcttgtagtatagcatatgctcgattaaccccgagtcccttactaggggctgccccctcttcctgtagtatacttcttatacgtaaattattttgaattttaggtaaaataaataaactcataatactataaagtgctaacaaaattattagtgtccagctatattgagttaaataagcagttatatctaagtgaggcattattcgatgattgaaagatcctctaaagatcagcacataatgaagatagccagctgatatatttatccatgctaacagcctctataacaatgggcataaaagagtgattagcaccacataactcggaacattgaccataaaataatcccggtcttttagctaaaaacccggtttgattaagacgtccaggcacagcatccattttaatagctaatgaaggtacagcaaatgagtgaagtacatctgcgcctgtaactaaaactcttacataagtatcaataggaacaaccattctattgtcaacttctaatagtcggagatcgccgggttgaaggtcactcgtaggtatcatgtaagaatcaaattctaaggtactatcttcacctaaggtagtttgatagtctgaatactcataagaccaataccattgatgacctatggcttttactgtcacaccgggttctactatctcatccatcaaataaagtagtttcaaagaagggaatgctataaacactagtataactgccggtattatagtccaaacaatttctatcgtaaccccctcaataagatagcgatgataagcttggcctgttaatcctcttataatcaaccacaatacagttgttattataataattaaaataaacataatttggttatgtagaaacaaaatctcttccataacaggactagcagcatcttggaagcttagttgaaatggctcagccgcgtcacgtaggagcgaggcctctaataatgcattaattggagttttcattcttctctagccctgttactttgttgacacacccaaaagcttttccaattccgtatatatggccccaagagtgttctcacctactttagattacttttaatctagagtaagc</t>
  </si>
  <si>
    <t>NC_020456.1</t>
  </si>
  <si>
    <t>Dendronephthya mutabilis</t>
  </si>
  <si>
    <t>MG053060.1</t>
  </si>
  <si>
    <t>atgagccaaatacctatgcaatattttaacttagcggaggaaaattattctaagtatggattatcagtaatacagcttatacagattggtaagttctatgaactttggcatgagcctgatactcgtagtaagcaacaagcatactttcaagccgagttattagttgcgtcatccatgcgaagtgggcctttgggggcaacgccacctattgaacaagttgcctcgtcacttgatatgagaataacgtcgcccggtaaaagatccttgcttcaaatggggtttccaatttattcccttactacccacctaagcaccttgttggataaaggttggactgttatagttatcgatgaattagtcactggtaaatcgggaccaaaacaacgcgcagtgtctcaggtctattctcctagttgtaatttagaggactgttcggagttatcctatgtgttatcgatttatttttctcaagacaacttattaggtattactttattttcagccatgagtgggcatagtataatgtttcctgtctcttggacggacagagacaaagtggcccggttattaattagctatcgtattagagaaatagtaatttgggtaaacttgggggttggcttagatattttaacaaataaaatatataatttgttaattgattgaaatttattcccctctgagcccaatgctaaaattgaagttatggga</t>
  </si>
  <si>
    <t>Dendronephthya nipponica</t>
  </si>
  <si>
    <t>OQ607055.1</t>
  </si>
  <si>
    <t>A new genus and species of Aquaumbridae (Octocorallia, Malacalcyonacea) from the North Pacific Ocean</t>
  </si>
  <si>
    <t>Sako,M.</t>
  </si>
  <si>
    <t>atgagccaaatacctatgcaatattttaacttagcggaggaaaattattctaagtatggattatcagtaatacagcttatacagattggtaagttctatgaactttggcatgagcctgatactcgtagtaagcaacaagcatactttcaagccgagttattagttgagtcatccatgcgaagtgggcctttgggggcaacgccacctattgaacaagttgcctcgtcacttgatatgagaataacatcgcccggtaaaagatccttgcttcaaatggggtttccaatttattcccttactacccacctaagtaccttgttggataaaggttggactgttatagttatcgatgaattagtcactggtaaatcgggaccaaaacaacgcgcagtgtctcaggtctattctcctagttgtaatttagaggactgttcggagttatcctatgtgttatcgatttatttttctcaagacgacttattaggtattactttattttcagccatgagtgggcatagtataatgtttcctgtctcttggacggacagagacaaagtggcccggttattaattagctatcgtgttagagaaatagtaatttgggtaaacttgggggttggcttagatattttaacaaataaaatatataatttgttaattgattgaaatttattcccctctgagcccaatgctaaaattgaagttatgggagaaacactaaccaacttgccgtgttatttatcttatagg</t>
  </si>
  <si>
    <t>Dendronephthya putteri</t>
  </si>
  <si>
    <t>HQ694680.2</t>
  </si>
  <si>
    <t>atgagccaaatacctatgcaatattttaacttagcggaggaaaattattctaagtatggattatcagtaatacagcttatacagattggtaagttctatgaactttggcatgagcctgatactcgtagtaagcaacaagcatactttcaagccgagttattagttgagtcatccatgcgaagtgggcctttgggggcaacgccacctattgaacaagttgcctcgtcacttgatatgagaataacgtcgcccggtaaaagatccttgcttcaaatggggtttccaatttattcccttactacccacctaagtaccttgttggataaaggttggactgttatagttatcgatgaattagtcactggtaaatcgggaccaaaacaacgcgcagtgtctcaggtctattctcctagttgtaatttagaggactgttcggagttatcctatgtgttatcgatttatttttctcaagacgacttattaggtattactttattttcagccatgagtgggcatagtataatgtttcctgtctcttggacggacagagacaaagtggcccggctattaattagctatcgtgttagagaaatagtaatttgggtaaacttgggggttggcttagatattttaacaaataaaatatataatttgttaattgattgaaatttattcccctctgagcccaatgctaaaattgaagttatgggagaaacactaaccaacttgccgtgtta</t>
  </si>
  <si>
    <t>HQ694681.2</t>
  </si>
  <si>
    <t>HQ694682.2</t>
  </si>
  <si>
    <t>JQ886185.1</t>
  </si>
  <si>
    <t>Complete mitochondrial genome of Dendronephthya putteri</t>
  </si>
  <si>
    <t>Hwang,U.W.</t>
  </si>
  <si>
    <t>atgaacaaatatcttacacgttggctattttctactaatcataaggatataggtactttatatttactatttggtgctttttctgggatggcggggacagcttcaagtatgttaatacgcctagaactgtccgccccaggtagtatgttaggagatgatcatctatataatgtgattgtgacatcacatgctttattaatgattttcttcctggtaatgccagtaatgatagggggattcggaaattggtttgtgccaattatgattggtgcgcccgatatggcctttcctagattaaacaatatcagtttttggttattaccgccttctctaatactattggttgggtctatgtttgtggaacagggggcagggacaggctggaccgtttatcccccactatcaagcattcaagcccattcagggggagcagtggatatggctatatttagtttacatctagctggtgtatcttccattttaagttctattaactttataactactataattaacatgagggttcctggtatgagtatgcatagattgcccctatttgtctggtctgtattaattactacaatattgttattattatctctaccagtgttagctggtgcaattacaatgttattaacagatagaaattttaatacaacattctttgaccctgcgggagggggagatcctattttattccagcacttattttggttttttggacatcctgaagtctatatattaattctcccaggatttggtatggtatctcaaattatacccacattttctgctaaacaacatatttttggttatttaggtatggtctatgctatgatttctattggagtattaggatttattgtttgggcccaccatatgttcaccgttggtatggatgtcgatactcgtgcctactttactgctgccactatgattattgctgttcctaccggtattaagatatttagctggctagctactatatatgggggaagcctgcggcttgatacacctatgttgtgggctattggcttcgtgttcctatttaccattggtggtttaactggagttatattagctaatagttcattagatatagcactacacgatacttattatgtagtggctcacttccattatgtgttatctatgggggccatatttgctatatttggaggatactactactggtttgggaaaattacaggttatagttataatgaattatacggtaagatccatttctggattatgtttatcggagttaatttaactttcttcccccaacattttttgggtttagccggattacctagaagatactcggattttcctgatgcctatcaagattggaacttagtgagttcttgcggggctgtaatagccctagtaggaattatatggttcttatacttgtcttatgaggcactggcagccgaaagaccatttaaggggtggtcaacttcgcctggctcgttagaatggtctttatcttctccgcctgcttttcatacttataatgaattaccgtttgtttatcagcgtaaattaagtcatggggatgatttaaatattatttccacactactcctttgaccttggggagtatataaggcaatgtgttcttctaatacatgcaaggccctgagtcggggccctactggtgagtataaaacggatattatatcggttgacgtattagaataggcgggatagtggcccacctggtcgaagatgcgtagtatagccacactttcactgaaacaaggggaagacattttggcagcagtagagaatcttgtgcaatgagtaaacgcttgacacagggtttcacactgaggtctgtctaactaagtgccagcagacgcggttaaacttagaggcccagtttttatttcacattaggcgttaagtatgtagtgaagcatgagaataaagtaaggtaaacctcttggtagcggtaaaatgtttgaagcaagagtggaagttcgaaggtggagactccttacttcgttcatggtgcatattcatgaaatacgaaagcctggatagcaaacaggattagataccctggtagtcctcgccctaaacttatacaatagctttattagcaaataaccttattgtgtgcctgaatactttgatcgcaagattgaaactcaaaaggcttggctgttcactgtttgaatcagaggagcgtgtaatttaatacgatgatccgcgtgtcacctcacctttccttgaaagcgaaccacctacaaaaggtagtccgctcaggcattgcatggccgtcgtcaggataacaataaatgttatccttaacccaattatggattaagtcaggtgtcatggtctttatggaaagggatattatgcgctacattctcttaaacaatatacacattaaattaagaggcggagattttctgaaacgggaatcttaagtaggatttgatagtaatcgggaagtagagcgtcccggtgaattctcacccagtgttagcacaaatcgcccgtcgtccccttcaagttaaggatacgagacgccccgcggcggggttatccctccttttcgaggatgggtaagtcgtaacatagtaagggtaagggaacttgttcttgggccaagttgtgcgcgttcaatacgtacttggccgccctccgtaactaggatgatgagtactattatttcaattatctttaaaacgcttgcaataataatacctctgttagtggctatagcttatttaactttagcagagagaaaggtattagggtatatgcaagcacgaaaaggacctaatgtagttggtgtctatggactattacagcctttagctgacggattaaaattattcactaaagagatggctattcccaatcatgctaatttgtcggtttatattgtcgccccgattctatcgcttactttagcttttttggcttggggggttattccttttagccctgggattgtgctggctgatattaatgttggtatcttatatatttttgctatcagttctattggggtgtatgctattttaatgtctggttggggaagtaattctaaatatgcattcttaggggctatcagagcagcagctcaaatgattagctatgaagtgtgtatagggcttattctaatatcagtaatattatgtgcaggttctcttaatattactaaggttgttttagctcaagccgagatttggtatataatacctttatttccagctgctttaatgttttttgcttcggcattagctgaaactaatcgggctccttttgatcttaccgagggagaatcagagttagtatctggatataatgtagaatattctagcatgtcgtttgccctattctttttagctgaatacggccatattattctaatgagctgtttgataagtttattgtttttaggtggttgggcaccttttacagggattctaggaatgggctgcttagcccttaaaaccaccgtagtagtgttcgcatttgtgtgggtgcgagcttctttccctagaatgagatatgaccaacttatgtatttattgtggaagtcttacttgcctttcagtcttggtttaatcgttttagtttctggcctgttgataggtttagatgcagtgccttgctagcattaggagataacccccaatatggggggggggttaatgctcacaagcttcctgagcgcatgcatatggaatcaccaaacaaaatgttacgaataagaactcaacacccaataatctctattgtgaatggggttttggttgatctaccagctccttctaatattagttattactggaattttggttctttgttaggactttgtttaactattcaattgattaccggaatatttttagctatgcattattgttctgacgttagtttagcttttgactcaatttcccatattttaagagacgttaattatggttttatgttaaagtatattcatgctaatggagcttcattattttttctctgtgtttatatccatatgggcaggggactctattatgggagctacatgaaaatggacgtttggaatataggggttataatttacttagtgatgatgttaacagccttcttagggtatgtattaccttggggccaaatgtccttttggggagcaacagttattactaacttttgttctgctataccttatataggaacagatattgttcagtggatttgggggggatttagtgtatctaacgcgactcttaatcggtttttctctctacattatctttttccttttcttatagttggattaggcatattacatattcttagtttacacacagccgggtcaaataatcctttaggtattgactctaatatagacaaagttacctttcatgtttattatacttataaggacttgtttggtataatggtacttagcactattttaattatactttgttattttatgcctaatgtattaggtgatcctgaaaatttcattcaagccaatcctttagtaactcctgttcatatccaaccagaatggtacttcttatttgcatacgctatattacgctctatacccaacaaacttgggggggtcttggctatggtatttagtatcttggtgttattattattgccccttattcatactagtaaattgagagctttaacgtttaggcctttaggtaaaatagcattttggtttttagtggctgattttatactattaacctggttgggggccaatccagtagaggagccttatgttatggttggtcaatttgcttctatattttactttacctactttttattgttaatccccctgttaggttgggtagaaaattatttactgaaatagccccccttaatcttgggtaactttttgttgttggtaataagcctcactgaatagacaggttgtcggcatgcttatagaccaaccggcccctgcttttctatagcttatcaccccaaggtaaatcagataagtgtaagtatttacgacaatttacacatattctatgacactggagagccggcggcctccttaatatcagatgaatagcttatttctcataatatccttaggaatagttgtagctagttttatggtcatatctacgccgaatcctgtttattcagtattctggttagttattgcctttgttaatgctgctgttatgtttatatcgttggaattagactacataggcctaatatttataattgtctatgtgggggctatcgctattttattcctgttcgtaattatgttaattcaacagcctaataaggtatattctcaagatcactcgcattttttacctgtgggattatctgttatattcctattttctagtttactcaccaatagcccgaaatatatcagcaatcctgttatagggtctaaaactaacattggagcaattggaagtcatctttatacaacttattatgagttagtgttaattgctagtttggtgttactagtagctatgataggggccatattattagccaagcaaccaaattcaccttttttgtataatttctatggtgaatcattacgtagtaggcaagatctcttcctacaaatcagcagagagcacctttaggtgccttctggccaagtgctagtgcacgtctccgcttagaaacatggagttcaaaggaatactaatactacttatcgttagcgggacattatcaattctaatcttaggggcatcttatctattaggatataaacaacccgatatggaaaaagtgtcagtctatgaatgtgggtttgatccttttgataacccgggaaatcccttttccgttagattcttcttaattggtatcttgtttttaatatttgatcttgaaatatcttttttatttccctgggctgtcacatatatgggcctacctttatttggatattgggttattatgttatttttatttatcttaactttagggttaatttatgagtggatagaagggggcttagagtgggaaaactagcctctaattggtatagcgtatgtcttatttaatattgtcaattgtcatcttattaatcggaattttaggtattattcttaatagaagcaatttaattattatgttaatgtgtgtagagctagttttactggcctctactattttgcttctatttgagtctcgtgtgctttacacgctttttggtcaaatttttgcgattgtgattctaactgttgcagctgccgaatctgctatcggtttagccattatggttaactattaccgtttacgtggtacaattgctgttcgagccttaaatttattaagaggttaactcctaattagaaatgagccaaatacctatgcaatattttaacttagcggaggaaaattattctaagtatggattatcagtaatacagcttatacagattggtaagttctatgaactttggcatgagcctgatactcgtagtaagcaacaagcatactttcaagccgagttattagttgagtcatccatgcgaagtgggcctttgggggcaacgccacctattgaacaagttgcctcgtcacttgatatgagaataacgtcgcccggtaaaagatccttgcttcaaatggggtttccaatttattcccttactacccacctaagtaccttgttggataaaggttggactgttatagttatcgatgaattagtcactggtaaatcgggaccaaaacaacgcgcagtgtctcaggtctattctcctagttgtaatttagaggactgttcggagttatcctatgtgttatcgatttatttttctcaagacgacttattaggtattactttattttcagccatgagtgggcatagtataatgtttcctgtctcttggacggacagagacaaagtggcccggctattaattagctatcgtgttagagaaatagtaatttgggtaaacttgggggttggcttagatattttaacaaataaaatatataatttgttaattgattgaaatttattcccctctgagcccaatgctaaaattgaagttatgggagaaacactaaccaacttgccgtgttatttatcttataggtacgaaaataataataaggagtggcttttgctccatgtttatgtgggcattaacgcagagtggtttaacaaaaattatcaagaatatacccttagtaagatatttcaaagtacttggacagaaaatgttaatcaggtaaatttaattagccttttaggagtattacactttattaacgatcgaaatcctgatcttattaaaaacctccagctccccgagtgttacaattctgctgttagccccctaaacttaatattatgtaatcgagcagaatatcaattggacttattgcctaagggaggaaaactgggcgggctacttagtttggttgattactgttctactgcaatgggtaaaagactacttaaattcagacttcttaaccccattacagattattatgaattaaatctccgttatgaggagattgctacatttaaacaattaattgacaagaaaatatttgacaactccgagttaaaacacattaaagatttatcttctttacatcgtcaatgggcaatatgtgcctcgagtgatactgccttgccacctaaaaagttaagtaaaatttaccattcttatttgtttgctagtcaactaataagtaagttaacaaataataaatgaattaatgttcaattacccccctcagtcgggccccaactagaatcgctaattgaggaaataggccgagttttccaggtagatagccttttaggtgattttaaatatgtattacggccaactgataatttaactaacctccttgcacaacaacaaattttaagggcccaacttacagagtgggccgaacagacttcaaatattgtgtttcaagacacaatttctattaaagctgaatattttaataaagagggctatgctttcgctatttcgtataaaaagttagttaagttagaacattacatgactaacgcccccatgtccgataatccaattattgtgttgggtaaaagaggaagtagccttataataactagttccaccattcaaaaagtctcaatcaaattaagtttattagaagagcaaattaatacttatgttaaacaaacttataaccgggaacttaaaagattatattttagttattctgatctgtttttacccttagtaaatatgatttctagattagatgttgcactaagcggggctattgcggctattaagttcaattatactaaaccctgcttaacgaaacaccaacaaaccaggggattaattgaagcaattaacctgcgacacccactagtagaacagttgaacactcaagaagaatgtgtagcccataatattagtttagaggataagggaatgttaatattctcagtaaatggtgcaggaaaatctactctacttagaacaattggagtaaacgtaatcttagctcaagcaggaatgtatgtagctgcagactcatttaggttaagaccttatcactatttaattactcgtattttggggggggatgatcttcataaaggccaaggtacttttgaggtcgaaatgagagatctttcaactatattaaagctagctaattataacagtttaatattaggggacgaaatttgtcatggaacagaagtcagttcagggacagcaatattagctgcaacaattgaaagattaacagctgcacaaactagttttgttctttctactcatttacatcaagttttttctttaattgattcgccagttcggtgctatcatttatctgttatgcaacaaaaagatttgggcctaatttatgaacgtaaattaaaacctggtccgggaccctcccaatatggcattgaagttatgggccacataattaatgacaaaaaattttataatagtgctttaaaatatcgtaaacttattaactgggagccaccatcccgaagtgggttaagttctttagcagtattccgcccttctaaatataatgctcaagtttttattgattcgtgtgaaatatgcggagctccagcggaagctatccaccacattcaacctgaaaaattatgtaatagaaggtctaacttggtgccagtctgctcaagctgtcatttagatattcatagaaataagatctctattttaggttgaaagagaaccccgggacataggaaattatattgggtttatcttaatgagtctttagacagtggaactgagtaaagtctagggtctatcggtaaggacgtgaaatacgaaataacaagggagagactttgaacttgtttatcctaactgaaaagggtaagttgaatagttaattgaaacatcttactaaactatgaggaatacatcaactgagattccgtgcgtagcggcgagcgatagcggagaaattgtcttaaacagataattaagatgattggacatctagactaaaccccgatagacacctatagagaaagtaccgtgagggaaagactcagaattggttctaaaagttaccttttgcataatgggcctgcaagacaagatttggcaagcttaagtagtaaatgaaggcgtagtgatagcaagacaaactcgttagtcaaattttcccgaaaccaagtgatctaaccatggccaggtagctatgctgaccgaaccagtgattgtggcaaaaatcttggatgagctgtggttagcggtgaaatactagtcgaacttggatatagctggttctctacgaaacttatcttagtaaggcgccccaagctgattcgcccccaaaccccgggggtttgaattactggtgtagtaagactatggcgataaggcccctagtcaagagggggaagccccaaccagaaattaaagtcactaatacagattaagtgtataaagagggctcaacttagacaaacagaaagtaggcttggaaacagccatctgcacaggaaaacgtaaaagttcactgaatgagccagggacctctaataattaaggcggctaaatctgtaactgaaattctggaagccagaccgtaaggaagcatcaactggcttgttagtagagcgttctgtaggcacgatatgtgcgcaccttgtaagataaacagaagtgataatgcaggcatgagtagtacaagattaactcccaaataaatatatatatgtatacagcttctaaggacattatgcccgatgaattataatttttatacctgttcaggaaaaatattatggtacttcgtaccttcaactgttatttatgggatttatatctaggcataatttctcttaaggaactcggcaaaataagatctcgactgtttaccaaaaacatagctctctgctaaaggctacttaagtatagggggtgaattctgcccaatggttgtacagtgaaactaagtactaacgtataaagcgaaacccaactgaatggccgcggtaactctgaccgtgataatgtagcacaataaatagccaattaattgttggcgggtatgaatggaaccacgagggttttactgtctcaagaggaaagccgatgaaattatagttgtagtgaagatactacatagacattgtaagacgaaaagaccctatcgagctttactggataccgatagcgttaactcaaaatgatcgatactaagtattctaattttgagttaataatttttgttggtgggacagtttagttggggcgactgcctttgaataagaaacgaaggcgagcttatggtatacaaagctaatctcattagcctgacagtgagggggacacccctagctggcacaaggactacatcctatgtgggcgataatgacccgatataattgtccaaaataaatatcgaaagcggataaaagctaccgtagggataacagcgtaatattgtcggagagttcttatcgaggacagtgtttgcgacctcgatgttgaattgcggtgccctggtgctgtagaaggtaccctaggttggtctgttcgaccatgaaaaccgtacatgatttgagttcagagcgtggtgacacagctcggtttctatctacaatgttcaatcccaacttttttgagtcctagtacgcaaggaatggtctcagcgatgctcgactatattggccccatcgatgtaattaacttctggctgctgcaaagaaggagaacaaaaggtttagggattaataagatcaccttcttatatgccatgtgggtgcatagcccctggcatactatggaattaacactagggctcatcatactaatagtgttgacgtatggattaaaggcccccactttaagattagctatgctacttgcgggggctgctgggctattagctgtgccccacctactatgttggacacaggcgattaagatgttggtgatgcttagtgggttagctatactatgtatgctggaccatcgaacatcgcatcgatcaagctctttattgattttattagtgatcttaggtaatttattacttattgggtcaacaaatttaatttctatatatttagcattagaaatgcaaacattatgtatgtttatcttagtggcttataataaaaactcattattatcggcagaagctgggctgaaatacttcgtgttgggggcactatcttcggggttgttcctgtttggttgcgccttaatttatggctccacaggagagcttgagcttcaatttattcgtatgagcatagtatcttatgagatattagctggtaaatgttttattactatctcattgttatttaaagtatctgcagccccatttcatatgtgggcccccgatgtctacgagggggctccaacttgggtagctgcgctattatctatcgtgcctaaactgggagtactagctattatagtacaaataggcttaaatgaaatggggttattaatagccggattaatttctttgattgtcggggctataggagctttgaatcaaactcgaataaaaagactactagcttatagcgggataagtcacatggggtttgtgttgcttggaatagccattgggtctatagaaagtcttcaggcgagtttaatgtatataggtgcctatataataactcaagttctactttggtctgtagtactaattatatcccctaaaagagacatgcttattgaatttagtggtgtttcaagattaagcccaatgttagcactagcattagctacaggtttattgtctactgcaggaattccccctttaattgggtttttaactaaatggtatattatcttagcagctgttggtaaaggttactatattagcgctttaacagctttagtttgttccgtgatagctggagtttattaccttagattagttaaaattatgttttatcaacctttgtcaacgcctttagtaataacaaagatactaaattctccacgtggcagcgtagcaccggaggaaacgggcttaggcaaggcaatattaataggggcaagtttatatttagtattaacaattatagtatgtcctagtttgttctttcagttaacacatttaattattttagatttattcccatgtatcttctagttatattaataccactactaagcgcagtcggaagcggactagggggtcgccatctaggaagaaagggggctggcctgttaagttctgtgtgtgttctcgccagtagccttctctcttttgtattatgttatgaaatccttattaatggggctacagtatatatagagttaggcagatggatagagtcagatttactaatgactagctttggcttccaatttgatatggtaacagctgtaatgttaatagtagtaaccacaattagcgggctagttcatgtatattctacaagttatatgagagaagacccccatttacctagattcatgagctacctgtctctatttaccttttttatgttagttttagttactagtaataattatgtgcaattatttattggttgggaaggtgtcggtttatgttcttatttattaattaacttttggtttacgcgtatacaagctaataaagcagcaattaaggcaatgttaattaatagaataggggatataggattaatgctagctattatattaatctggaaagaatttggggtattagattactgtagtttattctccgccttatcatcatcttcagcttgtacttgtatttgtatactactaactataggggccgtaggaaaatctgcccaattagggttgcatacttggttgccggatgctatggagggccccacacctgtttcggccctaattcacgcagcgacaatggtgacagcaggggtgtttttaattataagatcagctcccctttttgattactctccaactgcaacaattattgtggggttagttggctccttaactgctttttttgcagctacagtaggattagtccaatcggatataaaaaaagttattgcttattctacttgtagtcaattaggatatatggtaatggcttgtggcacttatagctgtctaagtagtttatatcatctattaactcatgctttctttaaggctttattattcttgggggcgggctcaataattcatgctcttttagatgaacaagatcttagaaaaatgggggggataatccggggcctacctttaacatatgtattaatgttgattggttcattgtctttagctggttttccctatttatctggattttactctaaagatttaatattggaattaacttataataattattgtttaatatctatttattggttagcttcaattacagccttcttaactgctttttattcattccgattaatctacttaagttttgtgtctaagcctaatttaacacgtataagcgcacaacacttacaagaagctgattggaacttattgggtcctttattagtattagcagcaggaagtatattagttggttatattgcccaaaatatggtgtttgcgccggggatacgtcccttgccgcttgtgcctacaatagtttctttagcaccagttattatgtccgtaacagggatattactagtgtttatacttcgtccatatgttgtttattatattacacgccccagcatatatggttttttattttatgcctgggagtttaatcaaatagcaaattattatattggaagcgcagtttggaagttcggccattttgtgtcttatcgtactatagataggggagttttagagattttaggccccactggaatagctcgattcatggttgagagaactaaagagttaagcagcctacaatctggtttattatttaattatgcattaatgatattagttggaacagctatcgcacttaagtacctagtcgcaaattagaaacaggttcttttccaagtccggagtaatatcctaaaataggagaaaactagccgcaaggtagtggctagtaattatattaatatgatattaacttgtatagttggctctatattagtaagtatagtaattatagcattaattcccagggaaaatagtctgaaactacgccagcaagcgttagagtggtctctgattacatttgctctttctattttattattagttaaccttcatcaagaagctcaatttcaacagataatagaattcaattgggtaagtacaataggttggtttgaaggttctccaatattgtttgctattgacgggatctctatatttttcattgtactaagtactttattaacccctatttgtatcttagtaagttggaatagtattaagtttcttgttaaggagtttattatatgccttttaggcatggagttactattaattggggtattttcaacattagatctgttaatattttatgtgctatttgagagcatattaatacctatgttcttaataatcggagtgtggggagctcgggcagagaagataaaagctgcctattatttctttttttatactttagttggttcaatattaatgttacttagcatagcagttatttatagaataacgggcacaaccgactacttatctttaactaacattcaaattgataataacattcaaatttggttatttgtgggtttcttccttagtttagcagttaaaatacctatgatcccctttcatatatggttgcctcttgcgcatgttgaggctcctttagctggttcagtgattctggctggaatattattaaaattagggggttatggattcattagattcgcttggcctcttttcccagaagcaacagagtatttagcaccaatcatattaacgttatcattaatagcagtaatatatggaagtttaactacttgcagacaggtagatgcaaaacgtctgatagcctattcctcggtagctcatatgggaatagtaacaataggcttatttactcatacgatggagggtttaatagcctctatattcttaatgatagcccatggagtggttagccccgctttatttatagcagtaacgctgctctatgagagacatcacacaaggttaattaggtattataggggagtagttatgactatgcccctattttctatcatatttatggtgtttactttagctaatattgctgttcctcttagttgtaactttgttggagaatttttatccttagtagctgctttttctactagtacatcattaggtattcttacctcaactagtatggtcatagctgctgcttattcgttatatttatataatagaatttgttttgggcaactttctccatatttaatattttcgagagatattaatagacgagagtttaatgggcaattaccgctaatagtagctattgtattattgggggtagttccataccccctaatcgagttagttcgtgtatgtttgcccagatttttataattttcctctttcctgtgcctacttggtttttatgtgtgtgtgtgtgtgtgtgtgtgtgtgtgtgtgtgtacttatttttaatggtggtaggggcaggagttgaacctacataaccagattatgagtctgagaacttaccgttagttgaccctacaagctgagcttagctaagcactatgtaaccatggcccgggctaagagccccaccagtaaatacatacatacaaaaacaaccaaaccacatctacaaaatgccaataccaactagcagcctcaaaaccaaaatgatgatgacgagtatagtgataacctattagtctagctagacacacagtcaaaaatacagtccctattataacatgaaaaccatgaaaacctgtggccataaaaaaggttgaaccatagacggagtcggaaatcgcaaagggcgcttcgtaatactccatagcttgtagggctgtgaattgaattccaaggattacggtacaagtcagtgattgtatggcctctaatctttgtccgctaactatggcgtgatgtgcccatgtaactgttgctcctgaactaagtaatatagctgtgtttaataggggcacagaaaatgggtctaacacttctataccaacagggggccaaacagcccccaattctatagtgggagataaactactatgaaagaaagcccaaaagaacgcaaaaaagaagcaaacttcagaagtaataaaaaggatcataccatatcttaatcctttttttactatttgagtgtggtgtccttggaaagtggcttctctaataatatctttccaccaaacaaacattgttaatattattgtcattgcgcctaaatacattatccatgtataactgtaatgaaaatataacactgagcccactgtaattagtagggccccaattgcgcctatataaggccatggactaggatccactaaatgataagggtgataagccttactcatggctccccggcggggaatcgagcggagactaatactcctacccaacaattattctaagtgtgggttaatgtagatttagagtatcattaatgtatatggtagttagtaaacaaaatacatatgcttgaatcaaggccacggcaatttctagtaaagttataaaaaccattactaatattggggctaagcttaaaactaacattccattactaatcattgcaaacccaaaacttgctaatatagcaaataaaaggtgtccagcagataaattagccgctaatcgaacacctaaggaaattgcccgggaaagatagctaaccgtttcaattataactaatagcggggctaatgataaaggagccccgctaggcatcatcattgaagcaaagttccaacggtattgtgttatacccaatattgtcactgctattaaaatagataaacttagcccgaaagtaataacaatatgggcagttggggtaaacacataaggaaatagacctaacagatttagtccagcaataaacgcaaatagggttataataaaagtaaaatactgatttcccttattagctgtagaatcttttactaattctaaaaagtgggtataaacaatctcttgtatagcctgcaatcttgtaggtattaatttatatgaacaactccctattaatattgcacttaatagaataagcatcataagagaagaattagtaattatccccccaattatccgaactacattaaattgatcaaagaaagaagctgccatattgaatatatgtaggaaatgtccctatctacggagtatatcttgtagtatagcatatgctcgattaaccccgagtcccttactaggggctgccccctcttcctgtagtatacttcttatacgtaaattattttgaattttaggtaaaataaataaactcataatactataaagtgctaacaaaattattagtgtccagctatattgagttaaataagcagttatatctaagtgaggcattattcgatgattgaaagatcctctaaagatcagcacataatgaagatagccagctgatatatttatccatgctaacagcctctataacaatgggcataaaagagtgattagcaccacataactcggaacattgaccataaaataatcccggtcttttagctaaaaatccggtttgattaagacgtccaggcacagcatccattttaatagctaatgatggtacagcaaatgagtgaagtacatctgcgcctgtaactaaaactcttacataagtatcaataggaacaaccattctattgtcaacttctaatagtcggagatcgccgggttgaaggtcactcgtaggtatcatgtaagaatcaaattctaaggtactatcttcacctaaggtagtttgatagtctgaatactcataagaccaataccattgatgacctatggcttttactgtcacaccgggttctactatctcatccatcaaataaagtagtttcaaagaagggaatgctataaacactagtataactgccggtattatagtccaaacaatttctatcgtaaccccctcaataagatagcgatgataagcttggcctgttaatcctcttataatcaaccacaatacagttgttattataataattaaaataaacataatttggttatgtagaaacaaaatctcttccataacaggactagcagcatcttggaagcttagttgaaatggctcagccgcgtcacgtaggagcgaggcctctaataatgcattaattggagttttcattcttctctagccctgttactttgttgacacacccaaaagcttttccaattccgtatatatggccccaagagtgttctcacctactttagattacttttaatctagagtaagc</t>
  </si>
  <si>
    <t>NC_036022.1</t>
  </si>
  <si>
    <t>atgaacaaatatcttacacgttggctattttctactaatcataaggatataggtactttatatttactatttggtgctttttctgggatggcggggacagcttcaagtatgttaatacgcctagaactgtccgccccaggtagtatgttaggagatgatcatctatataatgtgattgtgacatcacatgctttattaatgattttcttcctggtaatgccagtaatgatagggggattcggaaattggtttgtgccaattatgattggtgcgcccgatatggcctttcctagattaaacaatatcagtttttggttattaccgccttctctaatactattggttgggtctatgtttgtggaacagggggcagggacaggctggaccgtttatcccccactatcaagcattcaagcccattcagggggagcagtggatatggctatatttagtttacatctagctggtgtatcttccattttaagttctattaactttataactactataattaacatgagggttcctggtatgagtatgcatagattgcccctatttgtctggtctgtattaattactacaatattgttattattatctctaccagtgttagctggtgcaattacaatgttattaacagatagaaattttaatacaacattctttgaccctgcgggagggggagatcctattttattccagcacttattttggttttttggacatcctgaagtctatatattaattctcccaggatttggtatggtatctcaaattatacccacattttctgctaaacaacatatttttggttatttaggtatggtctatgctatgatttctattggagtattaggatttattgtttgggcccaccatatgttcaccgttggtatggatgtcgatactcgtgcctactttactgctgccactatgattattgctgttcctaccggtattaagatatttagctggctagctactatatatgggggaagcctgcggcttgatacacctatgttgtgggctattggcttcgtgttcctatttaccattggtggtttaactggagttatattagctaatagttcattagatatagcactacacgatacttattatgtagtggctcacttccattatgtgttatctatgggggccatatttgctatatttggaggatactactactggtttgggaaaattacaggttatagttataatgaattatacggtaagatccatttctggattatgtttatcggagttaatttaactttcttcccccaacattttttgggtttagccggattacctagaagatactcggattttcctgatgcctatcaagattggaacttagtgagttcttgcggggctgtaatagccctagtaggaattatatggttcttatacttgtcttatgaggcactggcagccgaaagaccatttaaggggtggtcaacttcgcctggctcgttagaatggtctttatcttctccgcctgcttttcatacttataatgaattaccgtttgtttatcagcgtaaattaagtcatggggatgatttaaatattatttccacactactcctttgaccttggggagtatataaggcaatgtgttcttctaatacatgcaaggccctgagtcggggccctactggtgagtataaaacggatattatatcggttgacgtattagaataggcgggatagtggcccacctggtcgaagatgcgtagtatagccacactttcactgaaacaaggggaagacattttggcagcagtagagaatcttgtgcaatgagtaaacgcttgacacagggtttcacactgaggtctgtctaactaagtgccagcagacgcggttaaacttagaggcccagtttttatttcacattaggcgttaagtatgtagtgaagcatgagaataaagtaaggtaaacctcttggtagcggtaaaatgtttgaagcaagagtggaagttcgaaggtggagactccttacttcgttcatggtgcatattcatgaaatacgaaagcctggatagcaaacaggattagataccctggtagtcctcgccctaaacttatacaatagctttattagcaaataaccttattgtgtgcctgaatactttgatcgcaagattgaaactcaaaaggcttggctgttcactgtttgaatcagaggagcgtgtaatttaatacgatgatccgcgtgtcacctcacctttccttgaaagcgaaccacctacaaaaggtagtccgctcaggcattgcatggccgtcgtcaggataacaataaatgttatccttaacccaattatggattaagtcaggtgtcatggtctttatggaaagggatattatgcgctacattctcttaaacaatatacacattaaattaagaggcggagattttctgaaacgggaatcttaagtaggatttgatagtaatcgggaagtagagcgtcccggtgaattctcacccagtgttagcacaaatcgcccgtcgtccccttcaagttaaggatacgagacgccccgcggcggggttatccctccttttcgaggatgggtaagtcgtaacatagtaagggtaagggaacttgttcttgggccaagttgtgcgcgttcaatacgtacttggccgccctccgtaactaggatgatgagtactattatttcaattatctttaaaacgcttgcaataataatacctctgttagtggctatagcttatttaactttagcagagagaaaggtattagggtatatgcaagcacgaaaaggacctaatgtagttggtgtctatggactattacagcctttagctgacggattaaaattattcactaaagagatggctattcccaatcatgctaatttgtcggtttatattgtcgccccgattctatcgcttactttagcttttttggcttggggggttattccttttagccctgggattgtgctggctgatattaatgttggtatcttatatatttttgctatcagttctattggggtgtatgctattttaatgtctggttggggaagtaattctaaatatgcattcttaggggctatcagagcagcagctcaaatgattagctatgaagtgtgtatagggcttattctaatatcagtaatattatgtgcaggttctcttaatattactaaggttgttttagctcaagccgagatttggtatataatacctttatttccagctgctttaatgttttttgcttcggcattagctgaaactaatcgggctccttttgatcttaccgagggagaatcagagttagtatctggatataatgtagaatattctagcatgtcgtttgccctattctttttagctgaatacggccatattattctaatgagctgtttgataagtttattgtttttaggtggttgggcaccttttacagggattctaggaatgggctgcttagcccttaaaaccaccgtagtagtgttcgcatttgtgtgggtgcgagcttctttccctagaatgagatatgaccaacttatgtatttattgtggaagtcttacttgcctttcagtcttggtttaatcgttttagtttctggcctgttgataggtttagatgcagtgccttgctagcattaggagataacccccaatatggggggggggttaatgctcacaagcttcctgagcgcatgcatatggaatcaccaaacaaaatgttacgaataagaactcaacacccaataatctctattgtgaatggggttttggttgatctaccagctccttctaatattagttattactggaattttggttctttgttaggactttgtttaactattcaattgattaccggaatatttttagctatgcattattgttctgacgttagtttagcttttgactcaatttcccatattttaagagacgttaattatggttttatgttaaagtatattcatgctaatggagcttcattattttttctctgtgtttatatccatatgggcaggggactctattatgggagctacatgaaaatggacgtttggaatataggggttataatttacttagtgatgatgttaacagccttcttagggtatgtattaccttggggccaaatgtccttttggggagcaacagttattactaacttttgttctgctataccttatataggaacagatattgttcagtggatttgggggggatttagtgtatctaacgcgactcttaatcggtttttctctctacattatctttttccttttcttatagttggattaggcatattacatattcttagtttacacacagccgggtcaaataatcctttaggtattgactctaatatagacaaagttacctttcatgtttattatacttataaggacttgtttggtataatggtacttagcactattttaattatactttgttattttatgcctaatgtattaggtgatcctgaaaatttcattcaagccaatcctttagtaactcctgttcatatccaaccagaatggtacttcttatttgcatacgctatattacgctctatacccaacaaacttgggggggtcttggctatggtatttagtatcttggtgttattattattgccccttattcatactagtaaattgagagctttaacgtttaggcctttaggtaaaatagcattttggtttttagtggctgattttatactattaacctggttgggggccaatccagtagaggagccttatgttatggttggtcaatttgcttctatattttactttacctactttttattgttaatccccctgttaggttgggtagaaaattatttactgaaatagccccccttaatcttgggtaactttttgttgttggtaataagcctcactgaatagacaggttgtcggcatgcttatagaccaaccggcccctgcttttctatagcttatcaccccaaggtaaatcagataagtgtaagtatttacgacaatttacacatattctatgacactggagagccggcggcctccttaatatcagatgaatagcttatttctcataatatccttaggaatagttgtagctagttttatggtcatatctacgccgaatcctgtttattcagtattctggttagttattgcctttgttaatgctgctgttatgtttatatcgttggaattagactacataggcctaatatttataattgtctatgtgggggctatcgctattttattcctgttcgtaattatgttaattcaacagcctaataaggtatattctcaagatcactcgcattttttacctgtgggattatctgttatattcctattttctagtttactcaccaatagcccgaaatatatcagcaatcctgttatagggtctaaaactaacattggagcaattggaagtcatctttatacaacttattatgagttagtgttaattgctagtttggtgttactagtagctatgataggggccatattattagccaagcaaccaaattcaccttttttgtataatttctatggtgaatcattacgtagtaggcaagatctcttcctacaaatcagcagagagcacctttaggtgccttctggccaagtgctagtgcacgtctccgcttagaaacatggagttcaaaggaatactaatactacttatcgttagcgggacattatcaattctaatcttaggggcatcttatctattaggatataaacaacccgatatggaaaaagtgtcagtctatgaatgtgggtttgatccttttgataacccgggaaatcccttttccgttagattcttcttaattggtatcttgtttttaatatttgatcttgaaatatcttttttatttccctgggctgtcacatatatgggcctacctttatttggatattgggttattatgttatttttatttatcttaactttagggttaatttatgagtggatagaagggggcttagagtgggaaaactagcctctaattggtatagcgtatgtcttatttaatattgtcaattgtcatcttattaatcggaattttaggtattattcttaatagaagcaatttaattattatgttaatgtgtgtagagctagttttactggcctctactattttgcttctatttgagtctcgtgtgctttacacgctttttggtcaaatttttgcgattgtgattctaactgttgcagctgccgaatctgctatcggtttagccattatggttaactattaccgtttacgtggtacaattgctgttcgagccttaaatttattaagaggttaactcctaattagaaatgagccaaatacctatgcaatattttaacttagcggaggaaaattattctaagtatggattatcagtaatacagcttatacagattggtaagttctatgaactttggcatgagcctgatactcgtagtaagcaacaagcatactttcaagccgagttattagttgagtcatccatgcgaagtgggcctttgggggcaacgccacctattgaacaagttgcctcgtcacttgatatgagaataacgtcgcccggtaaaagatccttgcttcaaatggggtttccaatttattcccttactacccacctaagtaccttgttggataaaggttggactgttatagttatcgatgaattagtcactggtaaatcgggaccaaaacaacgcgcagtgtctcaggtctattctcctagttgtaatttagaggactgttcggagttatcctatgtgttatcgatttatttttctcaagacgacttattaggtattactttattttcagccatgagtgggcatagtataatgtttcctgtctcttggacggacagagacaaagtggcccggctattaattagctatcgtgttagagaaatagtaatttgggtaaacttgggggttggcttagatattttaacaaataaaatatataatttgttaattgattgaaatttattcccctctgagcccaatgctaaaattgaagttatgggagaaacactaaccaacttgccgtgttatttatcttataggtacgaaaataataataaggagtggcttttgctccatgtttatgtgggcattaacgcagagtggtttaacaaaaattatcaagaatatacccttagtaagatatttcaaagtacttggacagaaaatgttaatcaggtaaatttaattagccttttaggagtattacactttattaacgatcgaaatcctgatcttattaaaaacctccagctccccgagtgttacaattctgctgttagccccctaaacttaatattatgtaatcgagcagaatatcaattggacttattgcctaagggaggaaaactgggcgggctacttagtttggttgattactgttctactgcaatgggtaaaagactacttaaattcagacttcttaaccccattacagattattatgaattaaatctccgttatgaggagattgctacatttaaacaattaattgacaagaaaatatttgacaactccgagttaaaacacattaaagatttatcttctttacatcgtcaatgggcaatatgtgcctcgagtgatactgccttgccacctaaaaagttaagtaaaatttaccattcttatttgtttgctagtcaactaataagtaagttaacaaataataaatgaattaatgttcaattacccccctcagtcgggccccaactagaatcgctaattgaggaaataggccgagttttccaggtagatagccttttaggtgattttaaatatgtattacggccaactgataatttaactaacctccttgcacaacaacaaattttaagggcccaacttacagagtgggccgaacagacttcaaatattgtgtttcaagacacaatttctattaaagctgaatattttaataaagagggctatgctttcgctatttcgtataaaaagttagttaagttagaacattacatgactaacgcccccatgtccgataatccaattattgtgttgggtaaaagaggaagtagccttataataactagttccaccattcaaaaagtctcaatcaaattaagtttattagaagagcaaattaatacttatgttaaacaaacttataaccgggaacttaaaagattatattttagttattctgatctgtttttacccttagtaaatatgatttctagattagatgttgcactaagcggggctattgcggctattaagttcaattatactaaaccctgcttaacgaaacaccaacaaaccaggggattaattgaagcaattaacctgcgacacccactagtagaacagttgaacactcaagaagaatgtgtagcccataatattagtttagaggataagggaatgttaatattctcagtaaatggtgcaggaaaatctactctacttagaacaattggagtaaacgtaatcttagctcaagcaggaatgtatgtagctgcagactcatttaggttaagaccttatcactatttaattactcgtattttggggggggatgatcttcataaaggccaaggtacttttgaggtcgaaatgagagatctttcaactatattaaagctagctaattataacagtttaatattaggggacgaaatttgtcatggaacagaagtcagttcagggacagcaatattagctgcaacaattgaaagattaacagctgcacaaactagttttgttctttctactcatttacatcaagttttttctttaattgattcgccagttcggtgctatcatttatctgttatgcaacaaaaagatttgggcctaatttatgaacgtaaattaaaacctggtccgggaccctcccaatatggcattgaagttatgggccacataattaatgacaaaaaattttataatagtgctttaaaatatcgtaaacttattaactgggagccaccatcccgaagtgggttaagttctttagcagtattccgcccttctaaatataatgctcaagtttttattgattcgtgtgaaatatgcggagctccagcggaagctatccaccacattcaacctgaaaaattatgtaatagaaggtctaacttggtgccagtctgctcaagctgtcatttagatattcatagaaataagatctctattttaggttgaaagagaaccccgggacataggaaattatattgggtttatcttaatgagtctttagacagtggaactgagtaaagtctagggtctatcggtaaggacgtgaaatacgaaataacaagggagagactttgaacttgtttatcctaactgaaaagggtaagttgaatagttaattgaaacatcttactaaactatgaggaatacatcaactgagattccgtgcgtagcggcgagcgatagcggagaaattgtcttaaacagataattaagatgattggacatctagactaaaccccgatagacacctatagagaaagtaccgtgagggaaagactcagaattggttctaaaagttaccttttgcataatgggcctgcaagacaagatttggcaagcttaagtagtaaatgaaggcgtagtgatagcaagacaaactcgttagtcaaattttcccgaaaccaagtgatctaaccatggccaggtagctatgctgaccgaaccagtgattgtggcaaaaatcttggatgagctgtggttagcggtgaaatactagtcgaacttggatatagctggttctctacgaaacttatcttagtaaggcgccccaagctgattcgcccccaaaccccgggggtttgaattactggtgtagtaagactatggcgataaggcccctagtcaagagggggaagccccaaccagaaattaaagtcactaatacagattaagtgtataaagagggctcaacttagacaaacagaaagtaggcttggaaacagccatctgcacaggaaaacgtaaaagttcactgaatgagccagggacctctaataattaaggcggctaaatctgtaactgaaattctggaagccagaccgtaaggaagcatcaactggcttgttagtagagcgttctgtaggcacgatatgtgcgcaccttgtaagataaacagaagtgataatgcaggcatgagtagtacaagattaactcccaaataaatatatatatgtatacagcttctaaggacattatgcccgatgaattataatttttatacctgttcaggaaaaatattatggtacttcgtaccttcaactgttatttatgggatttatatctaggcataatttctcttaaggaactcggcaaaataagatctcgactgtttaccaaaaacatagctctctgctaaaggctacttaagtatagggggtgaattctgcccaatggttgtacagtgaaactaagtactaacgtataaagcgaaacccaactgaatggccgcggtaactctgaccgtgataatgtagcacaataaatagccaattaattgttggcgggtatgaatggaaccacgagggttttactgtctcaagaggaaagccgatgaaattatagttgtagtgaagatactacatagacattgtaagacgaaaagaccctatcgagctttactggataccgatagcgttaactcaaaatgatcgatactaagtattctaattttgagttaataatttttgttggtgggacagtttagttggggcgactgcctttgaataagaaacgaaggcgagcttatggtatacaaagctaatctcattagcctgacagtgagggggacacccctagctggcacaaggactacatcctatgtgggcgataatgacccgatataattgtccaaaataaatatcgaaagcggataaaagctaccgtagggataacagcgtaatattgtcggagagttcttatcgaggacagtgtttgcgacctcgatgttgaattgcggtgccctggtgctgtagaaggtaccctaggttggtctgttcgaccatgaaaaccgtacatgatttgagttcagagcgtggtgacacagctcggtttctatctacaatgttcaatcccaacttttttgagtcctagtacgcaaggaatggtctcagcgatgctcgactatattggccccatcgatgtaattaacttctggctgctgcaaagaaggagaacaaaaagtttagggattaataagatcaccttcttatatgccatgtgggtgcatagcccctggcatactatggaattaacactagggctcatcatactaatagtgttgacgtatggattaaaggcccccactttaagattagctatgctacttgcgggggctgctgggctattagctgtgccccacctactatgttggacacaggcgattaagatgttggtgatgcttagtgggttagctatactatgtatgctggaccatcgaacatcgcatcgatcaagctctttattgattttattagtgatcttaggtaatttattacttattgggtcaacaaatttaatttctatatatttagcattagaaatgcaaacattatgtatgtttatcttagtggcttataataaaaactcattattatcggcagaagctgggctgaaatacttcgtgttgggggcactatcttcggggttgttcctgtttggttgcgccttaatttatggctccacaggagagcttgagcttcaatttattcgtatgagcatagtatcttatgagatattagctggtaaatgttttattactatctcattgttatttaaagtatctgcagccccatttcatatgtgggcccccgatgtctacgagggggctccaacttgggtagctgcgctattatctatcgtgcctaaactgggagtactagctattatagtacaaataggcttaaatgaaatggggttattaatagccggattaatttctttgattgtcggggctataggagctttgaatcaaactcgaataaaaagactactagcttatagcgggataagtcacatggggtttgtgttgcttggaatagccattgggtctatagaaagtcttcaggcgagtttaatgtatataggtgcctatataataactcaagttctactttggtctgtagtactaattatatcccctaaaagagacatgcttattgaatttagtggtgtttcaagattaagcccaatgttagcactagcattagctacaggtttattgtctactgcaggaattccccctttaattgggtttttaactaaatggtatattatcttagcagctgttggtaaaggttactatattagcgctttaacagctttagtttgttccgtgatagctggagtttattaccttagattagttaaaattatgttttatcaacctttgtcaacgcctttagtaataacaaagatactaaattctccacgtggcagcgtagcaccggaggaaacgggcttaggcaaggcaatattaataggggcaagtttatatttagtattaacaattatagtatgtcctagtttgttctttcagttaacacatttaattattttagatttattcccatgtatcttctagttatattaataccactactaagcgcagtcggaagcggactagggggtcgccatctaggaagaaagggggctggcctgttaagttctgtgtgtgttctcgccagtagccttctctcttttgtattatgttatgaaatccttattaatggggctacagtatatatagagttaggcagatggatagagtcagatttactaatgactagctttggcttccaatttgatatggtaacagctgtaatgttaatagtagtaaccacaattagcgggctagttcatgtatattctacaagttatatgagagaagacccccatttacctagattcatgagctacctgtctctatttaccttttttatgttagttttagttactagtaataattatgtgcaattatttattggttgggaaggtgtcggtttatgttcttatttattaattaacttttggtttacgcgtatacaagctaataaagcagcaattaaggcaatgttaattaatagaataggggatataggattaatgctagctattatattaatctggaaagaatttggggtattagattactgtagtttattctccgccttatcatcatcttcagcttgtacttgtatttgtatactactaactataggggccgtaggaaaatctgcccaattagggttgcatacttggttgccggatgctatggagggccccacacctgtttcggccctaattcacgcagcgacaatggtgacagcaggggtgtttttaattataagatcagctcccctttttgattactctccaactgcaacaattattgtggggttagttggctccttaactgctttttttgcagctacagtaggattagtccaatcggatataaaaaaagttattgcttattctacttgtagtcaattaggatatatggtaatggcttgtggcacttatagctgtctaagtagtttatatcatctattaactcatgctttctttaaggctttattattcttgggggcgggctcaataattcatgctcttttagatgaacaagatcttagaaaaatgggggggataatccggggcctacctttaacatatgtattaatgttgattggttcattgtctttagctggttttccctatttatctggattttactctaaagatttaatattggaattaacttataataattattgtttaatatctatttattggttagcttcaattacagccttcttaactgctttttattcattccgattaatctacttaagttttgtgtctaagcctaatttaacacgtataagcgcacaacacttacaagaagctgattggaacttattgggtcctttattagtattagcagcaggaagtatattagttggttatattgcccaaaatatggtgtttgcgccggggatacgtcccttgccgcttgtgcctacaatagtttctttagcaccagttattatgtccgtaacagggatattactagtgtttatacttcgtccatatgttgtttattatattacacgccccagcatatatggttttttattttatgcctgggagtttaatcaaatagcaaattattatattggaagcgcagtttggaagttcggccattttgtgtcttatcgtactatagataggggagttttagagattttaggccccactggaatagctcgattcatggttgagagaactaaagagttaagcagcctacaatctggtttattatttaattatgcattaatgatattagttggaacagctatcgcacttaagtacctagtcgcaaattagaaacaggttcttttccaagtccggagtaatatcctaaaataggagaaaactagccgcaaggtagtggctagtaattatattaatatgatattaacttgtatagttggctctatattagtaagtatagtaattatagcattaattcccagggaaaatagtctgaaactacgccagcaagcgttagagtggtctctgattacatttgctctttctattttattattagttaaccttcatcaagaagctcaatttcaacagataatagaattcaattgggtaagtacaataggttggtttgaaggttctccaatattgtttgctattgacgggatctctatatttttcattgtactaagtactttattaacccctatttgtatcttagtaagttggaatagtattaagtttcttgttaaggagtttattatatgccttttaggcatggagttactattaattggggtattttcaacattagatctgttaatattttatgtgctatttgagagcatattaatacctatgttcttaataatcggagtgtggggagctcgggcagagaagataaaagctgcctattatttctttttttatactttagttggttcaatattaatgttacttagcatagcagttatttatagaataacgggcacaaccgactacttatctttaactaacattcaaattgataataacattcaaatttggttatttgtgggtttcttccttagtttagcagttaaaatacctatgatcccctttcatatatggttgcctcttgcgcatgttgaggctcctttagctggttcagtgattctggctggaatattattaaaattagggggttatggattcattagattcgcttggcctcttttcccagaagcaacagagtatttagcaccaatcatattaacgttatcattaatagcagtaatatatggaagtttaactacttgcagacaggtagatgcaaaacgtctgatagcctattcctcggtagctcatatgggaatagtaacaataggcttatttactcatacgatggagggtttaatagcctctatattcttaatgatagcccatggagtggttagccccgctttatttatagcagtaacgctgctctatgagagacatcacacaaggttaattaggtattataggggagtagttatgactatgcccctattttctatcatatttatggtgtttactttagctaatattgctgttcctcttagttgtaactttgttggagaatttttatccttagtagctgctttttctactagtacatcattaggtattcttacctcaactagtatggtcatagctgctgcttattcgttatatttatataatagaatttgttttgggcaactttctccatatttaatattttcgagagatattaatagacgagagtttaatgggcaattaccgctaatagtagctattgtattattgggggtagttccataccccctaatcgagttagttcgtgtatgtttgcccagatttttataattttcctctttcctgtgcctacttggtttttatgtgtgtgtgtgtgtgtgtgtgtgtgtgtgtgtgtgtacttatttttaatggtggtaggggcaggagttgaacctacataaccagattatgagtctgagaacttaccgttagttgaccctacaagctgagcttagctaagcactatgtaaccatggcccgggctaagagccccaccagtaaatacatacatacaaaaacaaccaaaccacatctacaaaatgccaataccaactagcagcctcaaaaccaaaatgatgatgacgagtatagtgataacctattagtctagctagacacacagtcaaaaatacagtccctattataacatgaaaaccatgaaaacctgtggccataaaaaaggttgaaccatagacggagtcggaaatcgcaaagggcgcttcgtaatactccatagcttgtagggctgtgaattgaattccaaggattacggtacaagtcagtgattgtatggcctctaatctttgtccgctaactatggcgtgatgtgcccatgtaactgttgctcctgaactaagtaatatagctgtgtttaataggggcacagaaaatgggtctaacacttctataccaacagggggccaaacagcccccaattctatagtgggagataaactactatgaaagaaagcccaaaagaacgcaaaaaagaagcaaacttcagaagtaataaaaaggatcataccatatcttaatcctttttttactatttgagtgtggtgtccttggaaagtggcttctctaataatatctttccaccaaacaaacattgttaatattattgtcattgcgcctaaatacattatccatgtataactgtaatgaaaatataacactgagcccactgtaattagtagggccccaattgcgcctatataaggccatggactaggatccactaaatgataagggtgataagccttactcatggctccccggcggggaatcgagcggagactaatactcctacccaacaattattctaagtgtgggttaatgtagatttagagtatcattaatgtatatggtagttagtaaacaaaatacatatgcttgaatcaaggccacggcaatttctagtaaagttataaaaaccattactaatattggggctaagcttaaaactaacattccattactaatcattgcaaacccaaaacttgctaatatagcaaataaaaggtgtccagcagataaattagccgctaatcgaacacctaaggaaattgcccgggaaagatagctaaccgtttcaattataactaatagcggggctaatgataaaggagccccgctaggcatcatcattgaagcaaagttccaacggtattgtgttatacccaatattgtcactgctattaaaatagataaacttagcccgaaagtaataacaatatgggcagttggggtaaacacataaggaaatagacctaacagatttagtccagcaataaacgcaaatagggttataataaaagtaaaatactgatttcccttattagctgtagaatcttttactaattctaaaaagtgggtataaacaatctcttgtatagcctgcaatcttgtaggtattaatttatatgaacaactccctattaatattgcacttaatagaataagcatcataagagaagaattagtaattatccccccaattatccgaactacattaaattgatcaaagaaagaagctgccatattgaatatatgtaggaaatgtccctatctacggagtatatcttgtagtatagcatatgctcgattaaccccgagtcccttactaggggctgccccctcttcctgtagtatacttcttatacgtaaattattttgaattttaggtaaaataaataaactcataatactataaagtgctaacaaaattattagtgtccagctatattgagttaaataagcagttatatctaagtgaggcattattcgatgattgaaagatcctctaaagatcagcacataatgaagatagccagctgatatatttatccatgctaacagcctctataacaatgggcataaaagagtgattagcaccacataactcggaacattgaccataaaataatcccggtcttttagctaaaaatccggtttgattaagacgtccaggcacagcatccattttaatagctaatgatggtacagcaaatgagtgaagtacatctgcgcctgtaactaaaactcttacataagtatcaataggaacaaccattctattgtcaacttctaatagtcggagatcgccgggttgaaggtcactcgtaggtatcatgtaagaatcaaattctaaggtactatcttcacctaaggtagtttgatagtctgaatactcataagaccaataccattgatgacctatggcttttactgtcacaccgggttctactatctcatccatcaaataaagtagtttcaaagaagggaatgctataaacactagtataactgccggtattatagtccaaacaatttctatcgtaaccccctcaataagatagcgatgataagcttggcctgttaatcctcttataatcaaccacaatacagttgttattataataattaaaataaacataatttggttatgtagaaacaaaatctcttccataacaggactagcagcatcttggaagcttagttgaaatggctcagccgcgtcacgtaggagcgaggcctctaataatgcattaattggagttttcattcttctctagccctgttactttgttgacacacccaaaagcttttccaattccgtatatatggccccaagagtgttctcacctactttagattacttttaatctagagtaagc</t>
  </si>
  <si>
    <t>Litophyton</t>
  </si>
  <si>
    <t>Litophyton savignyi</t>
  </si>
  <si>
    <t>GU356022.1</t>
  </si>
  <si>
    <t>atgagccaaatacctatgcaatattttaacttagcgaaggagaattattctaagtatggattatcagtaatacagtttatacagattggtaagttctatgaactttggcatgagcctgatactcgtagtaagcaacaagcatactttcaagccgagttattagttgagtcatccatgcgaagtgggcctttgggggcaacgccacctattgaacaggtggcctcgtcacttgatatgagaataacgtcgcccggtaaaagatccttgcttcaaatggggtttccaatttattcccttactacccacctaagtaccttgttggataaaggttggactgttatagttatcgatgaattagtcactggtaaatcggggccaaaacaacgcgcagtgtctcaggtctattctcctagttgtaatttagaggactgttcggaattatcctatgtgttatcgatttatttttctcaagacgacttattaggcattactttattttcagccatgagtggtcatagtatagtgtttcctgtctcttggacggacagagacaaagtagcccggttattaattagctatcgtattagagaaatagtaatttgggcagacttgggggctggcttagatattttaacaaataaaatatataatttgttaattgattgagatctattcccctctgagcccaatgctaaaattgaagttatggtagaagcactaaccaactttacgtgt</t>
  </si>
  <si>
    <t>Dendronephthya sinaiensis</t>
  </si>
  <si>
    <t>GQ342506.1</t>
  </si>
  <si>
    <t>atgagccaaatacctatgcaatattttaacttagcggaggaaaattattctaagtatggattatcagtaatacagcttatacagattggtaagttctatgaactttggcatgagcctgatactcgtagtaagcaacaagcatactttcaagccgagttattagttgcgtcatccatgcgaagtgggcctttgggggcaacgccacctattgaacaagttgcctcgtcacttgatatgagaataacgtcgcccggtaaaagatccttgcttcaaatggggtttccaatttattcccttactacccacctaagtaccttgttggataaaggttggactgttatagttatcgatgaattagtcactggtaaatcgggaccaaaacaacgcgcagtgtctcaggtctattctcctagttgtaatttagaggactgttcggagttatcctatgtgttatcgatttatttttctcaagacaacttattaggtattactttattttcagccatgagtgggcatagtataatgtttcctgtctcttggacggacagagacaaagtggcccggttattaattagctatcgtattagagaaatagtaatttgggtaaacttgggggttggcttagatattttaacaaataaaatatataatttgttaattgattgaaatttattcccctctgagcccaatgctaaaattgaagttatgggagaaacactaaccaacttgccgtgt</t>
  </si>
  <si>
    <t>NC_062008.1</t>
  </si>
  <si>
    <t>agtctagggtctatcggtaaggacgtgaaatacgaaataacaagggagagactttgaacttgtttatcctaactgaaaagggtaagttgaatagttaattgaaacatcttactaaactatgaggaatacatcaactgagattccgtgcgtagcggcgagcgatagcggataaattgtcttaaacagataattaagatgattggacatctagactaaaccccgatagacacctatagagaaagtaccgtgagggaaagactcagaattggttctaaaagttaccttttgcataatgggcctgcaagacaagatttggcaagcttaagtagtaaatgaaggcgtagtgatagcaagacaaactcgttagtcaaattttcccgaaaccaagtgatctaaccatggccaggtagctatgctgaccgaaccagtgattgtggcaaaaatcttggatgagctgtggttagcggtgaaatactagtcgaacttggatatagctggttctctacgaaacttatcttagtaaggcgccccaagctgattcgcccccaaaccccgggggtttgaattactggtgtagtaagactatggcgataaggcccctagtcaagagggggaagccccaaccagaaattaaagtcactaatacagattaagtgtataaagagggctcaacttagacaaacaggaagtaggcttggaaacagccatctgcacaggaaaacgtaaaagttcactgaatgagccagggacctctaataattaaggcggctaaatctgtaactgaaattctggaagccagcatcaactggcttggtagtagagcgttctgtaggcacgatatgtgcgcaccttgtgagataaacagaagtgataatgcaggcatgagtagtacaagattaactcccaaataaatatatatatgtatacagcttctaaggacattatgcccgatgaattataatttttatacctgttcaggaaaaatattatggtacttcgtaccttcaactgttatttatgggatttatatctaggcataatttctcttaaggaactcggcaaaataagatctcgactgtttaccaaaaacatagctctctgctaaaggctacttaagtatagggggtgaattctgcccaatggttgtacagtgaaactaagtactaacgtataaagcgaaacccaactgaatggccgcggtaactctgaccgtgataatgtagcacaataaatagccaattaattgttggcgggtatgaatggaaccacgagggttttactgtctcaagaggaaagccgatgaaattatagttgtagtgaagatactacatagacattgtaagacgaaaagaccctatcgagctttactggataccgatagcgttaactcaaaatgatcgatactaagtattctaattttgagttaataatttttgttggtgggacagtttagttggggcgactgcctttgaataagaaacgaaggcgagcttatggtatacaaagctaatctcattagcctgacagtgagggggacacccctagctggcacaaggactacatcctatgtgggcgataatgacccgatataattgtccaaaataaatatcgaaagcggataaaagctaccgtagggataacagcgtaatattgtcggagagttcttatcgaggacagtgtttgcgacctcgatgttgaattgcggtgccctggtgctgtagaaggtaccctaggttggtctgttcgaccatgaaaaccgtacatgatttgagttcagagcgtggtgacacagctcggtttctatctacaatgttcaatcccaacttttttgagtcctagtacgcaaggaatggtctcagcgatgctcgactatattggccccatcgatgtaattaacttctggctgctgcaaagaaggagaacaaaaggtttagggattaataagatcaccttcttatatgccatgtgggtgcatagcccctggcatactatggaattaacactagggctcatcatactaatagtgttgacgtatggattaaaggcccctactttaagattagctatgctacttgcgggggctgctgggctattagctgtgccccacctactatgttggacacaggctattaagatgttggtgatgcttagtgggttagctatactatgtatgctggaccatcgaacatcgcatcgatcaagctctttattgattttattagtgatcttaggtaatttattacttattgggtcaacaaatttaatttctatatatttagcattagaaatgcaaacattatgtatgtttatcttagtggcttataataaaaactcattattatcggcagaagctgggctgaaatacttcgtgttgggggcactatcttcggggttgttcctgtttggttgcgccttaatttatggctccacaggagagcttgagcttcaatttattcgtatgagcatagtatcttatgagatattagctggtaaatgttttattactatctcattgttatttaaagtatctgcagccccatttcatatgtgggcccccgatgtctacgaaggggctccaacttgggtagctgcgctattatctatcgtgcccaaactgggagtactagcgattatagtacaaataggcttaaatgaaatggggttattaatagccggattaatttctttgattgtcggggctataggagctttgaatcaaactcgaataaaaagactactagcttatagcgggataagtcacatggggtttgtgttgcttggaatagccattgggtctatagaaagtcttcaggcgagtttaatgtatataggtgcctatgtaataactcaagttctactttggtctgtagtactaattatatcccctaaaagagacatgcttattgaatttagtggtgtttcaagattaagcccaatgttagcactagcattagctacaggtttattgtctactgcaggaattccccctttaattgggtttttaactaaatggtatattatcttagcagctgttggtaaaggttactatattagcgctttaacagctttagtttgttccgtgatagctggagtttattaccttagattagttaaaattatgttttatcaacctttgtcaacgcctttagtaataacaaatatactaaattctccacgtggcagcggagcaccggaggcaacgggcttaggcaaggcaatattaataggggcaagtttatatttagtattaacaattatagtatgtcctagtttgttctttcagttaacacatttaattattttagatttattcccatgtatcttctagttatattaataccactactaagcgcagtcggaagcggactagggggtcgccatctaggaagaaagggggctggcctgttaagttctgtgtgtgttctcgccagtagccttttctcttttgtattatgttatgaaatccttattaatggggctacagtatatatagagttaggcagatggatagagtcagatttactaataactagctttggcttccaatttgatatggtaacagctgtaatgttaatagtagtaaccacaattagcgggctagttcatgtatattctacaagttatatgagagaagacccccatttacctagatttatgagctatctgtctctatttaccttttttatgttagttttagttactagtaataattatgtgcaattatttattggttgggaaggtgtcggtttatgttcttatttattaattaacttttggtttacgcggatacaagctaataaagcagcaattaaggcaatgttaattaatagaataggggatataggattaatgctagctattatattaatctggaaagaatttggggtattagattactgtagtttattctccgccttatcatcatcttcagcttgtacttgtatttgtatactactaactataggggccgtaggaaaatctgcccaattagggttgcatacttggttgccggatgctatggagggtcccacacctgtttcggccctaattcacgcagcgacaatggtgacagcaggggtgtttttaattataagatcagctcccctttttgattactctccaactgcaacaattattgtggggttagttggctccttaactgctttttttgcagctacagtaggattagtccaatcggatataaaaaaagttattgcttattctacttgtagtcaattaggatatatggtaatggcttgtggcacttatagctgtctaagtagtttatatcatctattaactcatgctttctttaaggctttattattcttgggggcgggctcaataattcatgctcttttagatgaacaagatcttaggaaaatgggggggataatccggggcctacctttaacatatgtattaatgttgattggttcattgtctttagctggttttccctatttatctggattttactctaaagatttaatattggaattaacttataataattattgtttaatatctatttattggttagcttcaattacagccttcttaactgctttttattcattccgattaatctacttaagttttgtgtctaagcctaatttaacacgtataagcgcacaacacttacaagaagctgattggaacttattgggtcctttattagtattagcagcaggaagtatattagttggttatattgcccaaaatatggtgtttgcgccggggatacgtcccttgccgcttgtgcctacaatagtttctttagcaccagttattatgtccgtaacaggtatattactagtgtttatacttcgtccatatgttgtctattatattacacgccccagtatatatggtttcttattttatgcctgggagtttaatcaaatagcaaattattatattggaagcgcagtttggaagttcggccattttgtgtcttatcgtactatagataggggagttttagagattttaggccccactggaatagctcgattcatggttgagagaactaaagagttaagcagcctacaatctggtttattatttaattatgcattaatgatattagttggaacagctatcgcacttaagtacctagtcgcaaattagaacttatgtatgatctagtatacaacatatctattcagtgtagtggattactcattcttgtgtactgcttattaactatgattccttataccgaagtattatctgtgtctgttcttatatgtccgtttacagatgtgccggtcttaggtcttaatgagcccctgcccccaatattgcaacatatttctccactatttccgcccaacctccctattgaaactcccgctatacttaccttaggtgtgcccctagaagctcttgaagtttcaaatggtctagttaatataatgagtaatcctgattgtattatcggtcagtatatagaagggtcaatagaagatatgacaataacctctgaacaccactttgtctgtgttactattaataatgataccacgtatctattcaatatgcttgatgggcgcctattgagggagtatgagcctggagactttgagggagccaactgggttgaggacggcgagcaattaatgttttaataaggttatataatatgatattaactagtctaattatttctataataataagtatagtaagaataacattaattccaagggaaaatagtgtaaaattacgccaacaagcgttaaagtggtctttgattacactttctctttctattttattattagttagccttcatcaagaagctcaatttcaacagataatagaattcaattgggtaagtacaataggttggtttgaaggttctcctatattgtttgctattgacgggatctctatatttttcattgtactaagtactttattaacacctatttgtattttagtaagttggaatagtattaagtttcttgttaaggagtttattatatgccttttaggcatggagttactattaattggggtattttcaacattagatctgttaatattttatgtgctatttgagagcatattaatacctatgttcttaataatcggagtgtggggagctcgggcagagaagataaaagccgcctattatttctttttttatactttagttggttcaatattaatgttacttagcatagcagttatttatagaataacaggtacaaccgactacttatctttaactaacattcagattgatagtaacattcaaatttggttatttataggtttcttccttagtttagcagttaagatacctatgataccttttcatatatggttgcctcttgcgcatgttgaggctcctttagctggttcagtgattctagctggaatattattaaaattagggggttatggattcattcgattcgcttggcctcttttccccgaagcaacagagtatttagcaccaatcatattaacgttatcattaatagcagtaatatatggaagtttaactacttgcagacaggtagatgcgaaacgtttgatagcctattcctcggtagctcatatgggaatagtgacaataggcttatttactcatacgatggagggtttaatagcctctatattcttaatgatagcccatggagtggttagccccgctttatttatagcagtaacgctgctctatgagagacatcacacaaggttaattaggtattataggggagtagttatgactatgcccctattttctatcatatttatggtgtttactttagctaatattgctgttcctcttagttgtaactttgttggagaatttttatccttagtagctgctttttctactagtacatcattaggtattcttacctcaactagtatggtcatagctgctgcttattcgttatatttatataatagaatttgttttgggcaactttctccatatttaatattttcgagagatattaatagacgagagtttaatggacaattaccgctaatagtggctattgtattattgggggtagttccataccccctaatcgagttagttcgtgtatgtttgcccagatttttataattttcctctttcctgtgcctacttggttttttatgtgtgtgtgtgtgtgtgtgtgtgtgtatttatttttaatggtggtaggggcaggagttgaacctacataaccagattatgagtctgagaacttaccgttagttgaccctacaagctgagcttagctaagcactatgtaaccatggcccgggctaagagccccaccagtaaatacatacatacaaaaacaaccaaaccacatctacaaaatgccaataccaactagcagcctcaaaaccaaaatgatgatgacgagtatagtgataacctattagtctagctagacacacagtcaaaaatacagtccctattataacatgaaaaccatgaaaacctgtggccataaaaaaggttgaaccatagacggagtcggaaatcgcaaagggcgcttcgtaatactccatagcttgtagggctgtgaattgaattccaaggattacggtacaagtcagtgattgtatggcctctaatctttgtccgctaactatggcgtgatgtgcccatgtaactgttgctcctgaactaagtaatatagctgtgtttaataggggcacagaaaatgggtctaacacttctataccaacagggggccaaacagcccccaattctatagtgggagataaactactatgaaagaaagcccaaaagaacgcaaaaaagaagcaaacttcagaagtaataaaaaggatcataccatatcttaatcctttttttactatttgagtgtggtgtccttggaaagtggcctctctaataatatctttccaccaaacaaacattgttaatattattgtcattgcgcctaaatacattatccatgtataactgtaatgaaaatataacactgagcccactgtaattagtagggccccaattgcgcctatataaggccatggactaggatccactaaatgataagggtgataagccttactcatggctccccggcggggaatcgagcggagactaatactcctacccaacaattattctaagtgtgggttaatgtagatttagagtatcattaatgtatatggtagttaataaacaaaatacatatgcttgaatcaaggccacggcaatttctagtaaagttataaaaaccattactaatattggggctaagcttaaaactaacattccattactaatcattgcaaacccaaaacttgctaatatagcaaataaaaggtgtccagcagataaattagccgctaatcgaacacctaaggaaattgcccgggaaagatagctaaccgtttcaattataactaatagcggggctaatgataaaggagccccgctaggcatcatcattgaagcaaagttccaacggtattgtgttatacccaatattgtcactgctattaaaatagataaacttagcccaaaagtaataacaatatgggcagttggggtaaacacataaggaaatagacctaacagatttagcccagcaataaacgcaaatagggttataataaaagtaaaatactgatttcccttattagctgtagaatcttttactaattctaaaaagtgggtataaacaatctcttgtatagcctgcaatcttgtaggtattaatttatatgaacaactccctattaatattgcacttaatagaataagcatcataagagaagaattagtaattatccccccaattatccgaactacattaaattgatcaaagaaagaagctgccatattgaatatatgtgggaaatgtccctatctacggagtatatcttgtagtatagcatatgctcgattaaccccgagtcccttactaggggctgccccctcttcctgtagtatacttcttatacgtaaattattttgaattttaggtaaaataaataaactcataatactataaagtgctaacaaaattattaatgtccagctatattgagttaaataagcagttatatctaagtgaggcattattcgatgattgaaagatcctctaaagatcagcacataatgaagatagccagctgatatatttatccatgctaacagcctctataacaatgggcataaaagagtgattagcaccacataactcggaacattgaccataaaataatcccggtcttttagctaaaaatccggtttgattaagacgtccaggcacagcatccattttaatagctaatgaaggcacagcaaatgagtgaagtacatctgcgcctgtaactaaaactcttacataagtatcaataggaacaaccattctattgtcaacttctaaaagtcggagatcgccgggttgaaggtcactcgtaggtatcatgtaagaatcaaattctaaggtactatcttcacctaaggtagtttgatagtctgaatactcataagaccaataccattgatgacctatggcttttactgtcacaccgggttctactatctcatccatcaaataaagtagtttcaaagaagggaatgctataaacactagtataactgccggtattatagtccaaacaatttctatcgtaaccccctcaataagatagcgatgataagcttggcctgttaatcctcttataattaaccacaatacagttgttattataataattaaaataaacataatttggttatgtagaaacagaatctcttccataacaggactagcagcatcttggaagcttagttgaaatggctcagccgcgtcacgtaggagcgaggcctctaataatgcattaattggagttttcattcttctctagccctgttactttgttgacacacccaaaagcttttccaattccgtatatatggccccaagagtgttctcacctactttagattacttttaatctagagtaagcatgaacaaatatcttacacgttggctattttctactaatcataaggatataggtactttatatttactatttggtgctttttctgggatggcggggacagcttcaagtatgttaatacgcctagaactgtccgccccaggtagtatgttaggagatgatcatctatataatgtgattgtaacatcacatgctttattaatgattttcttcctggtaatgccagtaatgatagggggattcggaaattggtttgtgccaattatgattggtgcgcccgatatggcctttcctagattaaacaatatcagtttttggttattaccgccttctctaatactattggttgggtctatgtttgtggaacagggggcagggacaggctggaccgtttatcccccactatcaagcattcaagcccattcagggggagcagtggatatggctatatttagtttacatctagctggtatctcttccattttaagttctattaactttataactactataattaacatgagggttcctggtatgagtatgcatagattgcccctatttgtatggtctgtattaattactacaatattgttattattatctctaccagtgttagctggtgcaattacaatgttattaacagatagaaattttaatacaacattctttgaccctgcgggagggggagatcctattttattccagcacttattttggttttttggacatcctgaagtctatatattaattctcccaggatttggtatggtatctcaaattatacccacattttctgctaaacaacatatttttggttatttaggtatggtctatgctatgatttctattggagtattaggatttattgtttgggcccaccatatgttcaccgttggtatggatgtcgatactcgtgcctactttactgctgccactatgattattgctgttcctaccgggattaagatatttagctggctagctactatatatgggggaagcctgcggcttgatacacctatgttgtgggctattggcttcgtgttcctatttaccattggtggtttaactggagttatattagctaatagttcattagatatagcactacacgatacttattatgtagtggctcacttccattatgtgttatctatgggggccatatttgctatatttggaggatactactactggtttgggaaaattacaggttatagttataatgaattatacggtaagatccatttctggattatgtttatcggagttaatttaactttctttccccaacattttttgggtttagccggattacctagaagatactcggattttcctgatgcctatcaagattggaacttagtgagttcttgcggggctgtaatagccctagtaggaattatatggttcttatacttgtcttatgaggcactggcagccgaaagaccatttaaggggtggtcaacttcgcctggctcgttagaatggtctttatcttctccgcctgcttttcatacttataatgaattaccgtttgtttatcagcgtaaattaagtcatggggatgatttaaatattatttccacactactcctttgaccttggggagtatataaggcaatgtgttcttctaatacatgcaaggccccgagtcggggccctactggtgagtataaaacggatattatatcggttgacgtattagaataggcgggatagtggcccacctggtcgaagatgcgtagtatagccacactttcactgaaacaaggggaagacattttggcagcagtagagaatcttgtgcaatgagtaaacgcttgacacagggtttcacactgaggtctgtctaactaagtgccagcagacgcggttaaacttagaggcccagtttttatttcacattaggcgttaagtatgtagtgaagcatgagaataaagtaaggtaaacctcttggtagcggtaaaatgtttgaagcaagagtggaagttcgaaggtggagactccttacttcgttcatggtgcatattcatgaaatacgaaagcctggatagcaaacaggattagataccctggtagtcctcgccctaaacttatacaatagctttattagcaaataaccttattgtgtgcctgaatactttgatcgcaagattgaaactcaaaaggcttggctgttcactgtttgaatcagaggagcgtgtaatttaatacgatgatccgcgtgtcacctcacctttccttgaaagcgaaccatctacaaaaggtagtccgctcaggcattgcatggccgtcgtcaggataacaataaatgttatccttaacccgattatggattaagtcaggtgtcatggtctttatggaaagggatattatgcgctacattctcttaaacaatatacacattaaattaagaggcggagattttctgaaacgggaatcttaagtaggatttgatagtaatcgggaagtagagcgtcccggtgaattctcacccagtgttagcacaaatcgcccgtcgtccccttcaagttaaggatacgagacgccccgcggcggggttatccctccttttcgaggatgggtaagtcgtaacatagtaagggtaagggaacttgttcttgggccaagttgtgcgcgttcaatacgtacttggccgccctccgtaactaggatgatgagtactattatttcaattatctttaaaacgcttgcaataataatacctctgttagtggctatagcttatttaactttagcagagagaaaggtattagggtatatgcaagcacgaaaaggacctaatgtagttggtgtctatggactattacagcctttagctgacggattaaaattattcactaaagagatggctattcccaatcatgctaatctgtcggtttatattgtcgccccgattctatcgcttactttagcttttttggcttggggggttattccttttagccctgggattgtgctggctgatattaatgttggtatcttatatatctttgctatcagttctattggggtgtatgctattttaatgtctggttggggaagtaattctaaatatgcattcttaggggctatcagagcagcagctcaaatgattagctatgaagtgtgtatagggcttattctaatatcagtaatattatgtgcaggttctcttaatattactaaggttgttttagcccaagccgaaatttggtatataatacctttatttccagctgctttaatgttttttgcttcggcattagctgaaactaatcgggctccttttgatcttaccgagggagaatcagagttagtatctggatataatgtagaatattctagcatgtcgtttgccctattctttttagctgaatacggccatattattctaatgagctgtttgataagtttattgtttttaggtggttgggcaccttttacagggattctaggaatgggctgcttagcccttaaaaccaccgtagtagtgttcgcatttgtgtgggtgcgagcttctttccctagaatgagatatgaccaacttatgtatttattgtggaagtcgtacttgcctttcagtcttggtttaatcgttttagtttctggcctgttgataggtttagatgcagtgccttgctagcattaggagatagcccccaatatggggggggttaatgctcacaagcttcctgagcgcatgcatatggaatcaccaaacaaaatgttacgaataagaactcaacacccaataatctctattgtgaatggggttctggttgatctaccagctccttctaatattagttattactggaattttggttctttgttaggactttgtttaactattcaattgattaccggaatatttttagctatgcattattgttctgacgttagtttggcttttgactcaatttcccatattttaagagacgttaattatggttttatgttaaagtatattcatgctaatggagcttcattattttttctctgtgtttatatccatatgggcaggggactctattatgggagctacatgaaaatggacgtttggaatataggggttataatttacttagtgatgatgttaacagccttcttagggtatgtattaccttggggacaaatgtccttttggggagcaacagttattactaacttttgttctgctataccttatataggaacagatattgttcagtggatttgggggggatttagtgtatctaacgcgactcttaatcggtttttctctctacattatctttttccttttcttatagttggattaggcatattacatattcttagtttacacacagctgggtcaaataaccccttaggtattgactctaatatagacaaagttacctttcatgtttattatacttataaggacttgtttggtataatggtacttagcactattttaattatactttgttattttatgcctaatgtattaggtgatccggaaaatttcattcaagccaatcctttagtaactcctgttcatatccaaccagaatggtacttcttatttgcatacgctatattacgctctatacccaacaaacttgggggggtcttggctatggtatttagtatcttggtgttattattattgccccttattcatactagtaaattaagagctttaacgtttaggcctttaggtaaaatagcattttggtttttagtggctgattttatactattaacctggttgggggccaatccagtagaggagccttatgttatggttggtcaatttgcttctatattctactttacctactttttattattaatacctctgttaggttgggccgaaaataagctgctatattttaaagggagggtctaaggtcaagcccgcaattagggccctgggcacagaaatctatcataaaattaagactaaaataatactaatgagcctgcggcttaatcggacattcactagtgggttaacacccgggattattgggtctatggtcgttgttggggctgaggggttaccagcctctccccccttattggactatttcaatggggtcttaatcggccttccgcctttgcccactggggtatttatgggctctgtatatttaactgctttaactcagcatgaagctattcttagtgggatccctctgctttatttgccgggagagttggtgtgtgatgccgtggaaaataaggtatactttaatgattatcctgtgggccccgtaattgagatgccaacttcggagacttaccttcagttgcgcgttggggctaatgtgaacgggctgccaggttacaacctgctcgtgaccataggtgagaggacccatatttttagggactacggagagtatctggctagtttttctatcacagactccctcctagatatagataattggctttctactcacaatcgcgtccacctctctttgccctctccctggcactttatgatggccatacaatcagccccgccacttgacagctttttacaagtcattgagcgtcacgaggggcttaaccaattcaaccagcccatcagccttatccagcacagctatatggcggaaacccggcaggttctctcccaggcgcaagataatttaaacaatgggcgggatataaattttggaatggccgctctccataatgcagaagcgcttgaggcatattccccagaaaggggccccttaggtgttggcctatctgaggatacgcttagtagtgtagagggactactttctcttggtagtgaggcccccccccagctgtcagctctcctgagtgttattattttactgatggggagagctcagcctcggagaactcttcacatgaatagtgtatttattgttatctccttagtaatagttgtatctagttttatggttatatctacgccgaatcctgtttattcagtattctggttagttattgcctttgttaatgctgctgttatgtttatatcgttgggattagactacataggcctaatatttataattgtctatgtgggggctatcgctattttattcctgttcgtaattatgttaattcaacagcctaataaggtatattctcaagatcactcgcattttttacctgtaggattatctgttatattcctattttctagtttactcaccaatagcccgaaatatatcagcaatcctgttatagggtctaaaactaacattggagcaattggaagtcatctttatacaacttattatgagttagtgttaattgctagtttggtgttactagtagctatgataggggccatattattagccaagcaaccaaattcaccttttttgtataatttctatggtgaatcattacgtagtaggcaagatctcttcctacaaatcagcagagagcacctttaggtgccttctggccaagtgctagtgcacgtctccgcttagaaacatggagttcaaaggaatactaatactacttatcgttagcgggacattatcaattctaatcttaggggcatcttatctattaggatataaacaacccgatatggaaaaagtgtcagtctatgaatgtgggtttgatccttttgataacccggggaatcccttctccgttagattcttcttaattggtatcttgtttttaatatttgatcttgaaatatcttttttatttccctgggctgtcacatatatgggcctacctttatttggatattgggttattatgttatttttatttatcttaactttagggttaatttatgagtggatagaagggggcttagagtgggaaaactagcctctaattggtatagcgtatgtcttatttaatattgtcaattgtcatcttattaatcggaattttaggtattattcttaatagaagcaatttaattattatgttaatgtgtgtagagctagttttactggcctctactattttgcttctatttgagtctcgtgtgctttacacgctttttggtcaaatttttgcgattgtgattctaactgtcgcagctgccgaatctgctatcggtttagccattatggttaactattaccgtttacgtggtacaattgctgttcgagccttaaatttattaagaggttaactcctaattagaaatgagccaaatacctatgcaatattttaacttagcggaggaaaattattctaagtatggattatcagtaatacagcttatacagattggtaagttctatgaactttggcatgagcctgatactcgtagtaagcaacaagcatactttcaagccgagttattagttgcgtcatccatgcgaagtgggcctttgggggcaacgccacctattgaacaagttgcctcgtcacttgatatgagaataacgtcgcccggtaaaagatccttgcttcaaatggggtttccaatttattcccttactacccacctaagtaccttgttggataaaggttggactgttatagttatcgatgaattagtcactggtaaatcgggaccaaaacaacgcgcagtgtctcaggtctattctcctagttgtaatttagaggactgttcggagttatcctatgtgttatcgatttatttttctcaagacaacttattaggtattactttattttcagccatgagtgggcatagtataatgtttcctgtctcttggacggacagagacaaagtggcccggttattaattagctatcgtattagagaaatagtaatttgggtaaacttgggggttggcttagatattttaacaaataaaatatataatttgttaattgattgaaatttattcccctctgagcccaatgctaaaattgaagttatgggagaaacactaaccaacttgccgtgttatttatcttataggtacgaaaataataataaggagtggcttttgctccatgtttatgtgggcattaacgcagagtggtttaacaaaaattatcaagaatatacccttagtaagatatttcaaagtacttggacagaaaatgttaatcaggtaaatctaattagccttttaggagtattacactttattaacgatcgaaatcctgatcttattaaaaaccttcagctccccgagtgttacaattctgctgttagccccctaaacttaatattatgtaatcgagcagaatatcaattggacttattgcctaagggaggaaggctgggcgggctacttagtttggttgattactgttctactgcaatgggtaaaagactacttaaattcagacttcttaaccccattacagattattatgaattaaatctccgttatgaggagattgctacatttaaacaattaattgacaagaaaatatttgacaattccgagttaaaacacattaaagatttatcttctttacatcgtcaatgggcaatatgtgcctcgagtgatactgccttgccacctaaaaagttaagtaaaatttaccattcttatttgtttgctagtcaactaataagtaagttaacaaataataaatgaattaatgttcaattacccccctcagtcgggccccaactagaatcgctaattgaggaaataggccgagttttccaggtagatagccttttaggtgattttaaatatgtattacggccaactgataatttaactaacctccttgcacaacaacaaattttaagggcccaacttacagagtgggccgaacagacttcaaatattgtgtttcaagacacaatttctattaaagctgaatattttaataaagagggctatgctttcgctatttcgtataaaaagttagttaagttagaacattacataactaacgcccccatgtccgataatccaattattgtgttgggtaaaagaggaagtagccttataataactagttccaccattcaaaaagtctcaatcaaattaagtttattagaagagcaaattaatacttatgttaaacaaacttataaccgggaacttaaaagattatattttagttattctgagctgtttttacccttagtaaatatgatttctagattagatgtcgcactaagcggggctattgcggctattaagttcaattatactaaaccctgcttaacactaacgaaacaccaacaaaccaggggattaattgaagcaattaacctgcgacacccactagtagaacagttgaacactcaagaagaatgtgtagcccataatattagtttaaaggatcagggaatgttaatattctcagtaaatggtgcaggaaaatctactctacttagaacaattggagtcaacgtaatcttagctcaagcaggaatgtatgtagctgcagactcatttaggttaagaccttatcactatttaattactcgtattttggggggggatgatcttcataaaggccaaggtacttttgaggtcgaaatgagagatctttcaactatattaaagctagctaattataacagtttaatattaggggacgaaatttgtcatggaacagaagtcagttcagggacagcaatattagctgcaacaattgaaagattaacagctgcacaaactagttttgttctttctacgcatttacatcaagttttttctttaattgattcgccagttcggtgctatcatttatctgttatgcaacaaaaagatttgggcctaatttatgaacgtaaattgaaacctggtccgggaccctcccaatatggcattgaagttatgggccacataattaatgacaaaaaattttataatagtgctttaaaatatcgtaaacttattaactgggagccaccatcccgaagtgggttaagttctttagcagtattccgcccttctaaatataatgctcaagtttttattgattcgtgtgaaatatgcggagctccagcgaaagctatccaccacattcaacctaagaaattatgtaatagaggattgaatagaaggtctaacttggtgccagtctgctcaagctgtcatttagatattcatagaaataagatctctattttaggttggaagagaaccccgggacataggaaattatattgggtttatcttaatgagtctttagacagtggaactgagtaa</t>
  </si>
  <si>
    <t>OL616226.1</t>
  </si>
  <si>
    <t>Dendronephthya suensoni</t>
  </si>
  <si>
    <t>HQ694677.2</t>
  </si>
  <si>
    <t>atgagccaaatacctatgcaatattttaacttagcggaggaaaattattctaagtatggattatcagtaatacagcttatacagattggtaagttctatgaactttggcatgagcctgatactcgtagtaagcaacaagcatactttcaagccgagttattagttgagtcatccatgcgaagtgggcctttgggggcaacgccacctattgaacaagttgcctcgtcacttgatatgagaataacgtcgcccggtaaaagatccttgcttcaaatggggtttccaatttattcccttactacccacctaagtaccttgttggataaaggttggactgttatagttatcgatgaattagtcactggtaaatcgggaccaaaacaacgcgcagtgtctcaggtctattctcctagttgtaatttagaggactgttcggagttatcctatgtgttatcgatttatttttctcaagacgacttattaggtattactttattttcagccatgagtgggcatagtataatgtttcctgtctcttggacggacagagacaaagtggcccggttattaattagctatcgtgttagagaaatagtaatttgggtaaacttgggggttggcttaaatattttaacaaataaaatatataatttgttaattgattgaaatttattcccctctgagcccaatgctaaaattgaagttatgggagaaacaccaaccaacttgccgtgtta</t>
  </si>
  <si>
    <t>HQ694678.2</t>
  </si>
  <si>
    <t>atgagccaaatacctatgcaatattttaacttagcggaggaaaattattctaagtatggattatcagtaatacagcttatacaaattggtaagttctatgaactttggcatgagcctgatactcgtagtaagcaacaagcatactttcaagccgagttattagttgagtcatccatgcgaagtgggcctttgggggcaacgccacctattgaacaagttgcctcgtcacttgatatgagaataacgtcgcccggtaaaagatccttgcttcaaatggggtttccaatttattcccttactacccacctaagtaccttgttggataaaggttggactgttatagttatcgatgaattagtcactggtaaatcgggaccaaaacaacgcgcagtgtctcaggtttattctcctagttgtaatttagaggactgttcggagttatcctatgtgttatcgatttatttttctcaagacgacttattaggtattactttattttcagccatgagtgggcatagtataatgtttcctgtctcttggacggacagagacaaagtggcccggttattaattagctatcgtgttagagaaatagtaatttgggtaaacttgggggttggcttaaatattttaacaaataaaatatataatttgttaattgattgaaatttattcccctctgagcccaatgctaaaattgaagttatgggagaaacaccaaccaacttgccgtgtta</t>
  </si>
  <si>
    <t>HQ694679.2</t>
  </si>
  <si>
    <t>JQ290079.1</t>
  </si>
  <si>
    <t>Complete mitochondrial genome of Dendronephthya putteri (Octocorallia, Alcyonacea) and useful candidate for developing DNA barcode markers of Dendronephthya species</t>
  </si>
  <si>
    <t>Kwak,H.S.</t>
  </si>
  <si>
    <t>atgaacaaatatcttacacgttggctattttctactaatcataaggatataggtactttatatttactatttggtgctttttctgggatggcggggacagcttcaagtatgttaatacgcctagaactgtccgccccaggtagtatgttaggagatgatcatctatataatgtgattgtgacatcacatgctttattaatgattttcttcctggtaatgccagtaatgatagggggattcggaaattggtttgtgccaattatgattggtgcgcccgatatggcctttcctagattaaacaatatcagtttttggttattaccgccttctctaatactattggttgggtctatgtttgtggaacagggggcagggacaggctggaccgtttatcccccactatcaagcattcaagcccattcagggggagcagtggatatggctatatttagtttacatctagctggtgtatcttccattttaagttctattaactttataactactataattaacatgagggttcctggtatgagtatgcatagattgcccctatttgtctggtctgtattaattactacaatattgttattattatctctaccagtgttagctggtgcaattacaatgttattaacagatagaaattttaatacaacattctttgaccctgcgggagggggagatcctattttattccagcacttattttggttttttggacatcctgaagtctatatattaattctcccaggatttggtatggtatctcaaattatacccacattttctgctaaacaacatatttttggttatttaggtatggtctatgctatgatttctattggagtattaggatttattgtttgggcccaccatatgttcaccgttggtatggatgtcgatactcgtgcctactttactgctgccactatgattattgctgttcctaccggtattaagatatttagctggctagctactatatatgggggaagcctgcggcttgatacacctatgttgtgggctattggcttcgtgttcctatttaccattggtggtttaactggagttatattagctaatagttcattagatatagcactacacgatacttattatgtagtggctcacttccattatgtgttatctatgggggccatatttgctatatttggaggatactactactggtttgggaaaattacaggttatagttataatgaattatacggtaagatccatttctggattatgtttatcggagttaatttaactttcttcccccaacattttttgggtttagccggattacctagaagatactcggattttcctgatgcctatcaagattggaacttagtgagttcttgcggggctgtaatagccctagtaggaattatatggttcttatacttgtcttatgaggcactggcagccgaaagaccatttaaggggtggtcaacttcgcctggctcgttagaatggtctttatcttctccgcctgcttttcatacttataatgaattaccgtttgtttatcagcgtaaattaagtcatggggatgatttaaatattatttccacactactcctttgaccttggggagtatataaggcaatgtgttcttctaatacatgcaaggccctgagtcggggccctactggtgagtataaaacggatattatatcggttgacgtattagaataggcgggatagtggcccacctggtcgaagatgcgtagtatagccacactttcactgaaacaaggggaagacattttggcagcagtagagaatcttgtgcaatgagtaaacgcttgacacagggtttcacactgaggtctgtctaactaagtgccagcagacgcggttaaacttagaggcccagtttttatttcacattaggcgttaagtatgtagtgaagcatgagaataaagtaaggtaaacctcttggtagcggtaaaatgtttgaagcaagagtggaagttcgaaggtggagactccttacttcgttcatggtgcatattcatgaaatacgaaagcctggatagcaaacaggattagataccctggtagtcctcgccctaaacttatacaatagctttattagcaaataaccttattgtgtgcctgaatactttgatcgcaagattgaaactcaaaaggcttggctgttcactgtttgaatcagaggagcgtgtaatttaatacgatgatccgcgtgtcacctcacctttccttgaaagcgaaccacctacaaaaggtagtccgctcaggcattgcatggccgtcgtcaggataacaataaatgttatccttaacccaattatggattaagtcaggtgtcatggtctttatggaaagggatattatgcgctacattctcttaaacaatatacacattaaattaagaggcggagattttctgaaacgggaatcttaagtaggatttgatagtaatcgggaagtagagcgtcccggtgaattctcacccagtgttagcacaaatcgcccgtcgtccccttcaagttaaggatacgagacgccccgcggcggggttatccctccttttcgaggatgggtaagtcgtaacatagtaagggtaagggaacttgttcttgggccaagttgtgcgcgttcaatacgtacttggccgccctccgtaactaggatgatgagtactattatttcaattatctttaaaacgcttgcaataataatacctctgttagtggctatagcttatttaactttagcagagagaaaggtattagggtatatgcaagcacgaaaaggacctaatgtagttggtgtctatggactattacagcctttagctgacggattaaaattattcactaaagagatggctattcccaatcatgctaatttgtcggtttatattgtcgccccgattctatcgcttactttagcttttttggcttggggggttattccttttagccctgggattgtgctggctgatattaatgttggtatcttatatatttttgctatcagttctattggggtgtatgctattttaatgtctggttggggaagtaattctaaatatgcattcttaggggctatcagagcagcagctcaaatgattagctatgaagtgtgtatagggcttattctaatatcagtaatattatgtgcaggttctcttaatattactaaggttgttttagctcaagccgagatttggtatataatacctttatttccagctgctttaatgttttttgcttcggcattagctgaaactaatcgggctccttttgatcttaccgagggagaatcagagttagtatctggatataatgtagaatattctagcatgtcgtttgccctattctttttagctgaatacggccatattattctaatgagctgtttgataagtttattgtttttaggtggttgggcaccttttacagggattctaggaatgggctgcttagcccttaaaaccaccgtagtagtgttcgcatttgtgtgggtgcgagcttctttccctagaatgagatatgaccaacttatgtatttattgtggaagtcttacttgcctttcagtcttggtttaatcgttttagtttctggcctgttgataggtttagatgcagtgccttgctagcattaggagataacccccaatatggggggggggttaatgctcacaagcttcctgagcgcatgcatatggaatcaccaaacaaaatgttacgaataagaactcaacacccaataatctctattgtgaatggggttttggttgatctaccagctccttctaatattagttattactggaattttggttctttgttaggactttgtttaactattcaattgattaccggaatatttttagctatgcattattgttctgacgttagtttagcttttgactcaatttcccatattttaagagacgttaattatggttttatgttaaagtatattcatgctaatggagcttcattattttttctctgtgtttatatccatatgggcaggggactctattatgggagctacatgaaaatggacgtttggaatataggggttataatttacttagtgatgatgttaacagccttcttagggtatgtattaccttggggccaaatgtccttttggggagcaacagttattactaacttttgttctgctataccttatataggaacagatattgttcagtggatttgggggggatttagtgtatctaacgcgactcttaatcggtttttctctctacattatctttttccttttcttatagttggattaggcatattacatattcttagtttacacacagccgggtcaaataatcctttaggtattgactctaatatagacaaagttacctttcatgtttattatacttataaggacttgtttggtataatggtacttagcactattttaattatactttgttattttatgcctaatgtattaggtgatcctgaaaatttcattcaagccaatcctttagtaactcctgttcatatccaaccagaatggtacttcttatttgcatacgctatattacgctctatacccaacaaacttgggggggtcttggctatggtatttagtatcttggtgttattattattgccccttattcatactagtaaattgagagctttaacgtttaggcctttaggtaaaatagcattttggtttttagtggctgattttatactattaacctggttgggggccaatccagtagaggagccttatgttatggttggtcaatttgcttctatattttactttacctactttttattgttaatccccctgttaggttgggtagaaaattatttactgaaatagccccccttaatcttgggtaactttttgttgttggtaataagcctcactgaatagacaggttgtcggcatgcttatagaccaaccggcccctgcttttctatagcttatcaccccaaggtaaatcagataagtgtaagtatttacgacaatttacacatattctatgacactggagagccggcggcctccttaatatcagatgaatagcttatttctcataatatccttaggaatagttgtagctagttttatggtcatatctacgccgaatcctgtttattcagtattctggttagttattgcctttgttaatgctgctgttatgtttatatcgttggaattagactacataggcctaatatttataattgtctatgtgggggctatcgctattttattcctgttcgtaattatgttaattcaacagcctaataaggtatattctcaagatcactcgcattttttacctgtgggattatctgttatattcctattttctagtttactcaccaatagcccgaaatatatcagcaatcctgttatagggtctaaaactaacattggagcaattggaagtcatctttatacaacttattatgagttagtgttaattgctagtttggtgttactagtagctatgataggggccatattattagccaagcaaccaaattcaccttttttgtataatttctatggtgaatcattacgtagtaggcaagatctcttcctacaaatcagcagagagcacctttaggtgccttctggccaagtgctagtgcacgtctccgcttagaaacatggagttcaaaggaatactaatactacttatcgttagcgggacattatcaattctaatcttaggggcatcttatctattaggatataaacaacccgatatggaaaaagtgtcagtctatgaatgtgggtttgatccttttgataacccgggaaatcccttttccgttagattcttcttaattggtatcttgtttttaatatttgatcttgaaatatcttttttatttccctgggctgtcacatatatgggcctacctttatttggatattgggttattatgttatttttatttatcttaactttagggttaatttatgagtggatagaagggggcttagagtgggaaaactagcctctaattggtatagcgtatgtcttatttaatattgtcaattgtcatcttattaatcggaattttaggtattattcttaatagaagcaatttaattattatgttaatgtgtgtagagctagttttactggcctctactattttgcttctatttgagtctcgtgtgctttacacgctttttggtcaaatttttgcgattgtgattctaactgttgcagctgccgaatctgctatcggtttagccattatggttaactattaccgtttacgtggtacaattgctgttcgagccttaaatttattaagaggttaactcctaattagaaatgagccaaatacctatgcaatattttaacttagcggaggaaaattattctaagtatggattatcagtaatacagcttatacagattggtaagttctatgaactttggcatgagcctgatactcgtagtaagcaacaagcatactttcaagccgagttattagttgagtcatccatgcgaagtgggcctttgggggcaacgccacctattgaacaagttgcctcgtcacttgatatgagaataacgtcgcccggtaaaagatccttgcttcaaatggggtttccaatttattcccttactacccacctaagtaccttgttggataaaggttggactgttatagttatcgatgaattagtcactggtaaatcgggaccaaaacaacgcgcagtgtctcaggtctattctcctagttgtaatttagaggactgttcggagttatcctatgtgttatcgatttatttttctcaagacgacttattaggtattactttattttcagccatgagtgggcatagtataatgtttcctgtctcttggacggacagagacaaagtggcccggctattaattagctatcgtgttagagaaatagtaatttgggtaaacttgggggttggcttagatattttaacaaataaaatatataatttgttaattgattgaaatttattcccctctgagcccaatgctaaaattgaagttatgggagaaacactaaccaacttgccgtgttatttatcttataggtacgaaaataataataaggagtggcttttgctccatgtttatgtgggcattaacgcagagtggtttaacaaaaattatcaagaatatacccttagtaagatatttcaaagtacttggacagaaaatgttaatcaggtaaatttaattagccttttaggagtattacactttattaacgatcgaaatcctgatcttattaaaaacctccagctccccgagtgttacaattctgctgttagccccctaaacttaatattatgtaatcgagcagaatatcaattggacttattgcctaagggaggaaaactgggcgggctacttagtttggttgattactgttctactgcaatgggtaaaagactacttaaattcagacttcttaaccccattacagattattatgaattaaatctccgttatgaggagattgctacatttaaacaattaattgacaagaaaatatttgacaactccgagttaaaacacattaaagatttatcttctttacatcgtcaatgggcaatatgtgcctcgagtgatactgccttgccacctaaaaagttaagtaaaatttaccattcttatttgtttgctagtcaactaataagtaagttaacaaataataaatgaattaatgttcaattacccccctcagtcgggccccaactagaatcgctaattgaggaaataggccgagttttccaggtagatagccttttaggtgattttaaatatgtattacggccaactgataatttaactaacctccttgcacaacaacaaattttaagggcccaacttacagagtgggccgaacagacttcaaatattgtgtttcaagacacaatttctattaaagctgaatattttaataaagagggctatgctttcgctatttcgtataaaaagttagttaagttagaacattacatgactaacgcccccatgtccgataatccaattattgtgttgggtaaaagaggaagtagccttataataactagttccaccattcaaaaagtctcaatcaaattaagtttattagaagagcaaattaatacttatgttaaacaaacttataaccgggaacttaaaagattatattttagttattctgatctgtttttacccttagtaaatatgatttctagattagatgttgcactaagcggggctattgcggctattaagttcaattatactaaaccctgcttaacgaaacaccaacaaaccaggggattaattgaagcaattaacctgcgacacccactagtagaacagttgaacactcaagaagaatgtgtagcccataatattagtttagaggataagggaatgttaatattctcagtaaatggtgcaggaaaatctactctacttagaacaattggagtaaacgtaatcttagctcaagcaggaatgtatgtagctgcagactcatttaggttaagaccttatcactatttaattactcgtattttggggggggatgatcttcataaaggccaaggtacttttgaggtcgaaatgagagatctttcaactatattaaagctagctaattataacagtttaatattaggggacgaaatttgtcatggaacagaagtcagttcagggacagcaatattagctgcaacaattgaaagattaacagctgcacaaactagttttgttctttctactcatttacatcaagttttttctttaattgattcgccagttcggtgctatcatttatctgttatgcaacaaaaagatttgggcctaatttatgaacgtaaattaaaacctggtccgggaccctcccaatatggcattgaagttatgggccacataattaatgacaaaaaattttataatagtgctttaaaatatcgtaaacttattaactgggagccaccatcccgaagtgggttaagttctttagcagtattccgcccttctaaatataatgctcaagtttttattgattcgtgtgaaatatgcggagctccagcggaagctatccaccacattcaacctgaaaaattatgtaatagaaggtctaacttggtgccagtctgctcaagctgtcatttagatattcatagaaataagatctctattttaggttgaaagagaaccccgggacataggaaattatattgggtttatcttaatgagtctttagacagtggaactgagtaaagtctagggtctatcggtaaggacgtgaaatacgaaataacaagggagagactttgaacttgtttatcctaactgaaaagggtaagttgaatagttaattgaaacatcttactaaactatgaggaatacatcaactgagattccgtgcgtagcggcgagcgatagcggagaaattgtcttaaacagataattaagatgattggacatctagactaaaccccgatagacacctatagagaaagtaccgtgagggaaagactcagaattggttctaaaagttaccttttgcataatgggcctgcaagacaagatttggcaagcttaagtagtaaatgaaggcgtagtgatagcaagacaaactcgttagtcaaattttcccgaaaccaagtgatctaaccatggccaggtagctatgctgaccgaaccagtgattgtggcaaaaatcttggatgagctgtggttagcggtgaaatactagtcgaacttggatatagctggttctctacgaaacttatcttagtaaggcgccccaagctgattcgcccccaaaccccgggggtttgaattactggtgtagtaagactatggcgataaggcccctagtcaagagggggaagccccaaccagaaattaaagtcactaatacagattaagtgtataaagagggctcaacttagacaaacagaaagtaggcttggaaacagccatctgcacaggaaaacgtaaaagttcactgaatgagccagggacctctaataattaaggcggctaaatctgtaactgaaattctggaagccagaccgtaaggaagcatcaactggcttgttagtagagcgttctgtaggcacgatatgtgcgcaccttgtaagataaacagaagtgataatgcaggcatgagtagtacaagattaactcccaaataaatatatatatgtatacagcttctaaggacattatgcccgatgaattataatttttatacctgttcaggaaaaatattatggtacttcgtaccttcaactgttatttatgggatttatatctaggcataatttctcttaaggaactcggcaaaataagatctcgactgtttaccaaaaacatagctctctgctaaaggctacttaagtatagggggtgaattctgcccaatggttgtacagtgaaactaagtactaacgtataaagcgaaacccaactgaatggccgcggtaactctgaccgtgataatgtagcacaataaatagccaattaattgttggcgggtatgaatggaaccacgagggttttactgtctcaagaggaaagccgatgaaattatagttgtagtgaagatactacatagacattgtaagacgaaaagaccctatcgagctttactggataccgatagcgttaactcaaaatgatcgatactaagtattctaattttgagttaataatttttgttggtgggacagtttagttggggcgactgcctttgaataagaaacgaaggcgagcttatggtatacaaagctaatctcattagcctgacagtgagggggacacccctagctggcacaaggactacatcctatgtgggcgataatgacccgatataattgtccaaaataaatatcgaaagcggataaaagctaccgtagggataacagcgtaatattgtcggagagttcttatcgaggacagtgtttgcgacctcgatgttgaattgcggtgccctggtgctgtagaaggtaccctaggttggtctgttcgaccatgaaaaccgtacatgatttgagttcagagcgtggtgacacagctcggtttctatctacaatgttcaatcccaacttttttgagtcctagtacgcaaggaatggtctcagcgatgctcgactatattggccccatcgatgtaattaacttctggctgctgcaaagaaggagaacaaaaggtttagggattaataagatcaccttcttatatgccatgtgggtgcatagcccctggcatactatggaattaacactagggctcatcatactaatagtgttgacgtatggattaaaggcccccactttaagattagctatgctacttgcgggggctgctgggctattagctgtgccccacctactatgttggacacaggcgattaagatgttggtgatgcttagtgggttagctatactatgtatgctggaccatcgaacatcgcatcgatcaagctctttattgattttattagtgatcttaggtaatttattacttattgggtcaacaaatttaatttctatatatttagcattagaaatgcaaacattatgtatgtttatcttagtggcttataataaaaactcattattatcggcagaagctgggctgaaatacttcgtgttgggggcactatcttcggggttgttcctgtttggttgcgccttaatttatggctccacaggagagcttgagcttcaatttattcgtatgagcatagtatcttatgagatattagctggtaaatgttttattactatctcattgttatttaaagtatctgcagccccatttcatatgtgggcccccgatgtctacgagggggctccaacttgggtagctgcgctattatctatcgtgcctaaactgggagtactagctattatagtacaaataggcttaaatgaaatggggttattaatagccggattaatttctttgattgtcggggctataggagctttgaatcaaactcgaataaaaagactactagcttatagcgggataagtcacatggggtttgtgttgcttggaatagccattgggtctatagaaagtcttcaggcgagtttaatgtatataggtgcctatataataactcaagttctactttggtctgtagtactaattatatcccctaaaagagacatgcttattgaatttagtggtgtttcaagattaagcccaatgttagcactagcattagctacaggtttattgtctactgcaggaattccccctttaattgggtttttaactaaatggtatattatcttagcagctgttggtaaaggttactatattagcgctttaacagctttagtttgttccgtgatagctggagtttattaccttagattagttaaaattatgttttatcaacctttgtcaacgcctttagtaataacaaagatactaaattctccacgtggcagcgtagcaccggaggaaacgggcttaggcaaggcaatattaataggggcaagtttatatttagtattaacaattatagtatgtcctagtttgttctttcagttaacacatttaattattttagatttattcccatgtatcttctagttatattaataccactactaagcgcagtcggaagcggactagggggtcgccatctaggaagaaagggggctggcctgttaagttctgtgtgtgttctcgccagtagccttctctcttttgtattatgttatgaaatccttattaatggggctacagtatatatagagttaggcagatggatagagtcagatttactaatgactagctttggcttccaatttgatatggtaacagctgtaatgttaatagtagtaaccacaattagcgggctagttcatgtatattctacaagttatatgagagaagacccccatttacctagattcatgagctacctgtctctatttaccttttttatgttagttttagttactagtaataattatgtgcaattatttattggttgggaaggtgtcggtttatgttcttatttattaattaacttttggtttacgcgtatacaagctaataaagcagcaattaaggcaatgttaattaatagaataggggatataggattaatgctagctattatattaatctggaaagaatttggggtattagattactgtagtttattctccgccttatcatcatcttcagcttgtacttgtatttgtatactactaactataggggccgtaggaaaatctgcccaattagggttgcatacttggttgccggatgctatggagggccccacacctgtttcggccctaattcacgcagcgacaatggtgacagcaggggtgtttttaattataagatcagctcccctttttgattactctccaactgcaacaattattgtggggttagttggctccttaactgctttttttgcagctacagtaggattagtccaatcggatataaaaaaagttattgcttattctacttgtagtcaattaggatatatggtaatggcttgtggcacttatagctgtctaagtagtttatatcatctattaactcatgctttctttaaggctttattattcttgggggcgggctcaataattcatgctcttttagatgaacaagatcttagaaaaatgggggggataatccggggcctacctttaacatatgtattaatgttgattggttcattgtctttagctggttttccctatttatctggattttactctaaagatttaatattggaattaacttataataattattgtttaatatctatttattggttagcttcaattacagccttcttaactgctttttattcattccgattaatctacttaagttttgtgtctaagcctaatttaacacgtataagcgcacaacacttacaagaagctgattggaacttattgggtcctttattagtattagcagcaggaagtatattagttggttatattgcccaaaatatggtgtttgcgccggggatacgtcccttgccgcttgtgcctacaatagtttctttagcaccagttattatgtccgtaacagggatattactagtgtttatacttcgtccatatgttgtttattatattacacgccccagcatatatggttttttattttatgcctgggagtttaatcaaatagcaaattattatattggaagcgcagtttggaagttcggccattttgtgtcttatcgtactatagataggggagttttagagattttaggccccactggaatagctcgattcatggttgagagaactaaagagttaagcagcctacaatctggtttattatttaattatgcattaatgatattagttggaacagctatcgcacttaagtacctagtcgcaaattagaaacaggttcttttccaagtccggagtaatatcctaaaataggagaaaactagccgcaaggtagtggctagtaattatattaatatgatattaacttgtatagttggctctatattagtaagtatagtaattatagcattaattcccagggaaaatagtctgaaactacgccagcaagcgttagagtggtctctgattacatttgctctttctattttattattagttaaccttcatcaagaagctcaatttcaacagataatagaattcaattgggtaagtacaataggttggtttgaaggttctccaatattgtttgctattgacgggatctctatatttttcattgtactaagtactttattaacccctatttgtatcttagtaagttggaatagtattaagtttcttgttaaggagtttattatatgccttttaggcatggagttactattaattggggtattttcaacattagatctgttaatattttatgtgctatttgagagcatattaatacctatgttcttaataatcggagtgtggggagctcgggcagagaagataaaagctgcctattatttctttttttatactttagttggttcaatattaatgttacttagcatagcagttatttatagaataacgggcacaaccgactacttatctttaactaacattcaaattgataataacattcaaatttggttatttgtgggtttcttccttagtttagcagttaaaatacctatgatcccctttcatatatggttgcctcttgcgcatgttgaggctcctttagctggttcagtgattctggctggaatattattaaaattagggggttatggattcattagattcgcttggcctcttttcccagaagcaacagagtatttagcaccaatcatattaacgttatcattaatagcagtaatatatggaagtttaactacttgcagacaggtagatgcaaaacgtctgatagcctattcctcggtagctcatatgggaatagtaacaataggcttatttactcatacgatggagggtttaatagcctctatattcttaatgatagcccatggagtggttagccccgctttatttatagcagtaacgctgctctatgagagacatcacacaaggttaattaggtattataggggagtagttatgactatgcccctattttctatcatatttatggtgtttactttagctaatattgctgttcctcttagttgtaactttgttggagaatttttatccttagtagctgctttttctactagtacatcattaggtattcttacctcaactagtatggtcatagctgctgcttattcgttatatttatataatagaatttgttttgggcaactttctccatatttaatattttcgagagatattaatagacgagagtttaatgggcaattaccgctaatagtagctattgtattattgggggtagttccataccccctaatcgagttagttcgtgtatgtttgcccagatttttataattttcctctttcctgtgcctacttggtttttatgtgtgtgtgtgtgtgtgtgtgtgtgtgtgtgtgtacttatttttaatggtggtaggggcaggagttgaacctacataaccagattatgagtctgagaacttaccgttagttgaccctacaagctgagcttagctaagcactatgtaaccatggcccgggctaagagccccaccagtaaatacatacatacaaaaacaaccaaaccacatctacaaaatgccaataccaactagcagcctcaaaaccaaaatgatgatgacgagtatagtgataacctattagtctagctagacacacagtcaaaaatacagtccctattataacatgaaaaccatgaaaacctgtggccataaaaaaggttgaaccatagacggagtcggaaatcgcaaagggcgcttcgtaatactccatagcttgtagggctgtgaattgaattccaaggattacggtacaagtcagtgattgtatggcctctaatctttgtccgctaactatggcgtgatgtgcccatgtaactgttgctcctgaactaagtaatatagctgtgtttaataggggcacagaaaatgggtctaacacttctataccaacagggggccaaacagcccccaattctatagtgggagataaactactatgaaagaaagcccaaaagaacgcaaaaaagaagcaaacttcagaagtaataaaaaggatcataccatatcttaatcctttttttactatttgagtgtggtgtccttggaaagtggcttctctaataatatctttccaccaaacaaacattgttaatattattgtcattgcgcctaaatacattatccatgtataactgtaatgaaaatataacactgagcccactgtaattagtagggccccaattgcgcctatataaggccatggactaggatccactaaatgataagggtgataagccttactcatggctccccggcggggaatcgagcggagactaatactcctacccaacaattattctaagtgtgggttaatgtagatttagagtatcattaatgtatatggtagttagtaaacaaaatacatatgcttgaatcaaggccacggcaatttctagtaaagttataaaaaccattactaatattggggctaagcttaaaactaacattccattactaatcattgcaaacccaaaacttgctaatatagcaaataaaaggtgtccagcagataaattagccgctaatcgaacacctaaggaaattgcccgggaaagatagctaaccgtttcaattataactaatagcggggctaatgataaaggagccccgctaggcatcatcattgaagcaaagttccaacggtattgtgttatacccaatattgtcactgctattaaaatagataaacttagcccgaaagtaataacaatatgggcagttggggtaaacacataaggaaatagacctaacagatttagtccagcaataaacgcaaatagggttataataaaagtaaaatactgatttcccttattagctgtagaatcttttactaattctaaaaagtgggtataaacaatctcttgtatagcctgcaatcttgtaggtattaatttatatgaacaactccctattaatattgcacttaatagaataagcatcataagagaagaattagtaattatccccccaattatccgaactacattaaattgatcaaagaaagaagctgccatattgaatatatgtaggaaatgtccctatctacggagtatatcttgtagtatagcatatgctcgattaaccccgagtcccttactaggggctgccccctcttcctgtagtatacttcttatacgtaaattattttgaattttaggtaaaataaataaactcataatactataaagtgctaacaaaattattagtgtccagctatattgagttaaataagcagttatatctaagtgaggcattattcgatgattgaaagatcctctaaagatcagcacataatgaagatagccagctgatatatttatccatgctaacagcctctataacaatgggcataaaagagtgattagcaccacataactcggaacattgaccataaaataatcccggtcttttagctaaaaatccggtttgattaagacgtccaggcacagcatccattttaatagctaatgaaggtacagcaaatgagtgaagtacatctgcgcctgtaactaaaactcttacataagtatcaataggaacaaccattctattgtcaacttctaatagtcggagatcgccgggttgaaggtcactcgtaggtatcatgtaagaatcaaattctaaggtactatcttcacctaaggtagtttgatagtctgaatactcataagaccaataccattgatgacctatggcttttactgtcacaccgggttctactatctcatccatcaaataaagtagtttcaaagaagggaatgctataaacactagtataactgccggtattatagtccaaacaatttctatcgtaaccccctcaataagatagcgatgataagcttggcctgttaatcctcttataatcaaccacaatacagttgttattataataattaaaataaacataatttggttatgtagaaacaaaatctcttccataacaggactagcagcatcttggaagcttagttgaaatggctcagccgcgtcacgtaggagcgaggcctctaataatgcattaattggagttttcattcttctctagccctgttactttgttgacacacccaaaagcttttccaattccgtatatatggccccaagagtgttctcacctactttagattacttttaatctagagtaagc</t>
  </si>
  <si>
    <t>NC_022809.1</t>
  </si>
  <si>
    <t>Litophyton acuticonicum</t>
  </si>
  <si>
    <t>GU356023.1</t>
  </si>
  <si>
    <t>atgagccaaatacctatgcaatattttaacttagcgaaggagaattattctaagtatggattatcagtaatacagtttatacagattggtaagttctatgaactttggcatgagcctgatactcgtagtaagcaacaagcatactttcaagccgagttattagttgagtcatccatgcgaagtgggtctttgggggcaacgccacctattgaacaggtggcctcgtcacttgatatgagaataacgtcgcccggtaaaagatccttgcttcaaatggggtttccaatttattcccttactacccacctaagtaccttgttggataaaggttggactgttatagttatcgatgaattagtcactggtaaatcggggccaaaacaacgcgcagtgtctcaggtctattctcctagttgtaatttagaggactgttcggaattatcctatgtgttatcgatttatttttctcaagacgacttattaggcattactttattttcagccatgagtgggcatagtataatgtttcctgtctcttggacggacagagacaaagtagcccggttattaattagctatcgtattagagaaatagtaatttgggcagacttgggggttggcttagagattttaacaaataaaatatataatttgttaattgattgaaatctattcccctctgagcccaatgctaaaattgaagttatgggagaagcactaaccaacttgccgtgt</t>
  </si>
  <si>
    <t>Litophyton striatum</t>
  </si>
  <si>
    <t>ON109719.1</t>
  </si>
  <si>
    <t>atgagccaaatacctatgcaatattttaacttagcgaaggagaattattctaagtatggattatcagtaatacagtttatacagattggtaagttctatgaactttggcatgagcctgatactcgtagtaagcaacaagcatactttcaagccgagttattagttgagtcatccatgcgaagtgggtctttgggggcaacgccacctattgaacaggtggcctcgtcacttgatatgagaataacgtcgcccggtaaaagatccttgcttcaaatggggtttccaatttattcccttactacccacctaagtaccttgttggataaaggttggactgttatagttatcgatgaattagtcactggtaaatcggggccaaaacaacgcgcagtgtctcaggtctattctcctagttgtaatttagaggactgttcggaattatcctatgtgttatcgatttatttttctcaagacgacttattaggcattactttattttcagccatgagtgggcatagtataatgtttcctgtctcttggacggacagagacaaagtagcccggttattaattagctatcgtattagagaaatagtaatttgggcagacttgggggttggcttagagattttaacaaataaaatatataatttgttaattgattgaaatctattcccctctgagcccaatgctaaaattgaagttatggga</t>
  </si>
  <si>
    <t>Neospongodes</t>
  </si>
  <si>
    <t>Neospongodes atlantica</t>
  </si>
  <si>
    <t>OL684635.1</t>
  </si>
  <si>
    <t>Neospongodes atlantica, an early case of biological introduction in the Southwestern Atlantic and its emerging bioinvasion situation</t>
  </si>
  <si>
    <t>tatgaactttggcatgagcctgatactcgtagtaagcaacaagcatactttcaagccgagttattagttgagtcatccatgcgaagtgggcctttgggggcaacgccgcctattgaacaagttgcctcgtcacttgatatgagaataacgtcgcccggtaaaagatccttgcttcaaatggggtttccaatttattcccttactacccacctaagtaccttgttggataaaggttgaactgttatagttatcgatgaattagtcactggtaaatcggggccaaaacaacgcgcagtgtctcaggtctattctcctagttgtaatttagaggactgttcggaattatcctatgtgttatcgatttatttttctcaagacgacttattaggcattactttattttcagccatgagtgggcatagtataatgtttcctgtctcttggacggacagagacaaagtagcccggttattaattagctatcgtattagagaaatagtaatttgggcagacttgggggttggcttagatattttaacaaataaaatatataatttgttaattgattgaaatctattcccctctgagcccaatgctaaaattgaagttatgggagaagcactaacc</t>
  </si>
  <si>
    <t>ON109697.1</t>
  </si>
  <si>
    <t>atgagccaaatacctatgcaatattttaacttagcgaaggagaattattctaagtatggattatcagtaatacagtttatacagattggtaagttctatgaactttggcatgagcctgatactcgtagtaagcaacaagcatactttcaagccgagttattagttgagtcatccatgcgaagtgggcctttgggggcaacgccgcctattgaacaagttgcctcgtcacttgatatgagaataacgtcgcccggtaaaagatccttgcttcaaatggggtttccaatttattcccttactacccacctaagtaccttgttggataaaggttgaactgttatagttatcgatgaattagtcactggtaaatcggggccaaaacaacgcgcagtgtctcaggtctattctcctagttgtaatttagaggactgttcggaattatcctatgtgttatcgatttatttttctcaagacgacttattaggcattactttattttcagccatgagtgggcatagtataatgtttcctgtctcttggacggacagagacaaagtagcccggttattaattagctatcgtattagagaaatagtaatttgggcagacttgggggttggcttagatattttaacaaataaaatatataatttgttaattgattgaaatctattcccctctgagcccaatgctaaaattgaagttatggga</t>
  </si>
  <si>
    <t>Scleronephthya</t>
  </si>
  <si>
    <t>Scleronephthya gracillimum</t>
  </si>
  <si>
    <t>HQ694686.2</t>
  </si>
  <si>
    <t>atgagccaaatacctatgcaatattttaacttagcggaggaaaattattctaagtatggattatcagtaatacagcttatacagattggtaagttctatgaactttggcatgagcctgatactcgtagtaagcaacaagcatactttcaagccgagttattagttgagtcatccatgcgaagtaggcctttgggggcaacgcctcctattgaacaagttgcctcgtcacttgatatgagaataacgtcgcccggtaaaagatccttgcttcaaatggggtttccaatttattcccttactacccacctaagtaccttgttggataaaggttggactgttatagttatcgatgaattagtcactggtaaatcggggccaaaacaacgcgcagtatctcaggtttattctcctagttgtaatttagaggactgttcggaattatcctatgtgttatcaatttatttttctcaagacgacttattaggtattactttattttcagccatgagtgggcatagtataatgtttcccgtctcttgggcggacagagacaaagtagcccggttattaattagctatcgtattagagaaatagtaatttgggtaaacttggaagctggcctatatattttaataaataaaatatataatttgttaattgattggaacttatttccctctgagcccaatgctaaaattgaggttatgggagaagcactaaccaacttgccgtgtta</t>
  </si>
  <si>
    <t xml:space="preserve"> Nephthyigorgiidae</t>
  </si>
  <si>
    <t>Nephthyigorgia</t>
  </si>
  <si>
    <t>Nephthyigorgia sp</t>
  </si>
  <si>
    <t>DQ302831.1</t>
  </si>
  <si>
    <t>atgaaccagatacctgtgcaatattttaacttagcggaggagaattattctaagtatggattatcagtgatccagcttatccagattggtaagttctatgaactttggcatgagtcggatactcctagtaggcaacaagtatattctcaagccgagttattagctaagtcgtctatgcgaagtgggcctttggaggtaacaccccctattgaacaagttgcctcattacttgatatgagaataatatcgctcagtaaaagatccctgcttcaaatggggtttccagtttattcccttactactcatttaagtaccttgttggataaaggttggactgttatagttatcgatgaattagtcactggtaaatcggggccaaaacaacgcgcagtatcccaggtttattctcctagttgtaatttagaggactgctcggaattatcttatgtgttatcaatttatttttctcaggacgacttattaggtattactttattttcagccatgaatgggcatagtatattgtttcctgtctcttggacggacatagataaagtagtccagctattaattagctatcgtattagagaaatagtaattagggtaaactcagagggtggctcagagattttaataaataaaatatataacttattaattgggtggaatttattcccccctgaaccaaatgctaaaattgaagttatgggagaaacactaaccaatttaccgtat</t>
  </si>
  <si>
    <t xml:space="preserve"> Nidaliidae</t>
  </si>
  <si>
    <t>Nidalia</t>
  </si>
  <si>
    <t>Nidalia dissidens</t>
  </si>
  <si>
    <t>KC984602.1</t>
  </si>
  <si>
    <t>atgaaaacagtatcttcacaattcttaaacttagcggaggagaataatactaaatatgggttatcagtgatccaactgatacaaattgggaagttctatgaactttggcatgcgccggagactcttagtaagcaacaagcctactctcaggccgagttattgggggaatcctccatgcgaagtatacctttgagggcaacgctccccattgaacaagttgcctctttacttgatatgagaataataagaagcaataaaaggtctttgcttcaaatggggtttcctatttcttctcttcctacacatctgagcaccttgttggataacggcaggactgttatagttatcgatcaattaatcactgaaaaatcagggccaaaacaacgcgcaatagctcaggtttattccccgagttgtaatttagaggactgttcggaattaccttatgtgttatccatttatttttctcaagacaatttaatcgggattactttattttcagccatgaatgggcatagtataatgtttcctttctcttgggaggacagagacaaagtagcccggttattaatcaattatcgtattagagaaatagtaatttgggtaaatttgggggtcggctcagagcttttaataaataaaatatataaattattaattggttggaatttatttccctcagaacctaatgttaaaattgaagttatgggagaagcactaaccaacttgccgtgttat</t>
  </si>
  <si>
    <t>Nidalia simpsoni</t>
  </si>
  <si>
    <t>NC_062020.1</t>
  </si>
  <si>
    <t>agtctagggcctatcggtaaggacgtgaaatacgaaataacaagggagagactttgaacttgtttatcctaactgaaaagggtaattgagtagttaattgaaacatcttattagactatgaggaatacatcaactgagattccgtgcgtagcggcgagcgatagcggagaaattgtctcaaacagataattaagatgattggacatctaaactaaaccccgatagacacctatagagaaagtaccgtgagggaaagacttagaattggttctaaaagttaccttttgcataatgggcctgcaagataaaatttggcaagcttaagtaataaatgaaggcgtagtgaaagcaagagaaaactcgtcagtcaaattccccgaaaccaagtgatctaaccacggccaggtagctatgctgaccgaaccagtgattgtggcaaaaatcttggatgagctgtggttagcggtgaaatactagtcgaacttggatatagctggttctctacgaaacttatcttagtaaggcgccccaagttaattcacccccaaacccggggcttgaattactggtgtagtaagactatggtgataaggcctctagtcaaaaggggtaagccctaaccagaaattaaagtcactaatacaaattaagtgtataaagagggttcaacttagacaaacaggaagtaggcttggaaacagccatctgcacaggaaaacgtaaaagttcactgaatgagctaggaacctctaagaattaaggcggctaaatctgtaactgaaattctggaagccagataataatcataaggaaacatcaactggcttggtagtagagcgttctgtaggcacgatacgtgcacacctcgtgagataaacagaaatgataatgcaggcatgagtagcacaagattcactcccaaataagtatatgcagcttctaaggacattatgtccgatgaattataatttttggacctgttcaggaaaaatattatggtaggaaattacttttaactgttatttatgggacttagatctcggcataatttctcttaaggaactcggcaaaataagatctcgactgtttaccaaaaacatagctctctgctaaaggctacttaagtatagggggtgaattctgcccaatggttgtacagtgaaactgaggactaacgtctaaagcgaaacccaactgaatggccgcggtaactttgaccgtgataatgtagcacaataaatagccaattaattgttggcgggtatgaatggaaccacgagggtcttactgtctcaagaggaaagccggtgaaattatagttgtagtgaagatactacataaacattataagacgaaaagaccctatcgagctttactggataccgatagcgttaacttaaaataatcgatactaaagtatcctaattttaagttaataatttttttttggtaagacagtttagttggggcgactacctttgaataagaaacgaaggcgagcttatggtatacaaagctaatctcattagcctgacagtaagggggacacccctagctggcacaaggatgtagtcctatgtgggcgataatgacccgatatgcttgtccaaaataaatatcgaaagcggataaaagctaccgtagggataacagcgtaatattgtcggagagttcttatcgaggacagtgtttgcgacctcgatgttgaattgcggtgccctggtgctgtagaaggtgccttaggttggtctgttcgaccatgaaaaccgtacatgatttgagttcagagcgtggtgacacagctcggtttctatctataatgttcaatcccagcttttttgagtcctagtacgcaaggaatggtctcagcgatgctcggctatattggccccattgacgtaatcaacttctggctgctgcatagaaggaaaacaaaaggttttagggattaataaggtgtcacgaaagtggcgcatctttctcatataccttgtggcacatagcccctggtatactatggaattaacactagggctcatcatactaatagtgttaatgtatggattaaaagccccaactttaagattagctataatatttacgggtgttgtgggagttgctgggctattaactgagcctcttctactatgttggacacaggctattaagatgctggtgatgttaagtgggttagccatactatgtatgttggattatcaaacatcacatcgatcaagctctttattgattttattagtgattttaggtaatttattacttattgggtcaacaaatttaatttctatctatttagcattagaaatgcaaacattatgtatgtttattttagtggcttataataaaaactcgctgttatcggcagaagctggactgaaatactttgtgttaggggcactgtcttcggggttgtttctgtttggttgtgctttaatttatggctctacaggagagcttgaacttcaatttattcgtatgagtattatgtcttatgggatgttagctggtaagtgtcttattactatctcattattgtttaaagtgtctgcagctccatttcatatgtgggcccctgatgtatatgagggggctccaacttgggtagctgcgttattatctattgtgcctaaattgggggtaatagctattatagtacaaataggcttaaatgaaatggggttattaatagccgggctaatgtctttgattgttggagctataggagctttgaatcaaactcgaataaaaagactactagcttatagtggtataagccatatggggtttgtgttgcttggaatatctattggatctatagaaagtcttcaggcgagtttaatgtatataggtgcctatataataactcaagtactactttggtctgtagtgctaattatatttcctaaaagaggcatgcttattgaggttagtggtgtctcaagattaaatccagcattagcattagcactagctacaggcttattatctactgcaggaattccgcctttaattgggtttttaactaaatggtatattatcttagcagctgttggtcagggctactatcttagtgctttaatagctttagtttgttctgtaatagcaggagtttattatcttagattagttaaaattatgttttatcaacctttgtcgacacctttagtaataacaaatatactaaattctccatgtgacaacgtagcatcggaggaaacaggtttaggcaaagcaatattaataggggcaagcttatatttaatattgacaattatagtatgtcctagtttgttctttcagttaacacatttgattgttttagatttattcccatgtatcttttaattatattaataccattactaagcgcagtcggaagtggattagggggtcgctatctaggaagaaaaggggctggtttgttaagttctatatgggttctcgccagcagttttctctcttttgtattatgttatgaaatccttattaatgggtctatagtatatatagaattaggcaggtggatagagtcagacttactaataactaactttggtttacaatttgatatggtaacagctgtaatgctaatagtagtaactacaattagtggattagttcatgtttattctacaagttatatgagagaagacccccatttacctcgattcatgagttatctatctctatttactttttttatgttagttttagttactagtaacaattatgtgcaattatttattggttgggaaggtgtcggtttatgttcttacttattaattaacttttggtttacgcgtatacaggctaacaaggcggcaattaaggcaatgttaatcaatagaataggagatataggattaatgctagctattatattaatctggaaagaatttggggtattagactattgtagtttattctccactttatcgtccacttcagcttgtacttggatttgtatattattaactatcggagctgtaggaaaatctgcccaattagggctacatacttggttgccggatgccatggagggccccacacctgtttcggccttaattcacgcagcaacaatggtaacagcaggagtgtttttaattataagatcagctcctctttttgattactctccaactgccacaattattgtggggctagttggctccttaactgctttttttgcagctacagtagggttagtccaatcggatataaaaaaagttgttgcttattctacttgtagccaactaggatatatggtaatggcttgtggtacttatagctgtttaagtagcttatatcatctcctaactcatgctttctttaaggctttattattcttaggagcaggctcaataattcatgctcttctagatgaacaagatcttaggaaaatggggggaataattaggggcttacctctaacatatgttttaatgttgatcggctcattatctttagcgggtttcccctatttatctggattttactctaaagatttaatattagaattaacttataatagttattgtttaatatctatttattggttagcttcaattacagctttcttaactgctttttattcattccgattaatatatttaagctttgtgtctaagcctaatttaacacgtataagcgcacaacacttacaagaagctgattggaacttattgggtcctttattagttttagcaataggaagcatcttagttggttatattgctcaaaatatagtgtttgcgccaggtatacgtcctttgttgcttgttcccacaatagtctctttagcaccagtcattatgtctgtaataggaatattactagtgtttgtacttcgtccttatattatctattatattatacgacctagcatatatggctttttattttatgcctgggagtttaatcaaatagcaaattattatattggaagcacagtttggaagtttggccatgttatctcttatcgcactgtagacaggggtattttagagattttagggcccactggaatagctcgatttatgattgatagaactaaagagttaagcagcttacaatctggtttattatttaattatgcattaatgatactagttggaacagctgtcgcacttaagtatttagtcgtaaattagaaacaggatgaaagaaagctcttttctaattctaagtaagctcctaagacaggagaaactagctgcctaataggggctggcaaattatcttaatatgatattagcttgtatagtgggctctatattaataagcatagtaataatagcattaattccaagagaaaatagtatgaaacttcgccagcaagcgttagagtggtctttgattacattcactctttctattttattgttaattagctttcatcaagaagctcaatttcaacagataatagaattcaactgggtaagtaccacaggttggtttgaaggttctccgatattgtttgctattgacggaatctctatatttttcattattctaagtactttattaatacctatttgtcttttagtaagttggaatagtattaagtttcttctcaaagagtttattttatgccttttaggaatggaaatactattaattggggtgttctcaacattagatctattaatattttatgtattatttgagagcatattaatacctatgttcttaataataggagtgtggggggctcggacagagaagataaaagctgcctattatttcttcttttatactttagttggttcaatattaatgttacttagcatagccgttatttatagaataacaggcacaactgattacttatctttaactaatattcagattaatagtaatattcaaatttggttatttatagggtttttcctcagtttagcagttaagataccaatggtgccctttcatatatggttgcctcttgcgcatgttgaggctcctttagctggttccgtgattctggctggaatactattaaaattagggggttatggattcattcgattcgcttggcctcttttccctgaagcaacagattatttagcaccattcatactaacgttgtcattaatagcagtaatatatggaagtttaactacttgcagacaggtagatgcgaaacgtcttatagcttattcctcggttgctcatatgggaatagtaacaataggcttatttactcatacgatggaggggttaatagcttctatattcttaatgatagctcatggagtggttagccccgctttatttatagcagtaacgttgctctatgagagacatcatacaagattaattagatattataggggagtggttatgactatgcctctattttctattatatttatggtgtttactttagctaatattgctgttcctcttagttgtaattttgttggagaatttttatccttagtagctgctttttctactaatacatcattaggcattcttacttcaactagtatggttatagctgctgcttattcgttatatttatataatagaatttgtttcggacaactttctccatatttaatattttcgagagatattaatagacgagagtttaacgggcaattaccgttaatagtggctattgtattattgggtatagttccataccccttaatcgagttaattcgtgtatgtttgcctagatttttataagtttttctctatctgcaccaaattggttatatgtgtatctattttttatttttaatctttggtaggggcaggagttgaacctgcataaccagattatgagtctgagaacttaccattagttgaccctacaagctgagcttagctaagcactatgtaaccgtggcctggactaagagccccaccagtaaacacatacatataaaaataaccaaactacatctacaaaatgccaataccaactagcagcctcaaaaccaaaatgatgatgacgagtatagtgataacttattagtctagctaaacatacagtcaaaaatatagttccaattataacatgaaacccatgaaaacctgtggccataaaaaaggttgaaccatatacggaatctgaaattgtaaaaggtgcttcataatactccatagcttgtagggctgtaaattgaatccctagtattacagtacaagtaagtgattgtatggcttctaatctttgtccgctaactatggcatgatgtgcccatgtaactgttgctcctgaactaagtaatatagctgtatttaataaaggcacagaaaacgggtctaacacctctacaccaacagggggccaaacagctcctaattctatagtgggggataagctactatgaaagaaagcccaaaagaatgcaaaaaagaagcaaacttcagaagtgataaaaaggatcataccatatcttaatcctctttttaccctttgagtatggtgtccttggaaggtggcctctctaataacatctctccaccaaacaaacattgtgaatattattgttattgcccctaaatacattatccatgtataactataatgaaaatataatactgagcctactgtaagtagtaatgctccaactgaccctatgtaaggccatggactaggatccactaaatgataaaggtgataagctttactcatgctgcccaggtcttatctaatacctaaagggttcaacttatatggaggcaaattaacactagaatgtaatccaggagggacaaatagccatacttataggtttaatactataaggggataaattaactagtatccaacatagaaaaggacgaactaatgtctattatagaaaaggacgaactgagttctatcagagaaaaagaatcaatagtcattgaccggagcgaatcggctgactttaaagaatcataaagtgagacttctgctatgagcgttccatcattgtcaaaaatataatcaaaaaggccgttaaccgcaatccacgttgtgtttccgctcctaaagacctgataattaatatgtttacctattaataagaggcctatacacttcccttcaattgtataaactagctcatttttatgagtattatgagaggttaaataagtgatataacaaatctagtcggaaacaagaagtctccagtagtggccgcgctattgatgtgtttgactatgttgagtgaaacaaagaaataactataatccatgtttaatgtaagtttagtgcatcattaatatatatggtagttagaagacaaaacacataagcttgaatcaaagctacagcaatttctagtaaagttataaaccccattactaatattgggcctaagcttaatattaacattccattgttaatcattgcaaatccaaaacttgctaatatagcaaataaaaggtgtccagcagatacattagcagctagtcgaacgcctaaagagactgcccgggaaatataactaagtgtttcaattaaaactaataatggggccaataataaaggagccccactaggcattaacattgaagcaaagttccagcggtattgtgttatccccaatattgttactgctattaaaatagacaagcttaaaccaaaagtaataacaatatgggcagttggagtaaatacataaggaaataggcctaacagatttaatccagcaataaatgtaaagagggttataataagagtaaaatagtgaattcccttattagctgtagaatcttttactaaacctaaaaagtgggcataaagaatttcttgtatagcctgtaatcttgtaggtattaatttatatgaacaacttcctattaatattacactaaataggataagcatcataatagaagaattagtaagtatccccccaattatccgaactacattaaactgatcaaagaaagaagctgccatattgaatatatgtaggaaataggcctatcttcggagtatatcttgtagtatagtatatgctcgattaaccccgagccccttagtaagggctgtcccctcttcctgtagtatacttcttatacgtaaattattttgaattttaggtaaaataaataaactcataatactataaagtgctaataagattattaatgtccagctatattgagttaaataagcagttatatctaagtgaggcattatttgatgtttgaaagaccctctaaagatcagcacataatgaagaaagccagctaatatatttatccatgctaacggcttctataacaatgggcataaaagagtggttagcaccacataattcggaacattgaccataaaataatcccggtcttttagctaaaaagccggtttgattaagacgtcccggtactgcatccattttaatagctaatgaaggcacagcaaatgagtgaagcacatctgcgcctgtaactaaaactcttacataagtattgatgggaacaaccattctattgtcaacctctaatagtcgaagatccccgggttgaaggtcgcttgtaggtatcatgtaagaatcaaattctaaagtactatcttcatttaaggtaaattgatagtctgaatattcataagaccaataccattgatggcctatgacttttactgtcacaccgggttctactacctcgtccatcaaataaagtagttttaaagaagggaatgctataaacactaatataattgctggtattatagtccaaacaatttctattgtgactccttctataagatagcgatgataggcttggccagttagtcctcttataattaaccataacacagatgttataataataattaaaataaacattatttgattatgaaggaatagaatttcttccataacaggactagccgcatcttggaagcttagttgaaatagctcagccgcgtcacgtaggagcgaagcctctaataatgcataaattggagttttcattcttctctagctctgttactttgttgacacactcaaaagctttcccaatttccgcatacacggtccaagagggttctcacctactttagattacttttaatctagagtaagcatgaacaaatattttgtacgttggttattttctactaatcataaggatataggtactttatatttattatttggtgctttttctggaatggcgggcacagcttcgagtatgttaatacggctagaactgtcagccccaggtagtatgataggagatgatcatttatataatgtggttgtaacatcacatgctttattaatgattttcttcctggtaatgccagtaatgattggaggatttggtaattggttcgtgccaattatgattggtgcgcccgacatggcttttcctagattaaacaacattagtttctggttattaccgccctctttaatattattggttggttctatgtttgtagaacaaggagcaggtacaggctggaccgtttatcctccattatcaagcattcaagcccattcagggggagcagtggatatggctatatttagtttacatctagctggtatatcttccattttaagctctattaattttataactactataattaatatgagggttcctggtatgagtatgcatagattacctctattcgtatggtctgtattaattactactatattgttattgctatctttaccagtgttagctggtgcaattacaatgttattaacagatagaaattttaacacaacattctttgaccctgcgggaggaggagaccctattttattccaacacttattctggttttttgggcatcctgaagtttatattctaattctgccaggatttggaatggtgtctcaaattatccccaccttttctgctaaacaacatatttttggttatttaggcatggtctatgctatgatttctattggagtattaggttttattgtttgggcccaccatatgtttaccgttggtatggatgttgatactcgtgcctactttactgccgccacaatgattattgctgttcctactgggattaagatctttagttggttggctactatatatgggggaagcttacggcttgatacacctatgctatgggctattggttttgtgttcctctttaccattggtggtttaactggggttatattagctaatagttcattagatatagcattacatgacacttattatgtagtagctcatttccattacgtattatctatgggggccatatttgctatatttggaggatattattattggtttggtaaaattacaggctatagttataatgaattatacggtaaaatccatttctggattatgtttattggagttaatttaactttctttccccaacattttttggggttagccggattacctagaagatactcggatttccctgatgcttatcaagattggaacttagttagttcttgcggagctgtaatagccctagtaggaattatttggtttatatacttgtcttatgaggcattagcagccgaaagaccatttaagggctggtcaacttcacctggttcgttagaatggtctttatcttctccacctgtttttcatacttataatgaattaccgtttgtctatcaacgtaaattaagtcatggggatgattaaatattatttccacactactcctttgaccttggggagtttataaggcaatgtgtttttctaatacatgcaaggcccttatttagggtcctactggtgaggataaaacggagattatctcggttaacgtattagaataggcgggattgtggcccacctggtcgaagatgcgtagtatagccacactttcactgaaacaaggggaagacattttggcagcagtagagaatcttgtgcaatgggtaaacgcttgacacagggtctcacactgaggtctgtctaactaagtgccagcagacgcggttaaacttagaggcccagtttttatttcacattaggcgtaaaagtatgtagtgaagcatgagaataaagtaaggtaaacctcttggtagcggtaaaatgtttgaagcaagagtggaaatccgaaagtggagactccttactccgttcatggtacatcttcataaaatacgaaagcttggatagcaaacaggattagataccctggtagtcctcgccctaaacttatacaatagctttattagtaaataaccttattgtatgcctgaatactatgatcgcaagattgaaactcaaaaggcttggctgttcactgtttgaatcagaggagcgtgtaatttaatacgatgatccgcgtgtcaccttacctttccttgaaagtggtttgatttaccttttgtaggtagtatccgcccaggcattgcatggccgtcgtcaggataacaataagtgttatccttaaccctattatggattaagtcaggtgtcatggtctttatggaaagggacattatgcgctacattctcctatacaatatatacagtaaaataggaggcggaatttctctgaaacgagaatcttaagtaggatttgatagtaatcgggaagtagagcgtttcggtgaactctagcccagtgttagcacaaatcgcccgtcgtcccctttaagttaaggatacgagacacccccgcggcggggttattcttccttttcgagaatgggtaagtcgtaacatagtaagagtaagggaacttgttcttgggtcaagttgtgtgcgttcaatacgtacttgatcgccctctgtaactaggatgatgagtactattatttctattatctttaaaacgcttgcaataataattcccctattagtggctatagcttatttaactttagcagaaagaaaggtgttagggtatatgcaagcacgaaagggacctaatgtagttggtgtttatggattattacaacccttagctgatggattaaaattatttactaaagagatggctattcccaatcatgctaatttgtcggtttatattgtagccccgattctatcacttactttagcttttttggcttggggagttattccttttagccccggtgttgtattggctgatattaatgttggtgttttatatatttttgctatcagttctatgggggtatatgctattttaatgtctggttggggaagtaattctaaatatgccttcttaggggctatcagagcagcagctcaaatgattagctatgaagtgtgtataggacttattttaatatcagtaatattatgtgccggttctcttaatattactcagattattttagctcaagccgaaatttggtatataatccctttatttcctgctgctttaatgttttttgcttcggcattagctgaaactaatcgggctccttttgatcttaccgagggagaatcagaattagtgtctggatataatgtagaatattctagtatgtcgtttgctctattctttttagctgaatacggtcatattattttaatgagctgtttgataagtttattgtttttaggtggttgggcacctttcacaggaattctaggaatgggttgtttagcccttaaaactactacagtggtgtttgcatttgtatgggtgcgagcttcttttcctagaatgagatatgatcaacttatgtatttattatggaaatcttacttaccttttagtcttggtttaatcgttttagtttctggcctgttgatagggttagacgcagtgccttgctagcatttaggagatagtttcctgagcgcatgcatatgaaatcgccaaacaaaatgttacgaataagaactcaacacccaatactttctattgtgaatggggtgctggttgatttaccagctccttctaatattagttattactgaaattttggttctttgttaggctttgggctgtctattcaattaataaccggaatatttttagctatgcattattgttctgacgttagtttagcttttgattcaatttcccacattttaagagacgttaattatggttttatgttaaagtatattcatgctaatggagcttcattattttttctctgtgtatatatacatatgggcagaggactctattatgggagctacatgaaaatggatgtttggaatataggggttataatttacttagtaatgatgttaacagcctttttagggtatgtattaccttggggacaaatgtccttttggggggccacagttattactaacttttgttctgctataccctacataggaacagatgttgttcagtggatttggggaggatttagtgtatctaacgcgactcttaatcgtttttactctttacattatctttttccttttcttatagttggattaggcgtactacatattattagtttacatacagctgggtcaaataatcctttaggtattgattctaacatagataaagttacttttcatgtttattatacttataaggatttgtttggtataatggtgcttagcactattttagttatactttgttattttatgcctaatgtattaggtgatcctgaaaatttcattcaagctaatcctttagtaactcctgttcatatacaaccagaatggtactttttattcgcatacgccatattacgctctatacccaacaagcttgggggggtcttggctatggtatttagtatcttggtgttatttttattgccttttattcatactaataaattaagagctttaacatttagacctttaggtaaaatagcattttggtttttagtagctgattttgtattattaacttggttaggagctaatccagttgaagagccttacattatggttgggcaatttgcttctatattctactttgcctatttcttattattaatccccttgttaggttgggtagaaaattatttattgaaataaccttgattatgatatcccctttgtgtacaatttacgctaagacagctggataagtgttatttgttgattctcggcaaatttatctcctacacatatttctataacactggagagctggtggcttctttaatctcacatgaataacttattttatataatatccttaggaatagttggagctagttttatggttatagctacgccaaatcctgtttattcagtgttttggttagttattgcctttgttaatgctgctgttatgtttatatcgttgggattagactatataggcttaatatttataattgtttatgtaggggctattgctattttatttctgttcgtaattatgttaattcaacagcctaataaagtggattctcaagatcactcgcattttttacctgtaggattatctgttatattcctattttatagtttactaactaatagccctaaatatatcagcaatcctgttattgggtctaaaactaacattggagcaattggaagtcatctttatacaacttattatgaattagtgttaattgctagtttggtgctactagtcgctatgataggggctatattattagctaagcagccaaattcaccttttttatataatccttatggtgaatcattacgtagtaagcaagatctctttctacaaatcagcagagagcacttttaggtgctttctggcccctatgaccaaagtactaacgcacgtctccgcttaggaacatggagttcaaaggaatactaatactacttatcgttagcgggacattatcaattctaattttaggagcatcttatctattaggagataaacaacctgatatggaaaaagtgtcagtctatgaatgcgggtttgatccttttgataatccagggaatcctttctccgttagattcttcttaattggtatcttgtttttaatatttgatcttgaaatatcttttttatttccctgggctgttacatatatgagcttacctttatttggatattgggttgttatgttatttttatttatcttaactttaggcttaatttatgagtggatagaggaaggcttagaatgggaaacctagcctctaattggtatagtgcatgtcttatttaatattatcaattgtcatcttattaatcggaatcttgggtattattcttaatagaagcaatttaattattatgctaatgtgtgtagagctagttttattggcctctactattttgcttctatttgagtctcgtgcgctctatacgctttttggtcaaatttttgcgattgtaattctaactgtcgcagctgccgaatctgctattggtttagccattatggttaactattatcgtttacgtggtacaatagctgttcgagccttaaatttattaagaggttagctcttatagttaaaaacaaggaaatgaaccagatacctatgcaatattttaacttagtagaggataattattctaagtatggtttgtcagtaatacagtttatacagattggtaaattttatgaactttggtatgagcctgatactcttagtaaacaacaagtttacactcaagccgagttattagttgagccatctttgcgaagtaggcctttgggggcaacgccccccattgagcaagttgcctcgttacttgatatgagaataataaagctcggtaaaagatctttgcttcaaatggggtttccagtttattcccttactacccatctaagctctttgttggataaaggttggactgttatagttatcgatgaattaatcactggaaaacccgggccaaaacaacgcgcagtatctcaggtttattctcctagttgtaatttagaggactgttcggaattatcttatgtgttatcaatttatttttctcaagatggcttactaggtattactttattttcagctatgaatggtcatagtataatgtttcctgtctcttgggcggacagagacaaagtagcccaactattaatcagttatcgtattagagaaatagtaatttgggtaaattcgggggctgactcagagattttaataaataaaatttataatttattaattggttggaacttatttccttctgaacccaatgttaaaattgaagttatgggagaagcactaaccagctcaccgtgttatttatcttataggtacgaaaataataataaggagtggcttttactccatatttatataggcattaacgcagaatggtttaacaaaaattatcaagaatatactcttagtaagatatttcaaagtacttgaacagaaaatgttaatcaggcaaatttagttagtcttttaggtgtattacagtttattaaagatagaaattataatcttattaagaatcttcaacttcctgagtgttatagctctgttgttagccccctaaatttaatattatgtaatcgagcagaatatcaattggacttattgcctaagagagggaaattggggggcttacttagtctggttgattattgttctactgcaatgggtaaaagattacttaaagttagacttcttaaccctattacagattattctgaattaaattttcgttatgaggagattgctacacttaaacaattacttgacaaaaaaatatttgataattctgagctaaaacacattaaagatttatcttctttacatcgtcaatggacaatatgtgcctcgggtgatattattttgtcacctaaaaagttaagtcaaatttaccattcttatttgcttattagtcaattaataagtaaattaaaaggtaatattcaattgcccccttcagtcgggccccaactagaatctttaattgaggaaatagaccgagttttccgggtagacagtcttttaggcgattttaaagatatattacaaccaactgaaaatctaactggctttcttgtacgacaacagactttaaaggcccaacttacagagtgggccgaacagacttcaaatgttgtgtttcaagacacaatttctattaaagctgaatattttaataaagagggttatgctttttctattttatctaagaagttaactaagttagaacattatatgtctaatatttctctatcgaataacttaattattgtattgggtaaaagaggaagccaccacataattactagtccttccattcataaagtatcaaatgaactaaatttattagaagagcaaattaatacttatgttaaacagacttatactcaggaacttaaaagattatatttcagttattctgagctgttttcccccttagtagacatgatctctagattagatgttgcactaagcggggccattgtggctattaagtacaattatactaaaccttatttaacatcagtaaacccccaacaaaccaaaggtttaatagaagcaattaacttacgacacccattagtagaacaattaaatactcaagaagaatgtgtagcacataatattagtttagaagataagggaatgttaatattctcagtaaatggtgcaggcaaatctacttttcttagagcaattggagttaacgtagtcttagctcaagcaggaatgtatgtagctgcagagtcatttaagttaagaccttatcattatttgattactcgtattttagggggagatgatcttcataaaggccaaggtacttttgagatcgagatgagagatctttcaactatattaaagctggctagttataacagtttaatattgggggacgaaatttgtcatggaacagaagttagttcgggaacagcaatcttagctgcaacaattgaaagattaacagctgcacaaactagtttcgttctttctactcatttacaccaagtttgttctttaattgattcgccagttcgatactatcatttgtctgttattcaacaagaaaatttgggcctaatttatgaacgtaaattgaagcctggtccaggaccttctcaatatggcattgaagttatgagttacataattaatgataaagaattttataatagtgctttgaaatatcgtaaacttattaactgggatacaccatctcgaaataagtctagttctttaacagtattccgtccctctaagtataatgctcaagtttttattgattcgtgtgaaatatgtggagctccagcagaagctatacaccacattcaacctaagagtcagcttaaaagtcaaactaaaaaattgaatcgaaagtctaatttggtgccagtttgctcaagctgtcatttagatattcataaaaataaaatttctattttaggttggaagaaaaccccaggacataggaaattatgttgggcttatcttaatgagcctttagacagtggaactaagtaa</t>
  </si>
  <si>
    <t>OL616251.1</t>
  </si>
  <si>
    <t xml:space="preserve"> Paralcyoniidae</t>
  </si>
  <si>
    <t>Ceeceenus</t>
  </si>
  <si>
    <t>Ceeceenus quadrus</t>
  </si>
  <si>
    <t>GQ342514.1</t>
  </si>
  <si>
    <t>atgaaccaaatacctatgcaatattttaacttagcggaggagaattattctaagtatggattatcagtaatccagcttatccagattggtaagttctatgaactttggcatgagcctgatactcctagtaggcaacaagcatactttcaagccgagttattagttgagtcatccatgcgaagtgggcctttgggggtaacgccacctattgaacaagttgcctcgttacttgatatgcgaataacgtcgcccggtaaaagatccttgcttcaaatggggttcccaatttactcccttactgcccatttaattactttgttggataaaggttggactgttatagttatcgatgaattagtcactggtaaatcagggccaaaacaacgcgcaatatctcaggtctattctcctagttgtaatttagaggactgttcggaattaccctatgtgttatcaatttatttttctcaagatgacttattgggtattactttattttcagccatgaatgggcatagtataatgttccctgtctcttggacggacagagacaaagtagcccagctattaatcagttatcgtattagagaaatagtgatttgggtaaacttgggggttggcccagaaattttaaatagaatatataatttattaattgattggaatttattcccccctgaacccaatgctaaaattgaagttatgggagaagccccaaccaacttaccgtgt</t>
  </si>
  <si>
    <t>NC_062003.1</t>
  </si>
  <si>
    <t>agtctagggtctatcggtaaggacgtgaaatacgaaataacaagggagagactttgaacttgtttgtcctaactgaaaagggtgaattgaatagttaattgaaacatcttactagactatgaggaatacatcaactgagattccgtgcgtagcggcgagcgatagcggagaaattgtctcaaacagataattaagatgattggacatctagactaaaccccgatagacacctatagagaaagtaccgtgagggaaaacctcagaattggttctaaaagttaccttttgcataatgggcctgcaagacaaaatttggcaagcttaagtagtaaatgaaggcgtagtgaaagcaagagaaaactcgttagtcaaattccccgaaaccaagtgatctaaccatggccaggtagctatgctgaccgaaccagtgattgtggcaaaaatcttggatgagctgtggttagcggtgaaatactagtcgaacttggatatagctggttctctacgaaacttatcttagtaaggcgccccaagttgattcgcccccaaccccgggggcttgaattactggtgtagtaagactatggcgataaggcccctagtcaaaaggggcaagccccaaccagaaattaaagtcactaatacagattaagtgtataaagagggttcaacttagacaaacaggaagtaggcttggaaacagccatctgcacaggaaaacgtaaaagttcactgaatgagctaggaaactctgagaattaaggcggctaaatctgtaactgaaattctggaagccagatcgtaaggaagcattaactggcttggtagtagagcgttctgtgggcacgatgtgcgcaccttgtgagataaacagaagtgataatgcaggcatgagtagtacaagattcactcccaaataaatataaccagcttctaaggacattacgcccgatggattataattcttatacctgttcaggaaaaatattatggtacttcgtaccttcaactgttatttatgggatttagatctaggcataatctctcttaaggaactcggcaaaataagatctcgactgtttaccaaaaacatagctctctgctaaaggctactgaagtatagggggtgaattctgcccaatggttgtatagtgaaactgaggactaacgtctaaagcgaaacccaactgaatggctgcggtaactctgaccgtgataatgtagcacaataaatagccaattaattgttggcgggtatgaatggaaccacgagggtcttactgtctcaagaggaaagccgatgaaattatagttgtagtgaagatactacataaacattgtaagacgaaaagaccctatcgagctttactggataccgatagcgttaatttaaaatgatcgatactaagtatcctgattttgagttaataatttttgttggtaggacagtttagttggggcgactacctttgaataagaaacgaaggcgagcttatggtatacaaagctaatctcattagcctgacagtgagggggacacccctagctggcacaaggactacgtcctatgtgggcgataatgacccgatatgattgtccaaaacaaatatcgaaagcggataaaagctaccgtagggataacagcgtaatattgtcggagagttcttatcgaggacagtgtttgcgacctcgatgttgaattgcggtgccctggtgctgtagaaggtacctcaggttggtctgttcgaccatgaaaaccgtacatgatttgagttcagagcgtggtgacacagctcggtttctatctacaatgttcaatcccaactttctgagtcctagtacgcaaggaatggtctcagcgatgctcgactatattggccccatcgacgtaattaacttctggctgctgcaaagaaggaaaacaaaaggtttggggattaataaggtgccacgaaagtggtacaccttctcatatgccatgtgggtgcacagcccctggcatactatggaattaacactagggctcattatactaatagtgttgacgtatggattaaaggccccgactttaagattagctatgctacttgcgggtgctgtgggggctgctgggctattagctgtgccccacctactatgttggacacaggctattaagatgttggtgatgctgagtgggttagctatactatgtatgctggaccatcgaacatcgcatcgatcaagctctttattgattttattagtgatcttaggtaatttgttacttattgggtcaacaaatttaatttctatatatttagcattagaaatgcaaacattatgtatgtttatcttagtggcctacaataaaaactcattgttatcggcagaagctgggctgaaatacttcgtgttaggggcactatcttcggggctgttcctgtttggttgcgccctaatttatggctccacaggagagcttgaacttcaacttattcgtacgagtatagtatcttatgggatattagctggtaagtgtcttattactatttcactgttgtttaaagtatctgcagccccatttcatatgtgggcccccgatgtctacgaaggggccccaacttgggtagctgcgctattatctatcgtgcctaaactgggggtcctagctattatagtacaaataggcttaaatgaaatggggttattaatagccggattaatttctttgattgtcggggctataggagctttgaatcaaactcgaataaaaagactactagcttatagcgggataagccacatggggtttgtgttgcttggaatagctattgggtctatagaaagtcttcaggcgagtttaatgtatataggtgcttatataataactcaagttctactttggtctgtagtactaatcatatctcctaaaagagacatgcttattgagtttagtggtgtttcaagattaagcccaatgttagcattagcattagctacaggtttattgtctactgcaggaattccccctttaattgggtttttaactaaatggtatattatcttagcagctgttggtcaaggttactatcttagcgctttaacagctttagtttgttccgtgatagctggagtttattaccttagattagttaaaattatgttttatcaacctttgtcgacgcctttagtgataacaaatatactaaattctccacgtgacagcgtagcaccggaggaaacgggtttaggcaaggcaatattaataggggtaagtttatatttagtattaacaattatagtgtgtcctagtttgttctttcagttaacacatttgattattttagatttattcccatgtatcttctagttatattaataccgttactaagcgcagtcggaagcggactagggggtcgctatttaggaagaaaaggggctggcttgttaagttctgtgtgggttctcgccagtagccttctctcttttgtattatgttatgaaatccttattaatgggtctacagtgtatatagagttaggcagatggatagagtcagacttactaataactagctttggcttacaatttgatatggtaacagctgtaatgttaatagtagtaaccacaattagcgggctagttcatgtctattctacaagttatatgagagaagaccctcatttacctagattcatgagctatctgtctctatttaccttttttatgttggttttagttactagtaataattatgtgcaattatttattggttgggaaggtgttggtttatgttcttatttattaattaacttttggtttacgcgcatacaagctaataaggcggcaattaaggcaatgttaatcaatagaataggagatataggattaatgctagctattatattaatctggaaagaatttggggtattagattactgtagtttattctccgctttatcaccatcttcagcttgtacttggatttgtatattactaactataggggccgtaggcaaatctgcccaattagggttacatacttggttgccggatgctatggagggtcccacacctgtttcggccctaattcacgcagcaacaatggtaacagcaggggtgtttttaattataagatcagctcccctttttgattactctccaactgcaacaattattgtggggttagttggctccttaactgctttttttgcagctacagtaggattagtccaatcggatataaaaaaagttattgcttattctacttgtagccaattaggatacatggtaatggcttgtggcacttatagctgtctaagtagtttatatcacctattaactcatgctttctttaaggctttattattcttgggggcaggctcaataattcatgctcttctagatgaacaagatcttagaaaaatggggggaataattcggggcctacctctaacatatgtattaatgttgattggttcattgtctttagctggttttccctatttatctggattttactctaaagatttaatattagaattaacttataataattattgtttaatctctatttattggttagcttcaattacagccttcttaactgctttttactcattccgattaatatacttaagttttgtgtctaagcctaatttaacacgtatgagcgcacaacacttacaagaagctgattggaacttattgggtcctttattagtattagcaatagggagtatcttagttggttatatcgctcaaaatctggtgtttgcgccaggtatacgtcccttgccgcttgtgcccacaatagtctctttagccccagttattatgtccgtaacagggatattactagtgtttatacttcgtccgtatattatttattatattacacgccctagcatatatggtttcttattttatgcctgggagtttaatcaaatagcaaattattatattggaagcacagtttggaagttcggccatattgtctcttatcgtactatagatagggggattttagagattttaggccccactggaatagcccgattcatggttgagagaactaaagagttaagcagcttacaatctggtttattatttaattatgcattaatgatattagttggaacagctatcgcacttaagtgcctagtcgtaaattagaaacaggatgaaggaaagttcttttccaagtccggagtaatctcctaagataggagaaaactagccgcaaggtagtggctggtaattatatattaatatgatattagcttgtatagtgggctctatattaataagtatagtaacaatagcattaattccaagggaaaatagtatgaaactacgccagcaagcgttagagtggtctctgattacatttgctctttctgttttattattagttagccttcatcaagaagctcaatttcaacagataatagaattcaattgggtaagtacaatgggttggtttgaaggttctccgatattgtttgctattgacgggatctctatatttttcattgtattaagtactttattaacacctatttgtattttagtaagttggaatagtattaagtttcttgttaaagagtatattatatgccttttagggatggaattattattaattggggtattttcaacattagatctgttaatattttatgtgttatttgagagcatattaatacctatgttcttaataatcggagtatggggagctcgggcagagaagataaaagctgcctattatttcttcttttatactttagtcggctcaatattaatgttacttagcatagcagttatttatagaataacaggtacaaccgactatttatctttaactaacattcagattgatagtaacattcaaatttggttatttataggtttcttccttagtttagcagttaagatacctatgataccttttcatatatggttacctcttgcgcatgttgaggctcctttagctggttcagtgattctagctggaatattgttaaaattagggggttatggattcattcgattcgcttggcctcttttccccgaagcaacagagtatttagcaccaattgtactaacgttatcattaatagcagtgatatatgggagtttaactacttgcagacaggtagatgcgaaacgtctgatagcctattcctcggtagctcatatgggaatagtaacaataggtttatttactcatacgatggagggtctaatagcctctatattcttaatgatagctcatggagtggttagccctgctttatttatagcagtgacgctgctctatgagagacatcatacaaggttgattaggtattataggggagtagttatgactatgcccctattttctatcatatttatggtgtttactttagctaatattgctgttcctcttagttgtaactttgttggagaatttttatccttagtagctgctttttctactagtacatcattaggtattcttacctcaactagtatggttatagctgctgcttattcgttatatttatataatagaatttgtttcgggcaactttctccatatttaatattttcgagagatattaatagacgagagtttaatgggcaattaccgttaatagtagttattgtattattgggggtagttccataccccctaatcgagttagttcgtgtatgtttgcccagatttttataatttttcctctttcctgtgcctacttggtctatatgtgtatctattttatttttaaaggtggtaggggcaggagttgaacctgcataaccagattatgagtctgagaacttgccgttagttgaccctacaagctgagcttagctaagcactatgtaaccatggcccgggctaagagccccaccagtaaatacatacatataaaaacaaccaaactacatctacaaaatgccaataccaactagcagcctcaaaaccaaaatgatgatgacgagtatagtgataacctattagtctagctaaacatacagtcaaaaatatggttccgattataacatggaaaccatgaaaacctgtggccataaaaaaggttgaaccatatacggagtctgaaattgcaaagggggcttcgtaatattccatagcttgtagggctgtgaactgaatcccaagtattacggtacaagtaagtgattgtatggcctctaatctttgtccgctaactatggcgtgatgtgcccatgtgactgttgccccagaactaagtaatatagctgtatttaataagggcacagaaaatgggtctaatacttctataccaacaggaggccaaacagcccctaattctatagtgggagataagctactatgaaagaaagcccaaaagaacgcaaagaagaagcaaacttcagaagtaataaaaaggatcataccatatcttaatcctctttttactatttgagtgtggtgtccttggaaagtggcttctctaataatatctctccaccaaacaaacattgttaatattattgtcattgcgcctaaatacattatccatgtataactataatgaaaatataacactgagcccactgtgatcagtagtgccccaattgagcctatataaggccatggactagggtccactaaatgataagggtgataagccttactcatggctccccggcggggaatcgagcggagactaatactcctacccaacaattattctaagtgtgggttaatgtagatttagagtatcattaatgtatatggtagttaacaaacaaaatacatatgcttgaatcaaggccacggcaatttctagtagagttataaaacccattactaatattggggctaagcttaaaactaacattccattactaatcattgcaaacccaaaacttgctaatatagcaaataaaaggtgcccagcagataaattagcagctaatcgaacacctaaagagattgctcgggaaagatagctaactgtttcaattataactaataggggggccaatgataaaggagccccgctaggcatcatcattgaagcaaagttccaacggtattgtgttatccccaatattgtcactgctattaaaatagataaacttaacccgaaagtgacaacaatatgggcagttggggtaaatacatagggaaatagacctaacagatttaatccagcaataaacgtaaatagggttataataagtgtaaaatattgatttcccttattagctgtagaatcttttactaatcctaaaaagtgggtataaataatctcttgtatagcctgcaatcttgtaggtattaatttatatgaacaacttcctattaatattacactaaataggataagcatcataagagaagaattagtaattatacccccaattatccgaactacattaaattgatcaaagaaagaagctgccatattgaatataaagtacctatatccttatgattagtaggaaatgggcctatctacggagtatatcttgtagtatagcatatgctcgattaaccccgagcctcttactaggggctgccccctcttcctgtagtatacttcttatacgtaaattattttgaattttaggtaaaataaataaactcatagtactataaagtgctaacaagattattaatgtccagctatattgagttaaataggcagttatatctaagtgaggcattattcgatgattgaaagatcttctaaagatcagcacataatgaagatagccagctgatatatttatccatgctaacagcttctataacaatgggcataaaagagtgattagcgccacataactcggaacattgaccataaaataatcccggtcttttagctaaaaatccggtttgattaagacgtccaggcacagcatccattttaatagctaatgaggggatagcaaatgagtgaagcacatccgcgcctgtaactagaactcttacataagtatcaacgggaacaaccattctattgtcaacctctaataatcggagatcgccgggttgaaggtcactcgtgggtatcatataagaatcaaattctaaggtactatcttcacctaaggcagtttgatagtctgaatactcataagaccagtaccattgatgacctatggcttttactgtcacaccgggttctactatctcgtccatcaaataaagtagtttcaaagaagggaatgctataaacactaatataactgctggaattatagtccaaacaatttctatagtgactccttcaataagatagcgatgataagcttggcctgttaatcctcttataattaaccataatacagttgttattataataattaaaataaacataatttggttatgaaggaatagaatctcttccataacaggactagcagcatcttggaagcttagttgaaatggctcagccgcgtcacgtaggagcgaggcctctaataatgcattaattggagttttcattcttctctagccctgttactttgttgacacacccaaaagctttcccaattccgtatacgggcccaagagtgttctcacttactttagactactcttaatctagagtaagcatgaacaaatatctcacacgttggctattttctactaatcataaggatataggtactttatatttactatttggtgctttttctgggatggcggggacagcttcaagtatgttaatacgcctagaactgtcagccccaggtagtatgttaggagatgatcatctatataatgtgattgttacatcacatgctttattaatgattttcttcctggtaatgccagtaatgatcgggggattcggaaattggtttgtgccaattatgattggtgcgcccgatatggcctttcctagattaaacaatatcagtttctggttattaccaccttctctaatattattggttggttctatgtttgtggaacaaggggcaggtacaggctggaccatttatcccccactatcaagcattcaagcccactcagggggagcagtggatatggctatatttagtttacatctagctgggatatcttccattttaagttctattaattttataactactataattaacatgagggttcctgggatgagtatgcatagactacctctattcgtgtggtctgtattaattactacaatattattattattatctttaccagtgttggctggggcaattacaatgttattgacagatagaaattttaatacaacattctttgaccctgcgggaggaggagatcctattttattccagcacttattttggttttttggacaccctgaagtctatatattaattctcccaggatttggtatggtatctcaaattatacccacattttctgctaaacaacatatttttggttatctaggtatggtctatgctatgatttctattggagtgttaggttttatcgtttgggctcaccacatgttcaccgttggtatggatgtcgatactcgtgcctactttactgctgccaccatgattattgctgttcctacagggattaagatctttagctggctagctactatatacgggggaagcctgcggctcgatacgcccatgttgtgggctattggattcgtgttcctatttaccattggtggtttaactggagttatattagctaatagttcattagatatagcactacacgatacttattatgtagtagctcacttccattatgtgttgtctatgggggccatatttgctatatttgggggatactactattggttcggtaaaatcacaggttatagatacaatgagttatacggtaagatccatttctggattatgtttatcggagtcaatttaactttcttcccccaacatttcttgggtttagccggactgcctagaagatactcggattttcctgatgcctatcaagattggaacttagttagttcttgcggagctgtaatagccctagtaggaattatatggttcatatacttgtcttatgaggcagtagcagccgaaagaccctttgagggttggtcaacttcgcccggctcgttagaatggtctttatcttctccgcctgcttttcatacttataatgaattaccgtttgtttatcagcgtaaattaagtcatggggatgatttaaatattatttccacattactcctttgaccttggggagtctataaggcaatgtgttcttctaatacatgcaaggccctgaataggggccctactggtgaggataaaacggagactatctcggttgacgtattagaataggtgggatagtggcccacctggtcgaagatgcgtagtatagccacactttcactgaaacaaggggaagacattttggcagcagtagagaatcttgtgcaatgggtaaacgcttgacacagggtttcacactgaggtctgtctaactaagtgccagcagacgcggttaaacttaggggcccagtttttatttcgcattaggcgttaaagtatgtagtgaagcatgataataaagtaaggtaaacctcttggtagcggtaaaatgtttgaagcaagagtggaagtccgaaggtggagactccttactccgttcatgggacatcttcatgaaatacgaaagcttggatagcaaacaggattagataccctggtagtcctcgccctaaacttatacaatagctttattagcaaataaccttattgtatgcctgaatactctgatcgcaagattgaaactcaaaaggcttggctgttcactgtttgaatcagaggagcgtgtaatttaatacgatgatccgcgtgtcacctcacctttccttgaaagcggactgccttttgtaggtagtagccgctcaggcattgcatggccgtcgtcaggataacaataagtgttatccttaaccctattatggattaagtcaggtgtcatggtctttatggaaagggatattatgcgctacattatcctatacaatatacacagtaaattaggaggcggagattctctgaaacgggaatcttaagtaggatttgatagtaatcgggaagtagagcgttccggtgaattctaacccagtgttagcacaaatcgcccgtcgtccccctcaagttaaggatacgagacgccccgcggcggggttatccctccttttcgagaatgggtaagtcgtaacatagtaagggtaagggaacttgttcttgggtcaagttgtgcgcgttcaatacgtacttggccgccctccgtaactaggatgatgagtactattatttcaattatctctaaaacgcttgcaataataatacctctattagtggctatagcttatttaactttagcagaaagaaaggtattagggtatatgcaagcacgaaaaggacctaatgtagttggtgtttatgggctattacagcctttagctgacggattaaaattattcactaaagagatggctattcccaatcatgctaatctgtcggtttatattgtggcccccattttatcgcttactttagcttttttggcttggggggttattccttttagccccggtattgtactggctgatattaatgttggtatcttatatatctttgctatcagttctattggggtgtatgctattttaatgtctggttggggaagtaactctaaatatgcattcttaggggctattagagcagcagctcaaatgattagctatgaagtgtgtatagggcttattctaatatcagtaatattatgtgcgggttctcttaatattactcagattgttttagctcaagccgaaatttggtatataatacctttatttccagctgccttaatgttttttgcttcggcattagctgaaactaatcgggctccttttgatcttaccgagggagaatcagaattagtatctggatataatgtagaatattctagtatgtcgtttgccctattttttttagctgaatacggccatattattctaatgagctgtttgataagtttattgtttttaggtggttgggcacctttcacaggaattatgggaatgggctgcttagcccttaaaactaccgtagtagtgttcgcatttgtgtgggtgcgagcttctttccctagaatgagatatgaccaacttatgtatctattatggaagtcttacttacctttcagtcttggtttaatcgttttagtttctggcctgttgataggtttagatgcagtgccttgctagcatttagggagatatttcccctatattgggggttgatgtacacaagcttcctgagcgcatgcatatggaatcaccaaacaaaatgttacgaataagaactcaacacccattaatctctattgtgaatggggtgctggttgatctaccagccccctctaatattagttattactggaattttggttctttgttaggactttgtttagctattcaattgattaccggaatatttttagctatgcattattgccctgacgttagtttagcttttgactcaatttcccatattttaagagacgttaattatggttttatgttaaagtatattcatgctaatggagcttcattattctttctctgtgtatatatacacataggcagaggactttattatgggagctatatgaaaatggaagtttggaatatcggggttataatttacttagtgatgatgttaacagccttcttagggtatgtattaccttggggacaaatgtccttttggggagccacagttattactaacttttgttctgctataccttatataggaacagatattgttcagtggatttggggaggatttagtgtgtctaacgcgactcttaatcgttttttctctttacattatctttttccttttcttatagttggattaggcgtattacatattattggtttacatacagctgggtcaaataatcctttaggaattgactctaatatagacaaagttacctttcatgtttattatacttataaggacttgtttggtataatggtacttagcactattttaattatactttgttattttatgcctaatgtattaggtgatcctgaaaatttcattcaagctaatcctttagtaactcctgtccatatacaaccagaatggtacttcttgttcgcatacgctatattacgctctatacccaacaagcttggaggggtcttggctatggtatttagtatcttggtgttattattattgccctttattcatactagtaaattaagagctttaacatttaggcctttaggtaaaatagcattttggtttttagtagctgattttatactattaacctggttaggggctaatcctgtagaggaaccttatgttatggttggtcaacttgcttctttattctacttttgctacttcttagtactgatccctttgttaggctgggcagaaaatcacttactgagataaccccggattatgagagactcttgtgtacaatccccactaagacagttgaacaaacgttattttatagcaaatattttgttgataagtattttgctgatcctcaatctttgagaaatttctattgtaggtgatgatgttatactaaatggacgacctgtcggcacgtttataggcccgtcagctaatttttctatagattattaccccgaggtgaatcagttaagtgtggatattaacggcaatctacacgtatactataacgaattgacggattcttctattacacatgaatagcttatttctagtaatctccttaggaatagttgtagctagttttatggtaatatctacgccgaatcctgtttattcagtattctggttagttattgcctttgttaatgctgctgttatgtttatatcgttgggattagactatataggcttgatatttataattgtttatgtgggggctattgctattttattcctgttcgtaattatgttaattcaacagcctaataaggtagattctcaagatcactcacattttttacctgtgggattatctgttatattcctattttatagtttactaaccaatagccctaaatatatcagcaatcctgttataggatctagaactaacattggagcaattggaagtcatctttatacaacttattatgaattagtgttaattgctagtttggtgctactagtcgctatgataggggctatattattagctaagcagccaaattcaccttttctatataattcccctggtgaatcattacgtagtaggcaagatctcttcctacaaatcagcagagagcacctttaggtgccttctggccaagtgctagtgcacgtctccgcttaagaacatggagttcaaaggaatactaatactacttatcgttagcgggacattatcaattctaattttaggggcatcttatctgttaggatacaaacaacccgatatggaaaaagtgtcagtttatgaatgtgggtttgatccttttgataacccggggaatcccttctccgttagattcttcttaattggtatcttgtttttaatatttgatcttgaaatatcttttttatttccctgggctgttacatatatgggcttacctttatttggatattgggttgttatgttattcttatttatcttaactttagggttaatttatgagtggatagaagggggcttagagtgggaaaattagcctctaattgatatagcgcatgtcttatttaatattgtcaattgtcatcttattaatcggaatcttaggtattattcttaatagaagcaatttaattattatgctaatgtgtgtagagctagttttactggcctctactattttgcttctatttgagtctcgtgtgctctacacgctttttggtcaaatttttgcgattgtgattctaactgttgcagctgccgaatctgctatcggtttagccattatggttaattattaccgtttacgtggcacaattgctgttcgagccttaaatttattaagaggttaactcctaattagaaatgaaccaaatacctatgcaatattttaacttagcggaggagaattattctaagtatggattatcagtaatccagcttatccagattggtaagttctatgaactttggcatgagcctgatactcctagtaggcaacaagcatactttcaagccgagttattagttgagtcatccatgcgaagtgggcctttgggggtaacgccacctattgaacaagttgcctcgttacttgatatgcgaataacgtcgcccggtaaaagatccttgcttcaaatggggttcccaatttactcccttactgcccatttaattactttgttggataaaggttggactgttatagttatcgatgaattagtcactggtaaatcagggccaaaacaacgcgcaatatctcaggtctattctcctagttgtaatttagaggactgttcggaattaccctatgtgttatcaatttatttttctcaagatgacttattgggtattactttattttcagccatgaatgggcatagtataatgttccctgtctcttggacggacagagacaaagtagcccagctattaatcagttatcgtattagagaaatagtgatttgggtaaacttgggggttggcccagaaattttaaatagaatatataatttattaattgattggaatttattcccccctgaacccaatgctaaaattgaagttatgggagaagccccaaccaacttaccgtgttatttatcttataggtacgaaaataataaggagtggcttttgctccatatttatataggcattaacgtagggtggtttaacaaaaattatcgagaatatacccttagtaagatatttcaaagtacttggacagaaaatgttaatcaggtaagtctaattagccttttaggagtactgcaatttattaacgatcgaaatcccaatcttattaagaacctccaatttcccgagtgttataattctgctattagctccctaaacttaatattgtgtaatcgagcagaatatcaattggacttattgcctaaggggggaaaactgggtggtttacttagtttggttgattactgttctactgcaatgggtaaaagactactcaaattcagacttctcaaccccattacagattgttttgacttaaatcttcgttatgaggaaattgctacatttaaacaattaattgacaagaaaatatttgacaactccgagttaaagcacattaaagatttatcttctttacatcgtcaatgggcaatatgtgcctcgagtgatactaccttgccacctaaaaagttaagtcaaatttatcattcttatttgtttgctagtcaactaataagtaaattaatgaataataaatgaattaatattcaattacctccttcagtcgggccccaattagaatcgctaattgaggaaataggccaagttttccagctagatagccttttgggtgattttaaagatgtattacggccaactggtaatctaactagcctccttgcacaacaacaaattttaagggcccaacttacagagtgggcggaacagacttcaaatactgtgtttcaagacacaatttctattaaagctgaatattttaataaagagggttatgctttctctattttatctaaaaagttagctaagttagaacattatatgactagcgcccccatatctgataattcaattattgtgttgggtaaaagaggaagtagccttataataactagttctgccattcaaaaagtatcaatcgaattaaatttattagaagagcaaattaatacttatgttaaacaggcttataaccgagaacttaaaagattatattttagttattctgaactgtttttacccctagtaaatacgatttctagattagatgtcgcactaagcggggctatttcggccattaagttcaattatactaaaccttgcttaacactaacgaaatcccaacaaaccaggggattaattgaagcagttaacctgcgacacccattagtagaacagttaaacactcaagaagaatgtgtagctcataatattagtttagaggataagggaatgttaatattctcagtaaatggtgcaggcaaatccactttacttaaagcaattggagtcaacgtaatcttagctcaagcaggaatgtatgtagctgcagattcatttaggttaagaccttatcactatttaattactcgtattttagggggggatgatcttcataaaggccaaggtacttttgaggtcgaaatgagagatcttgcaactatattaaagctcgctaattataacagcttaatattaggggacgagatttgtcatggaacagaagttagttcaggaacagcaatattagctgcaacgattgaaagattaacaactgcacaaactagtttcgttctttctactcatctacatcaagttttttctttaattgattcgccagttcggtgctatcatttatctgttattcaacaagaagatttgggcctaatttatgaacgaaaattgaaacctggtccaggaccctcccaatatggcatcgaagtcatgggccacataattaatgacaaaaaattttataatagtgctttgaaatatcgtaaacttattatctgggagcccccatcccgaagtgggccaagttctttaacagtatttcgcccttctagatataatgctcaagtttttattgattcgtgtgaaatatgcggggctccagcggaggctatccaccacattcaacctaagaaattatgtaatagaggattgaatagaaggtctaacttggtgccagtctgctcaagctgtcatttagatattcatagaaataagatctctattttaggttggaagagaaccccaggacataggaaattatattgggtttatcttaatgagtctttagacagtggaactgagtaa</t>
  </si>
  <si>
    <t>OL616219.1</t>
  </si>
  <si>
    <t>Maasella</t>
  </si>
  <si>
    <t>Maasella edwardsii</t>
  </si>
  <si>
    <t>MK276951.1</t>
  </si>
  <si>
    <t>cctatgcaatattttaacttagcggaggaaaattattctaagtatggattatcagtaatacagcttatacagattggtaagttctatgaactttggcatgagcttgatactcctagtaggcaacaagcatactttcaagccgagttattagttgagtcatccatgcgaagtgggtctttgggggtgacgccacctattgaacaagttgcctcgttacttgatatgagaataacgtcgcccggtaacagatccttgcttcaaatggggtttccaatttattcccttactgcccatctaagtactttgttggataaaggttggactgttatagttataaatgaattagtcactggtaaatcagggccaaaacaacgcgcagtatctcaggtttattctcctagttgtaatttagaggactgttcggaattaccctatgtgttatcaatttatttttctcaagatgacttcttgggtattactttattttcagccatgaatgggcatagtataatgttccctgtctcttggacggacagagacaaagtagcccggctattaatcagttatcgtattaaagaaatagtaatttgggtaaacttgggggttggcccagagattttaataaatagaatatataatttattaattgattggaatttattcccccctgaacccaatgctaaa</t>
  </si>
  <si>
    <t>MK276952.1</t>
  </si>
  <si>
    <t>cctatgcaatattttaacttagcggaggagaattattctaagtatggattatcagtaatccagcttatccagattggtaagttctatgaactttggcatgagcctgatactcctagcaggcaacaagcatactttcaagccgagttattagttgagtcatccatgcgaagtgggtctttgggggtgacgccacctattgaacaagttgcctcgttacttgatatgagaataacgtcgcccggtaaaagatccttgcttcaaatggggtttccaatttattcccttactgcccatctaagtactttgttggataaaggttggactgttatagttatcgatgaattagtcactggtaaatcagggccaaaacaacgcgcagtatctcaggtttattctcctagttgtaatttagaggactgttcggaattaccctatgtgttatcaatttatttttctcaagatgacttattgggtattactttattttcagccatgaatgggcatagtataatgttccctgtctcttggacggacagagacaaagtagcccggctattaatcagttatcgtattaaagaaatagtaatttgggtaaacttgggggttggcccagagattttaataaatagaatatataatttattaattgattggaatttattcccccccgaacccaatgctaaa</t>
  </si>
  <si>
    <t>Paralcyonium</t>
  </si>
  <si>
    <t>Paralcyonium spinulosum</t>
  </si>
  <si>
    <t>DQ302833.1</t>
  </si>
  <si>
    <t>atgaaccaaatacctatgcaatattttaacttagcggaggagaattattctaagtatggattatcagtaatccagcttatccagattggtaagttctatgaactttggcatgagcctgatactcctagcaggcaacaagcatactttcaagccgagttattagttgagtcatccatgcgaagtgggtctttgggggtgacgccacctattgaacaagttgcctcgttacttgatatgagaataacgtcgcccggtaaaagatccttgcttcaaatggggtttccaatttattcccttactgcccatctaagtactttgttggataaaggttggactgttatagttatcgatgaattagtcactggtaaatcagggccaaaacaacgcgcagtatctcaggtttattctcctagttgtaatttagaggactgttcggaattaccctatgtgttatcaatttatttttctcaagatgacttattgggtattactttattttcagccatgaatgggcatagtataatgttccctgtctcttggacggacagagacaaagtagcccggctattaatcagttatcgtattaaagaaatagtaatttgggtaaacttgggggttggcccagagattttaataaatagaatatataatttattaattgattggaatttattcccccccgaacccaatgctaaaattgaagttatgggagaagcaccaaccaacttaccgtgt</t>
  </si>
  <si>
    <t>MK276950.1</t>
  </si>
  <si>
    <t>cctatgcaatattttaacttagcggaggaaaattattctaacgatggattatcagtaatacagcttatacagattggtaagttctatgaactttggcatgagcctgatactcctagtaggcaacaagcatactttcaagccgagttattagttgagtcatccatgcgaagtgggtctttgggggtgacgccacctattgaacaagttgcctcgttacttgatatgagaataacgtcgcccggtaaaagatccttgcttcaaatggggtttccaatttattcccttactgcccatctaagtactttgttggataaaggttggactgttatagttataaatgaattagtcactggtaaatcagggccaaaacaacgcgcagtatctcaggtttattctcctagttgtaatttagaggactgttcggaattaccctatgtgttatcaatttatttttctcaagatgacttattgggtattactttattttcagccatgaatgggcatagtataatgttccctgtctcttggacggacagagacaaagtagcccggctnttaatcagttatcgtattaa</t>
  </si>
  <si>
    <t xml:space="preserve"> Parasphaerascleridae</t>
  </si>
  <si>
    <t>Parasphaerasclera</t>
  </si>
  <si>
    <t>Parasphaerasclera aurea</t>
  </si>
  <si>
    <t>JX203766.1</t>
  </si>
  <si>
    <t>atgagccaagtccctgtgcaatattttaacttaatggaggagaattattctaagtatggcttatcaataattcagcttatccagattggtaagttttatgaactttggcaggagccggatgttccgagtatccagcaagcatactctcaagctgagttattagttgagtcgtccatacgaagtaggcctttgggggtaacgcctcccattgaacaagttgcctcattacttgatatgagaataatatcacccggtaaaagatccttgcttcaaatggggtttcctgtttattcccttactacccatctaagcactttgttggataaaggttggactatcatagttattgatgaattagttactggtaaatcagggcccaaacaacgcgcaatatctcgggtttattctcctagttgtaatttagaagattgttcggaattatcctatgtaatatcaatttattttaaagatgacttactaggtattactttattttcagccatgaatggacatagtataatgtttcctgtctattgagctgacatagacaaagtagctcgattattaatcagttatcgtattaaagaggtagtaatttgggcggactcaggagccgattcagggatactaaataagatatatggtttattaattggttggaatttattcccctctgagcctaatgttagaattgaagttatggag</t>
  </si>
  <si>
    <t>KF728099.1</t>
  </si>
  <si>
    <t>atgagccaagtccctgtgcaatattttaacttaatggaggagaattattctaagtatggcttatcaataattcagcttatccagattggtaagttttatgaactttggcaggagccggatgttccgagtatccagcaagcatactctcaagctgagttattagttgagtcgtccatacgaagtaggcctttgggggtaacgcctcccattgaacaagttgcctcattacttgatatgagaataatatcacccggtaaaagatccttgcttcaaatggggtttcctgtttattcccttactacccatctaagcactttgttggataaaggttggactatcatagttattgatgaattagttactggtaaatcagggcccaaacaacgcgcaatatctcgggtttattctcctagttgtaatttagaagattgttcggaattatcctatgtaatatcaatttattttaaagatgacttactaggtattactttattttcagccatgaatggacatagtataatgtttcctgtctattgagctgacatagacaaagtagctcgattattaatcagttatcgtattaaagaggtagtaatttgggcggactcaggagccgattcagggatactaaataagatatatggtttattaattggttggaatttattcccctctgagcctaatgttagaattgaagttatggaggccccgctcggcttatcgtgt</t>
  </si>
  <si>
    <t>KF728100.1</t>
  </si>
  <si>
    <t>MG583642.1</t>
  </si>
  <si>
    <t>Biodiversity of Alcyonacea (Cnidaria: Ocrocorallia) of northern KwaZulu-Natal: a phylogenetic synopsis</t>
  </si>
  <si>
    <t>atgagccaagtccctgtgcaatattttaacttaatggaggagaattattctaagtatggcttatcaataattcagcttatccagattggtaagttttatgaactttggcaggagccggatgttccgagtatccagcaagcatactctcaagctgagttattagttgagtcgtccatacgaagtaggcctttgggggtaacgcctcccattgaacaagttgcttcattacttgatatgagaataatatcacccggtaaaagatccttgcttcaaatggggtttcctgtttattcccttactacccatctaagcactttgttggataaaggttggactatcatagttattgatgaattagttactggtaaatcagggcccaaacaacgcgcaatatctcgggtttattctcctagttgtaatttagaagattgttcggaattatcctatgtaatatcaatttattttaaagatgacttactaggtattactttattttcagccatgaatggacatagtataatgtttcctgtctattgggctgacatagacaaagtagctcgattattaatcagttatcgtattaaagaggtagtaatttgggcggactcaggagccgattcagggatactaaataagatatatggtttattaattggttggaatttattcccctctgagcctaatgttagaattgaagttatggaggccccgctcggcttatcgtgt</t>
  </si>
  <si>
    <t>Parasphaerasclera rotiferae</t>
  </si>
  <si>
    <t>MG583634.1</t>
  </si>
  <si>
    <t>atgagccaagtacctatgcaatattttaacttaatggaggagaattattctaagtatggcttatcaataattcagcttatccagattggtaagttttatgaactttggcaggagcctgatgttcctagtatacaacaagcatactctcaagctgagttattagttgagtcgtctatacgaagtaggcctttgggggtaacacctcccattgaacaagttgcctcgttacttgatatgagaataatatcacccggtaaaagatccttgcttcaaatggggtttcctgtttattcctttactacccatctaagcaccttgttggataaaggttggactattatagttattgatgaattagttactggtaaatcagggcccaaacaacgcgcagtatctcaggtttattctcctagttgtaatttagaagattgttcagaattatcctatgtaatatcaatttattttaaagatgatttactgggtattactttattttcagccatgaatggacatagtataatgtttcctgtctcttgggttgacagagacaaagtagctcgattattaatcagttatcgtattaaagaggtagtaatttgggcggactcgggggtcgattcagggatactaaataagatatatggtttattaattggttggaatttattcccctctgagcctaatgctagaattgaagttatggaggccccgctcggcttatcgtgt</t>
  </si>
  <si>
    <t>MG583635.1</t>
  </si>
  <si>
    <t>MG583636.1</t>
  </si>
  <si>
    <t>atgagccaagtacctatgcaatattttaacttaatggaggagaattattctaagtatggcttatcaataattcagcttatccagattggtaagttttatgaactttggcaggagcctgatgttcctagtatacaacaagcatactctcaagctgagttattagttgagtcgtctatacgaagtaggcctttgggggtaacacctcccattgaacaagttgcctcgttacttgatatgagaataatatcacccggtaaaagatccttgcttcaaatggggtttcctgtttattcctttactacccatctaagcaccttgttggataaaggttggactattatagttattgatgaattagttactggtaaatcagggcccaaacaacgcgcagtatctcaggtttattctcctagttgtaatttagaagattgttcagaattatcctatgtaatatcaatttattttaaagatgatttactgggtattactttattttcagccatgaatggacatagtataatgtttcctgtctcttgggttgacagagacaaagtagctcgattattaatcagttatcgtattaaagaggtagtaatttgggcggactcgggggtcgattcagggatactaaataagatatatggtttattaattggttggaatttattcccctctgagcctaatgctagaattgaagttatggaggccccgctcggcttatcgtgttatttatcttataggtacgaaaatgataataaggagtg</t>
  </si>
  <si>
    <t>GQ342472.1</t>
  </si>
  <si>
    <t>atgagccaagtacctatgcaatattttaacttaatggaggagaattattctaagtatggcttatcaataattcagcttatccagattggtaagttttatgaactttggcaggagcctgatgttcctagtatacaacaagcatactctcaagctgagttattagttgagtcgtccatacgaagtaggcctttgggggtaacacctcccattgaacaagttgcctcgttacttgatatgagaataatatcgcccggtaaaagatccttgcttcaaatggggtttcctgtttattcccttactacccatctaagcaccttgttggataaaggttggactattatagttattgatgaattagttactggtaaatcagggcccaaacaacgcgcagtatctcaggtttattctcctagttgtaatttagaagattgttcagaattatcctatgtaatatcaatttattttaaagatgatttactgggtattactttattttcagccatgaatggacatagtataatgtttcctgtctcttgggttgacagagacaaagtagctcgattattaatcagttatcgtattaaagaggtagtaatttgggcggactcgggggccgattcagggatactaaataagatatatggtttattaattggttggaatttattcccctctgagcctaatgctagaattgaagttatggaggctccgctcggcttatcgtgt</t>
  </si>
  <si>
    <t>Parasphaerasclera valdiviae</t>
  </si>
  <si>
    <t>KF728097.1</t>
  </si>
  <si>
    <t>atgagccaagtacctatgcaatattttaacttaatggaggagaattattctaagtatggcttatcaataattcagcttatccagattggtaagttttatgaactttggcaggagcctgatgttcctagtgtacaacaagcatactctcaagctgagttattagttgagtcgtccagacgaagtcggcctttgggggcaacacctcccattgagcaagttgcttcattacttgatatgagaatagtatcacccggtaaaagatccttgcttcaaatggggtttcctatttattcccttactactcatctaagcaccttgttggataaaggttggactatcatagttattgatgaattagttactggtaaatcagggcccaaacaacgcgcagtatctcaggtttattctcctagttgtaatttagaagattgttcggaattatcctatgtaatatcaatttattttaaagatgatttactaggtattactttattttcagccatgagtgggcatagtataatgtttcctgtctattgggctgacagagacaaagtagctcgattgttaatcagttatcgtattaaagaggcagtaatttgggcggattcgggggccgattcagggatactaaataagatatatggtttattaattggttggaatttattcccccctgaacctaatgctagaattgaagttatggagactccgctcggcttatcgtgc</t>
  </si>
  <si>
    <t>KF728098.1</t>
  </si>
  <si>
    <t>NC_062023.1</t>
  </si>
  <si>
    <t>agtctagggtctatcggtaaggacgtgaaatacgaaataacaagggagagactttgaacttgtttatcctaactgaaaagggtgaattgaatagttaattgaaacatcttactaaactatggggaatacatcaactgagattccgtacgtagcggcgagcgatagcggaggaattgtctcaaacagataattaagatgattggacatctagactaaaccccgatagacacctatagagaaagtaccgtgagggaaagactcagaattggttctaaaagttaccttttgcataatgggcctgcaagataagatttggcaagcttaagtagtgaacgaaggcgtagtgaaagcaagagaaaaactcgtcagtcaaatctcccgaaaccaagtgatctaaccatggccaggtagctatgctgaccgaaccagtgattgtggcaaaaatcttggatgagctgtggttagcggtgaaatactaatcgaacttggatatagctggttctctacgaaacttatcttagtaaggcactccaagttggttcgcccccaaacccgggggcctgaattactggtgtagcaagactatggcgataaggcccctagtcaagaggggtaagccctaaccagaaattaaagtcactaatacagattaagtgtataaagagagtccaacttagacaaacaggaagtaggcttggaaacagccatctgcacaggaaaacgtaaaagttcactgaatgagctaggaaactctaagaattagggcggctaaatctgtaactgaaattctgggggccatttggcttggtagtagagcgttctgtaagcacggtacgtgcgcacctcgtgagagaaacagaagtgataatgcaggcatgagtagtataagattcactcccaaataaaatatttatacagcttctaagggcattacgcccgatggattataattcttggacctgttcaggaaaattattatagtattacgcactctagctaagagtgtccgtagtaccttcgactgttatttatgggacttagatctaggcataatttctcttaaggaactcggcaaaataagatctcgactgtttaccaaaaacatagctctctgctaaaggtttactgaagtatagagggtgaattctgcccaatggttgtatagtgaaactgaggactaacgtctaaagctaaacccaactgaatggccgcggtaactctgaccgtgataatgtagcacaataaatagccaattaattgttggcgggtatgaatggaaccacgagggtcttactgtctcaagaggaaagccaatgaaattatagttgtagtgaagatactacataaacattgtaagacgaaaagaccctatcgagctttactggataccgatagcgttaatttaggatgatcgatactaagtatcctaattctgagttaataatttttgttggtaggacagtttagttggggcgactacctttgaataagaaacgaaggcgagcttatggtattattaaaatctcattagcctcacagtgagggggacacccctagctggcacaaggacccgcgcaaagcgcggggttcctatgtgggcgataatgacccgatatgattgtccaaaatagatatcgaaagcggataaaagctaccgtagggataacagcgtaatattgtcggagagttcttatcgaggacagtgtttgcgacctcgatgttgaattgcggtgccctggtgctgtagaaggtaccttaggttggtctgttcgaccatgaaaaccgtacatgatttgagttcagagcgtggtgacacagctcggtttctatctacaatgttcaatcccaacttttctgagtcctagtacgcaaggaatggtctcagcgatgctcggctatatcggccccatcgacgtaatcaacttctggctgctgcaaagaaggaaaacaaagggtttcgggattaataaggtacatgtgggtgcatagcccctagtaccctatggaattaacactagggctcatcatactaatagtgttgatgtatggattaaaggcccctactctaagattagcaacattttgtttaggagtcctactacttacgggtgctgctgggctattagctgaacctcatctgctatgttggacacaggctattaagatgttggtgatgttaagtgggttagccatactatgtatgctggaccatcgaacatcgcatcgatcaagctctttattgattttattagtggtcttaggtaatttactacttattgggtcaacaaatttaatttcgatatatttagcattagaaatgcaaacattatgtatgtttatcttagtggcttataataaaaactcattattatcagcagaagctggattaaaatacttcgtgttaggggcactatcttcggggttgttcctgtttggctgtgccttaatttatggctccacaggagagcttgaactacaatttattcgtatgagtataatatcttacggagcattagctggtaagtgtcttattactatctcattattatttaaagtgtctgcagctccgtttcatatgtgggctccggatgtctacgaaggggctccaacttgggtagctgcgctattatctatcgtgcctaaattaggggtactagctattataatacaaataggcttaaacgaaatcggattattaatggccggattaatctctttgattattggggctataggagctttgaatcaaactcgtataaaaagattattagcttatagcgggataggtcatatagggtttgtgctgctcggaatagctatagggtctatagaaagtattcaggctagcttaatgtatataggtgcttatatattaactcaagtattactttggtctgtagtacttattatatctcctaaaagagacatgcttattgagtttagtggtatttcaagattaaacccaatcttagcattagcattagctgcaggtttattgtctactgcaggaatcccccctttaattgggtttttaactaaatggtatattatcttagcagctgttggtcaaggttattatctcagcgctttaatagctttattctgctccgtaatagctggagtttattatcttagattagttaaaattatgttttatcaacctttgtcgacgcctttagtaataacaaatatattaaattctccacgtgagacgggtctgggcaaggcaatattaataggggtaagtttatatttagtattaacgattatagtttgtcctagtttgttttttcagttaacacatttgattattttagatttatttccatgtatcttctagtaatattaataccgttattaagcgcagtcggaagcggactagggggtcgttacctaggaaggaagggggctggtttgttagcttctgtgtgggttgttgccagtagccttctttcttttgtattatgttatgaaatccttattaatgggtccacagtatatatcgagttaggaaggtggatagagtctgatttactaataactaatttcggtttacaatttgacatggtaacagctgtaatgttagtagtagtgaccacaattagtgggttagttcatatctattctaccagttatatgagagaagacccgcatttacctagattcatgagctatctgtctttatttacctttttcatgttagttttagtcactagtaataattatgtgcaattatttattggttgggaaggtgtcggtttatgttcttatttattaattaacttttggtttacacgtatacaagccaacaaagcggcaatcaaggcaatgttaattaatagaataggagatataggattaatgctagctattatattaatctggaaagaatttggggtgttagattactgtagtttgttttccaccttgtctccatcttcagcgtgtacttggatttgtatattactaactataggggccataggaaaatctgcccaattagggctacatacttggttgccagatgctatggagggccccacacctgtttcggccctaattcacgcagcaacaatggtaacagcaggagtatttttaattataagatcagcccctctttttgatcactctccaactgcaacaattattgtaggtttagttggttccttaactgctttctttgctgccacagtaggattagtccaatcggatataaaaaaagttattgcttattctacttgtagccaactagggtacatggtaatggcctgtggtacttatagctctctaagtagcttatatcacctactaactcacgccttctttaaagctttattattcttgggggcaggctcaataattcacgcccttttagatgaacaggatcttaggaagatggggggaataatcaggggcctacctttaacttatgtattaatgttgattggttcattgtctttggctggtttcccttatttatctgggttttactctaaagatttaatattggaattaacttataatagttattgtttaatatcaatttattggttggcctcaattacagccttcttaactgctttttattcatttcgactaatatacctaagcttcgtgtctaagcctaacttaacacgtatgagcgcacaacacttacaagaagctgattggaacttattaggacctctaatagtattagcagtagggagtattttagttggttatatggctcaaaatatggtgtttgcgccaggtatacgtcccttgccgcttgtgcccacaatagtctctttagcaccagttattatgtctgtaacaggtatattactagtgtttatacttcgtccgtatattatatattatattacacgccctagcatatatggattcttattttatgcctgggagtttaatcaagtagcaaattattatattggaagcacagcttggaagttcggccatattgtctcttatcgtactatagataggggtattttagagattttcggccctactggaatagcccgattcatggttgatagaactaaagagttaagcagcttacaatctggtttattgttcaattatgcattaatgatattagttggggcagctatcgcacttaagtacttagtcgtaaattagaaactaccccataataatagtagaatattaatatgatattaacttgtatagtgggctctatattaataagtataataataatcgcattaattcccagggaaaatagtatgaaactacgccaacaagcgttggagtggtctctgataacatttgctctttctattttattattagttaaccttcatcaagaagctcaatttcaacagataatagaattcaattgggtaagtacaataggttggtttgaaggttctccgatattgtttgctattgatgggatctctatatttttcattgttctaagtactttgttaacaccaatttgtatcttggtaagttggaacagtattaagtttcttgtcaaggagtttattatgtgtcttctaggtattgaattgctattaattggagtattctcaacattagatctattaatattttatgtgttgtttgagagtatattaataccaatgtttttgataataggagtatggggagctcgggcagagaagataaaagctgcttattatttcttcttttatactttagttggctcaatattaatgttacttagcatagcggttatttataggataacaggtacaactgactacttatccttaactaacattcagattgacagtaacgttcaaatttggttattcataggtttcttccttagtttagcagttaagatcccaatgataccctttcatatatggttgcctcttgcgcatgttgaggctcctttagctggctcagtgattctagctggaatattattaaaattagggggttatggattcattcgattcgcttggcctattttccctgaagcaacagaatatttagcaccaattatattaacgttatcattaatagcagtaatatatgggagtttaactacttgtagacaggtagatgcgaaacgtttgatagcttattcctcggtagctcatatgggaatagtaacaataggcttatttactcatacaatggagggtttaatagcttcgatattcttaatgatagctcatggagtagttagtcccgctttatttatagcagtaacattgctctatgagagacatcacacaagattagttagatattatagaggagtagtgatgactatgcccctattttctatcgtgtttatggtgtttactttagctaatattgctgttcctcttagttgtaactttgttggggaatttttatctttggtagctgctttttctactagtacatcattaggagttctgacttcaactagtatggtcatagctgctgcttattcgttatatttatataacagaatctgttttgggcaactttctccatatttaatattttcgagagatattaatagacgagaatttaatgggcaattaccgttaatagtagctattgtattattggggatagttccataccccttaatcgagttagttcgtgtgtgtttgcctagattcttataattttatgtatatttatctttcgttatcctcttattttcctctttcctgtacctatttggttttatatatgtgtatatatcttatctttgtaaccatggtaggggcaggagttgaacctgcataatcagattatgagtctgaaaacttaccgttagttgaccctacaagctgagctgagcttagctaagcactatgtaaccatggcccgggctaagagccccaccagtaaacacatacatataaaaacaaccaaaccacatctacaaaatgccaataccaactagcggcctcaaaaccaaaatgatgatgacgagtatagtgataacctattaatctagttaaacatacagtcaaaaatatagttccaataataacatgaaaaccatgaaaacctgtagccataaaaaaggttgaaccgtatacggagtctgagattgtaaaaggcgcttcgtaatactccatagcttgtagagctgtaaattgaatcccaagtattactgtgcaagtaagtgattgtatggcttctaatctttgtccgctaactatggcgtgatgtgcccatgtaactgttgctcctgaactaagtaatatagctgtatttaataggggcacagaaaacgggtctaacacttctataccaacagggggccaaacagcccctaattctatagtgggtgttaagctactgtggaagaaagcccaaaagaacgcaaaaaagaagcaaacttcagaagtaataaaaaggatcataccatatcttaatcccctttttactatctgagtatgacgtccttggaaagtggcttctctaataacatctctccaccaaacaatcattgttagtattaatgtaattgcacctaaatacattatccatgcataactataatgaaaatataatactgagcctactgtaatcagtaacgccccaattgagcctgtataaggccatggactaggatccactaaatgataagggtgataagccttactcatggagactaatactcctacccagcaatttggttaatgtagatttagagtatcattaatgtatatggcagttaacagacaaaatacatatgcttgaatcaaggccacggcaatctctagtaaagttataaaaaccattactaatattggggctaagcttaatactaacattccattactaatcattgcaaacccaaaacttgctaatatagcaaataaaaggtgcccagcagataagttagcagctaaccgaacacctaaagagattgccctggaaagatagctaagtgtttcaattataactaatacaggggctaatgctaaaggagccccactaggcatcatcattgaagcaaagttccaacggaattgtgttatccccaatattgttactgctattaaaatagataaacttaatccgaaagtaataacaatgtgggcagttggggtaaatacataaggaaataaacctaacagatttaatccagcaataaacgtaaacagagttataataaaagtaaaatattgagtccccttattagctgtagcatctttaactagtcctaagaagtgggtataaacaatctcttgtgtagactgcactcttgtaggtattagtttatatgaacaacttcctattaatattacgcttaacaggataagcatcataatagaagaattagtaattattcctccaattatccgaactacattaaactgatcaaagaaagaagctgccatattgaatatacgaagtgggcctatctatggagtatatcttgtagtatagtatatgctcgattaaccccgagccccttactaggggctgccccctcttcctgtaatatacttcttatacgtaagttattctgaattttaggtaaaataaacaaactcataatactataaagtgctaacaaagttattaatgtccagctatattgagttagataagcagttatatctaagtgaggcattgttctacgattgaaagattccttaaagatcagcacataatgaagatagccagctgatatatctatccatgctaacggcttctataacaataggcataaaggagtgattagcaccacataactcggaacattgaccataaaatattcccggtcttttaattaaaaatccagtttgattaagacgtccaggtacagcgtccattttaatacctaatgaaggtacagtaaatgcgtgaagcacatccgcccctgtaactaaaactctaacataagtatcaataggaacaaccattctattgtcaacctctaatagtcggagatcgcctggttgaagctcagtcgtaggtaccatataagaatcaaattctagggtactatcttcgtctaaggaagtttgataatctgaatactcataagaccaataccattgatgacctatggcttttactgttacaccaggctctactacttcatccatcaaataaagtaatttcaaagaagggaatgctataaacactaatataattgctggaattatggtccaaacaatctctattgtgactccttctacaagatagcggtgataagcttggcctgtcaaccctcttacaattaaccataatacagctgttataataataattaaaataaacataatttggttatgaaggaatagaatctcttccataacaggactagcagcatcttggaagcttagttgaaatggctcagccacgtcacgtagtagcgaggcctctaataatgcattaattggagttttcattcttctctagccctgttactttgctgatacacccaaaagctttccctaggttagataaattccgtatatatggccccaagagtgttctcacctactttagattacttttaatctagagtaagcatgaacaaatatcttacacgttggctattttctactaatcataaggatataggcactttatatttactatttggtgctttttctgggatggcggggacagcttcgagtatgttaatacggctagaactgtcagctccaggtagtatgttaggagatgatcatctatataatgtgattgtaacagcacatgctttattaatgattttcttcctggtaatgccagtattgattggaggattcggaaattggtttgtgccaattatgattggtgcaccggatatggcctttcctagattaaacaatattagtttctggttattgccacctgctctaatactattagttggttctatgtttgtagagcaaggggcaggtacaggctggaccatttatcccccactagcaagcattcaagcccactcgggaggagcagtggacatggccatattcagtttacatctagctggtgtatcttccattttaagttctattaattttataactactataattaacatgagggtggctggtatgagtatgcatagattacctctattcgtatggtctgtattagttactactatattgttattattatctttaccagtattggcgggtgcaatcacaatgttattgacagatagaaattttaatacaacattctttgaccctgcgggaggaggagatcctattttattccagcacttattctggttttttgggcatcctgaagtctatatattagttctgccgggatttggtatcgtatctcaaattatacccacattttctgctaaacagcatatttttggttatttaggtatggtctatgctatgatttctattggagtattaggttttattgtttgggcccatcatatgttcaccgttggtatggatgtcgatactcgtgcctactttactgcggccactatgattattgctgttcccaccggaattaaaatatttagctggctagctactatatatgggggaagcccgcggcttgatacacctatgttatgggctattgggtttgtgttcttatttaccattggtggtttaactggagttgtattggctaatagttcattagatataatgttacacgatacttattatgtagtagctcacttccattacgtgttatctatgggggccgtatttgccatatttgggggatactactattggttcggtaaaattacaggttttagttataatgaaacatatggtaagatccatttctggattatgtttatcggagttaatttaactttcttcccccaacatttcttgggcttagctgggttacctagaagatactccgatttcgctgatgcttatcaagattggaacttagttagttcttgcggagctatagtggcactaataggaattatatggtttatatacttgtcttatgaagcattagcagccgaaagaccatttaagagttggtcaacttcgtctacctcgttagaatggtctttatgttctccgcctgcttttcatacttataatgaattaccgtttgtctatcagagtgaattgagtcatggggatgatttacatattatttccacactactcctttgaccttggggagtctataaggcaatgtgttcttctaatacatgcaaggccccgtactatagggggccctactggtgaggataaaatggagattatctcgattgacgtattagaataggtgggatagtggcccacctggtcgaagatgcgtagtatagccacactttcactgtaacaaggggaagacattttggcagcagtagagaatcttgtgcaatgggtaaacgcttgacacagggtttcacactgaggtctgtctaactaagtgccagcagacgcggttaaacttagaggcccagtttttatttcgcattaggcgttaaagtatgtagtgaagcatgaggacaaagtaaggtaaacctcttggtaacggtaaaatgtttgaagcaagagtggaagtccgaaggtgaagactccttactccgttcatggtacgttttcatgaaatacgaaagcttggatagcaaacaggattagataccctggtagtccttgccctaaacttatacaatagctttattagcgaataaccttattgtatgcctgaatactatgatcgcaagattgaaactcaaaaggcttggctgttcactgtttgaatcagaggagcgtgtaatttaatacgatgatccgcgtgtcaccttacctttccttgaaagcggaccacctcctgtaggtagtagccgctcaggcattgcatggccgtcgtcaggataacaataaatgttatccttaaccctattatggattaagtcaggtgtcatggtctttatggaatgggatattatgcgctacattctcctatacaatatatacaataaattaggaggcggagattctctgaaacggggatcttaagtaggatttgatagtaatcgggaagtagagcgttccggtgaattctaacccagtgttagcacaaatcgcccgtcgtccccttcaagttaaggatacgagacgccccgcctttggcggggttatccctccttttcgagaatgggtaagtcgtaacatagtaagggtaagggaacttgttcttgggtcaagctatgcacgttcaatacgtacttggccgccctccgtaactaggatgatgagtactattatttcaattatctttaaaacgcttgcaataataatacctttattagtggctatagcttatttaactttagcagaaagaaaggtattaggatatatgcaagcacgaaaaggacctaatgtagtgggtgtttatggaatattacaacctttagctgatgggttaaagttattctccaaagagatggttattcccaatcacgctaatctatcggtttacattgtagccccgattctatcgcttaccttagctttcttggcttggggggttattccttttagcccaggtatcgtactagctgatattaatgttggaatattatacatatttgctatcagttctatcggggtatatgctatcttaatgtctggttggggaagtaattctaaatatgcattcttaggggccatcagagcagcagctcaaatgattagctatgaagtgtgtatagggcttatcctaatatcagtaatattatgtgcaggttctcttaatatcactcagattgttttagctcaagccgaaatttggtatataatacctttatttccagctgctttaatgttttttgcttcggcattagctgaaactaatcgggctccttttgatcttactgagggggagtcagaattagtatctggatataatgtagaatattctagtatgtcgtttgccctattctttttagctgaatatggccatattattctaatgagctgtctgataagtttattgtttttaggtggttgggcacctttcacaggaattctaggaatgggttgcttagccctaaaaactacagcagtagtgttcgcatttgtgtgggtacgagcttctttccccagaatgagatatgaccaacttatgtatctattatggaagtcttatttacctttcagtctcggtttaatcgttttagtttctggtctgctgataggtttggatgcagtgccctgctagcactcagggaagcccctactatgtaggtacagacgaagtgggctccctggagcgcgtgcatatggaatcaccaaacaaaatgttacgagtaagaactcaacatccattaatctctattgtgaatgggatagtggtcgatctgccggccccttctaatataagttatttatggaattttggggtgttgttaggagtttgcttagttattcaattggttactggaatattcttagctatgcattattgccctgacgttaacttggcttttgactcagtttcccacattttaagagacgttaattacggctttatgttaaagtacattcatgctaatggagcttcattattctttctctgtgtatatatacatatgggtagaggactctattatggaagttacatgaaaatggacgtctggaatttaggggttataatttacttagtaatgatgttaacagctttcttagggtacgtattaccttggggacaaatgtccttttggggagctacagttattactaacttctgttctgctataccctatataggcacagaggttgttcaatggatttgggggggatttagtgtatctaacgcaactcttaatcgtttcttctctttacattatctttttccttttcttatagtcggattaggcttattacatgttattagtttacatacagacgggtcaaataatcctttggggattagctctaatatagataaagttacctttcatgtttattatacttataaggacctttttggggctatgatacttggcgttattttagttataattagttactttatgcctaatgtattgggtgaccctgagaatttcattcaagctaatcctttagtaactcctgttcatatacagccagaatggtactttttattcgcatacgccatactacgctctatacccaataagcttggaggggtcttggctatggtatttagtatcttggtgctactcttattgccctatattcatactagtaaattcagagctttgacatttagacctttaggtaaaatagcattttggtttttagtagctgattttatactattaacttggttaggcgccaacccagtagaggagccctatgttatgatcggtcaattggcttctgcattctacttttgttactttttattattaatccccctgttaggttgggtagaaaccaaattgctccggataaagtagtatggtccttgtcaatatgaatagtctatttatgatattctccttaggaatagttggggctagtcttatggttatatctacgccgaatcctgtttattcagtattctggctagttatcgcctttgttaatgctgctgttatgtttatatcattgggattagactatataggtttaatatttataattgtttacgtaggagctatcgctattttattcttgttcgtaattatgttaattcaacagcctaataaggtagattctcaggatcactcgcatttcctacctgtaggattatctgtgatattcctattttatagtttactaaccaatagccctaaatatatcagcaatcctgttatgggatctaggactaacataggggccattgggagtcatctttatacaacttattatgaattagtgttagttgctagtttagtgctactagtcgccatggtaggggctatattattagctcagcaaccaaatacaccccctttatataattcccacggtgcagctaatactgcattacgtagtaggcaagatctcttcctacaaatcagcagaaagcacctttaggtgccttctggccaagtgctaacgcacgtctccgcttaggaacatggagttcaaaggaatactaatactacttatcgttagcgggacattatcaattctaattttaggggcatcttatatattaggaaataaacaacccgatatggagaaggtctcagtatatgagtgtgggtttgatccttttgataacccgggaaatcccttctccgttagattcttcttaattggtatcttatttttaatatttgatcttgaaatatctttcctatttccttgggcggttacttatatgggcttacccctatttggatattgggttgttatgttatttttatttattttaactttagggttaatttatgagtggatagaagggggcttagaatgggaaagctagcccccattactacgttagcgcatgtcttatctaatattatcaattgtcatcttattaatcggaatcttaggtattattcttaatagaagcaatttaattattatgttaatgtgtgtagagttagttttactggcctccactattttgcttctttttgagtctcgtgtgctctatacgctttttggtcaaatttttgcgattatgattctaactgtcgcagctgccgagtctgctattggtttagccattatggttaactattaccgtttacgtggtacaattgctgttcgagccttaaatttattaagaggttaactcccaattagaaatgagccaagtacctatgcaatattttaacttaatggaggagaattattctaagtatggcttatcaataattcagcttatccagattggtaagttttatgaactttggcaggagcctgatgttcctagtgtacaacaagcatactctcaagctgagttattagttgagtcgtccagacgaagtcggcctttgggggcaacacctcccattgagcaagttgcttcattacttgatatgagaatagtatcacccggtaaaagatccttgcttcaaatggggtttcctatttattcccttactactcatctaagcaccttgttggataaaggttggactatcatagttattgatgaattagttactggtaaatcagggcccaaacaacgcgcagtatctcaggtttattctcctagttgtaatttagaagattgttcggaattatcctatgtaatatcaatttattttaaagatgatttactaggtattactttattttcagccatgagtgggcatagtataatgtttcctgtctattgggctgacagagacaaagtagctcgattgttaatcagttatcgtattaaagaggcagtaatttgggcggattcgggggccgattcagggatactaaataagatatatggtttattaattggttggaatttattcccccctgaacctaatgctagaattgaagttatggagactccgctcggcttatcgtgctatttatcttataggtacgaaaatgataataaggagtggcttttgctccatatttatctgggcattaacaaagagtggtttaacaaaaattatcaagaatatacccttagtaaaatatttcaaagcacttggactgaagatgttaatcaggtaaatctaattagccttttaggagtattacaatttattaaggaccgaaatcctaattttattaagaatcttcaacttcctgaatgttataattctgttgttagccccttaaatttaatactatgtaatcgagccgaatatcaattggatttattgcctaaaagagggaaactaggcggtttacttaacctggttgattactgttctactgcgatgggtaaaagattactcaaattccgacttcttaaccctatcacagattgttcggaattaaactttcgttatgaggagattgctacatttagacaattactcgacaagcaaatatttaataactccgagttgaaacaaattaaagatttatcctctttacatcgtcaatgggcaatatgtgcctcgagtaatactaccttgccacctaagaagttgaatcaaattttccactcttatttgtctgctaataagttagtaaagtcgttacttcctttggggctacgactgtcccccttagttggatctcagttagaatcattaattgaggaaatagatagactttgccaggtagataatcttttgggagatttcaaagacatattgcagccaacggataatataactaacctcctcgcacaacaacaaactttaagggcccaacttacagagtgggccgaacaaacttcgaatgttgtatttcaagatacaatttctatcaaagctgaatatttcaataaggagggttatgccttctctatttcatctaaaaagttagctaagttagagcgttacttggttaatacctctgtaactgatccccccattattatattgggtaaaaggggaaattatcatataattactagtcccactattcttaaagtctcagttgaattaaacttattagaagagcaagttaatatttatgttaaacaaacttataaccgagaacttaaaagattatatttcagttattctgagctgtttttacccctagaaaatatggtttctagattagatgttgcattaagcggggctattgtgtcgattaaatttaattatactaaaccctgcttaatgctagcgaaatctactcagaaagaagctaagggtttaatagaagcaactaatttacgacacccactagtagaacagttaaatacgcaggaagaatgtgtagctcatgatattagtttagaggataagggaatgttaatattctcagtaaatggtgcgggcaagtctactttacttagagcaattggagtaaatgtaatcttagctcaagcaggaatgtatgtagctgcagattcatttaagttaagaccttaccattatttaattactcgtatcttagggggagatgatcttcataaaggtcaaggtacttttgaggttgaaatgagagacctttcaactatattaaagctagctaattataacagtttaatattaggtgatgaaatttgccatgggacagaagttaattcagggttagcaatattagctgcaacaattgaaagattgacagttgcacgaactagtttcgttctttctactcacctacatcaagtttgttctttaattgattcaccagttcggtattatcatctatctgttattcaacgagaagatttgggtataatttatgagcgtaaattgaaacctggcccagggccctctcaatatggcatcgaaattatgggccacataattaatgacaaagagttttataataatgctttgaaatatcgtaaacttattaattggaagtccccctcccgaagtaaatctagttctttaacagtattccgcccctctaaatataatgctcaagtttttattgattcgtgcgaaatatgtggggctccagcggaggctatccaccacatcaaacctaagagattatgtggggagtactctttcaacttgaatcgaagatctaacttggtgccagtctgctcaagctgtcatttagatattcatagaaacaaaatttctattttaggctggaagggaacgccagtacataagaaattatattgggtttatcttaatgagtctttagacagtggaactgagtaa</t>
  </si>
  <si>
    <t>OL616257.1</t>
  </si>
  <si>
    <t xml:space="preserve"> Pennatulidae</t>
  </si>
  <si>
    <t>Alloptilella</t>
  </si>
  <si>
    <t>Alloptilella moseleyi</t>
  </si>
  <si>
    <t>OL692425.1</t>
  </si>
  <si>
    <t>Molecular phylogeny and morphological comparison of the deep-sea genus Alloptilella Li, Zhan Xu, 2021 (Octocorallia, Pennatulacea)</t>
  </si>
  <si>
    <t>atgagccaaataattatgcagtattttaacttaatggaggaggattattctaagtatgggttatcagtaatccagcttatccagattggtaagttctatgaactttggcatgagcctgatgctccttgtatacaacaagcatattctcaagctgagttattagctgagtcgggtctccccgtggaggggcctttaggagtaacccctcctattgaacaagttgcttcgttacttgatatgaggataatatcccccggtaaaagatccttgcttcaaatggggtttcctatttattcccttactacttatttaagcatcttgttggataaaggttggactattatagttattgatgaactggttactggtaaatccgggcctaaacaacgcgcagtatctcagatttattctcctagttgtaatttagaagattgttctgaattatcctatgtgatatcaatttattttaaagatgacttactaggtgttactctattttcagccatgaacggacatagtgtaatgtttcctgtctatcgggaagacagagacaaagtagctcgattattaatcagctaccgtattaaagagatagtaatttgggcggactcgggggccgatcccgggatactaaataagatatatggtttattaatcggttggaatttattcccttccgaacctaatgc</t>
  </si>
  <si>
    <t>Pennatula</t>
  </si>
  <si>
    <t>Pennatula aculeata</t>
  </si>
  <si>
    <t>KF313840.1</t>
  </si>
  <si>
    <t>caaataattatgcagtattttaacttagtggaggagaattattctaagtatgggttatcagtaatccagcttattcagattggtaagttctatgaactttggcatgagcctgatgctccttgtatacagcaagcatattctcaagctgagttattagttgagtcgggcccggggcctttagaaataactcctcctattgaacaagttgcttcattacttgatatgaggataatatcccccggtaaaagatctttgcttcaaatggggtttcctatttattctctcactacttatttaagcatcttgttggataaaggttggactattatagttattgatgaactagttactggtaaatccgggcccaaacagcccaaacaacgcgcagtatctcagatttattctcctagttgtaatttagaagattgttctgaattatcctatgtgatatcaatttattttaaagatgacttactgggtgtcactttattttcagccatgaatggacatagtgtaatgtttcctgtctattgggaagacagagacaaagtagctcgattattaatcagctaccgtattaaagaggtagtaatatgggcggactcgggggccgatcccgggatactaaataagatatctggtttattaattggttggaatttgttcccttctgaacctaatgc</t>
  </si>
  <si>
    <t>MK919663.1</t>
  </si>
  <si>
    <t>tcttctctagccctgttactttgttgatacacccaatggagtgcctaatcgtactatagcagcatattgggttactttgacttcgtaacgaagtcgagggttttcacctacatctagagtaagcatgaacaaatatcttacacgttggctattttctactaatcataaggatatagggactttatatttactatttggggctttttctggaatggcagggacagcttcgagtatgttaatacgactagagctatcagctccaggtagtatgttaggagacgatcatctatataatgtgattgtaacagcacatgctttattgatgattttcttcatggtaatgcctatcatgattggaggattcggaaattggtttgtaccaatcatgattggtgcacctgatatggcctttcctagattaaacaatatcagtttctggttattaccgccttctttaatcctattgaccggttctatgtttgtggaacaaggggtaggtacaggttggaccctttatcccccattagctagtattcaagctcattcagggggagcagtggacctagccatattcagtttacatctagctggggtatcttccattttaagttctatcaacttcataactactataattaacatgagggttcctggcatgagtatgcatagattacctctattcgtatggtctatattaattactactatcttgctattattgtctttaccagtattagcagggggaataaccatgttattaacagatagaaattttaatacaacattctttgaccctgcaggagggggagatccgattttattccagcacctattctggttctttgggcaccctgaagtctatatattaattctgccgggatttggtattatatctcaaattgtacctacattttctgctaaacaacatatttttggttatctaggtatggtctatgctatgatctctattggaatattaggttttattgtctgggctcatcatatgttcaccgttggtatggatgtcgatactcgtgcctacttcactgcggccactatgattattgctgttcccactggaattaagatctttagctggctagctactatatacgggggaagtctccggcttgatacgccgatgttgtgggctatagggtttatattcttattcaccattggtggtttaacaggagttatattagctaatggttcattagacgtagtattacacgatacttattatgtagtagctcacttccattacgtgttatctatgggggccgtatttgccatatttgcgggattctactattggtttggtaaaatcacaggttatagttataatgaactatacggtaagatccatttctggatgatgtttatcggagttaatttaactttcttcccccaacatttcttgggcttagctgggttacctagaagatactctgatttccctgatgcttatcaagattggaacttagttagttcttgcggagctatgatagcactagtaggaattctgtggtttatattcttgacttatgaggcattcgcagccgaaagaccatttaaaggatggcaagcttcatctacttcattagagtggtctttatgttctccgcctgattttcatacttataatgaattaccgtttgtttatcagagcagtaatctgtctaactaattgagtcatggggatgatttacatattatttccacactactcctttgaccttggggagtttataaggcaatgtgttcttctaatacatgcaaggccctatcaagggtcatactggtgaggataaaatggagaccattgacggtctctgttgacgtattagaataggtgggatagtggcccacctggtcgaagatgcgtagtatagccacactttcactgaaacaaggggaagacattttggcagcagtagagaatcttgtgcaatgggtaaacgcttgacacagggtttcacactgaggtctgtctaactaagtgccagcagacgcggttaaacttagaggcccagtttttatttcgcattaggcgttaaagtatgtagtgaagcatgaggataaagtaaggtgaacctcttggtaacggtaaaatgtatgaagcaagagtggaagtccgaaggtgaagactccttactccgctcatggtacgtcttcatgaaatacgaaagcttggatagcaaacaggattagataccctggtagtcctcgccctaaacttatacaatagctttattagcgaataaccttattgtatgcctgaatactatgatcgcaagattgaaactcaaaaggcttggctgttcactgtttgaatcagaggagcgtgtaatttaatacgatgatccgcgtgtcacctcacctttccttgaaagcgccggctcttaaagagtggctgctcaggcattgcatggccgtcgtcaggataacaataaatgttatccttaaccctattatggattaagtcaggtgtcatggtctttatggaaagggatattatgcgctacattctcctatacaatatatacagtaaattaggaggcggagattctctgaaatggtaatcttaagtaggatttgatagtaatcgggaagtagagcgttccggtgaattctcacccagtgttagcacaaatcgcccgtcgtccccttcaagttaagggaccgagacgccccgtcattaattggcggggttatccctccttttcgagaatgggtaagtcgtaacatagtaagggtaagggaacttgttcttgggccataggctacgttcaatacgtacttggccgccctcttatgggggtagtaactaggatgatgagtactattatttcaattatctttaaaacgcttgcaataatagtgcctttattagcggctatagcttatttaactttagctgaaagaaaggtattagggattatgcaagcacgaaaaggacctaatgtagttggtgtttatggaatattacagcctttagctgatgggattaaattattctccaaagagatggtaatccctaatcatgctaatctgtcggtttatattgtagccccgattctatcgcttaccttagcttttttggcttggggggttattccttttagcccggggatcgtactagctgatattaatattgggatcttatacatatttgctatcagttctataggagtgtatgctatcttaatgtctggttggggaagtaattctaaatatgcattcttgggggctctcagagcagcagctcagatgattagctatgaagtgtgtatagggctcatcctaatatcagtaatattatgtggaggttctcttaatatcactcagatagttttagctcaagccgaaatttggtatattatacccttatttccagctgctttaatgttctttgcttcggcattagctgaaactaaccgggctcctttcgatcttaccgagggagaatcagaattagtatctggttataatgtagaatattctagtatgtcgtttgccctattctttttagctgaatacggccatattattttaatgagctgtttgataagtttattgtttttagggggttgggcacctttcacaggaattataggaatgggttgcttaggccttaaaacttcggcagtagccttctcatttgtgtgggtgcgagcttctttccccagaatgagatatgaccaacttatgtacttattatggaagtcttatttacctttcagtcttggtctaatcgttttagtttctagtctgctgataggtttggatgcagtgccctttatcgggggctatggaatcaccaaacaaaatgttacgaataagaactcaacatccattaatctctattgtgaatgggatattggtagatttgccggccccctctaatattagttatttatggaattttggatctttgttaggggcttgtttagttattcaattgatgactggaatatttttagctatgcattattgctccgacgttaacttagcttttgactcagtttcccatattttaagagacgttaattacggttttatgttaaagtacattcatgctaatggagcttcattattctttctctgtgtgtatatacatataggcagaggactctattatggaagctacatgaaaatggacgtctggaatatcggggttataatctacttaataatgatgttaaccgccttcttagggtacgtattaccctggggacaaatgtctttttggggggctacagttattactaacttctgttctgctataccttatgtaggcacagaggttgttcagtggatttggggaggatttagtatatctaacgcaactcttaatcgtttctactctttacattatctttttcctttccttatagttggactagccgtattacatatccttagtttacatacagatgggtcaaataatcctttagggattagctctaatatagataaagttacctttcatgtttattatatttataaggatttgtttgggatcttagcacttggctttattttagttataattagttattttatgcctaatgtgttaggtgaccccgagaatttcattcaagctaatcctttagtaactcctgttcatattcaaccagaatggtactttttatttgcttatgctatactacgcgctgtgcccgacaagcttgggggggtcttggctctggtagctagtatcttggtgctattagtattaccctttattcatactagtaaattaagagccctaacatttagacctttgggtaaaatagcattttggtttttagtcgctgactttatattattaacctggataggagctaacccagtagaggatccttacgttatgatcggtcaagttgcttccgttttctacttttgttacttcttattattaattccccttttaggttgggtagaaaccaagttgctccggatgaagtagcgcggattgaacatcaatatgaatagtctatttatgatattctccttaggaatagttggggctagtcttatggttatatctaccccgaatcctgtttattcagtattctggttagttatcgcctttgttaacgctgctgttatgtttatatcattgggattagactatataggcttaatatttataattgtatacgtaggagctattgctattttattcttgttcgtaattatgttaattcaacagcctaataaagtagattctcaggatcactcgcatttcttacctgtaggattatctgtgatattcctattttatagtttactaaccaatagccccaaatatatcagcaatcctgttatagaatctagaactaatataggggcgattggaagtcatctttatacaacttattatgaattagtgttaattgctagtttggtgctactagtcgccatggtcggagctatattattagcccagcagccaaatccgccttctttatataattccaacgtagagttacgtagtaggcaagatctcttcctacaaataagcagagagcacctttaggtgcctcgtctccgcttaggaacatggagttcaaaggaatactaatactacttatcgttagcgggacattatcaactataattttaggggcatcttatttattaggaaataagcaacccgatatggagaaagtctccgtatatgagtgtgggtttgacccttttgataacccgggaaatcccttctccgttagattcttcttaattggcatcttatttttaatatttgatcttgaaatatctttcctatttccttggtctgttacttatatgggcttacctttatttggatattgggttgtcatgttatttttatttattttaactttagggttagtttatgagtggatagaaggaggcttagaatgggaaaattaaagtatgtcctatttaatattatcaattgtcatcttattaatcggaatcttaggtattattcttaatagaagcaatttaattattatgttaatgtgtgtagagttagttttattggcctctactattttgcttctttttgagtctcgtgtgctctatacgctttttggtcaaatttttgctattatgattttaactgtcgcagctgccgagtctgctatcggtttagccattatggttaactattaccgtttacgtggtacaattgctgttcgagccttaaatttattaagaggttaactcctaattaaaaatgagccaaataattatgcagtattttaacttagtggaggagaattattctaagtatgggttatcagtaatccagcttattcagattggtaagttctatgaactttggcatgagcctgatgctccttgtatacagcaagcatattctcaagctgagttattagttgagtcgggcccggggcctttagaaataactcctcctattgaacaagttgcttcattacttgatatgaggataatatcccccggtaaaagatctttgtttcaaatggggtttcctatttattctctcactacttatttaagcatcttgttggataaaggttggactattatagttattgatgaactagttactggtaaatccgggcccaaacagcccaaacaacgcgcagtatctcagatttattctcctagttgtaatttagaagattgttctgaattatcctatgtgatatcaatttattttaaagatgacttactgggtgtcactttattttcagccatgaatggacatagtgtaatgtttcctgtctattgggaagacagagacaaagtagctcgattattaatcagctaccgtattaaagaggtagtaatatgggcggactcgggggccgatccagggatactaaataagatatctggtttattaattggttggaatttgttcccttctgaacctaatgctagaattgaagttatgagtagcccgtgttacttatcttatagatacgaaaatgataataaggagtggcttttgcttcatatttattcgagcattaacgaagagtggtttaacaaaaattatcaagaatatacccttagtaaaatatttcaaagcacttggacggaggatctcaaccaggtaaatctaattagtcttttaggaatattacaatttgttaaagatcgaaatcctaattttattaagaatcttcaacttcccgagtcttataattctgttgttagccctttaaatttaatactatgtaatcgagccgagtatcaattggacttattacctaaaaagaataaactgggtggtttacttaatctgattgattactgttttactgcaatgggaaaaaggcttctcaaatacctacttcttaaccctatcacagattgttctgaactaaatcttcgttacgaggaagttgctacatttaaacaattacttgataagcaaatatttgatagctccgagttaaaacaaattaaagatttatcctctttacatcgtcaatgagcaatatgtgcctcgagtgttaatacgatagatactaccttgtggctgccgcctaaaaagttaagtcaaatttactactcttatttatctgctaataaatttataaggtctttacttcctttattacgaccccacctggcaattaaacacttggcagtcgtacctcaattagaatcgttaattgaggaaataggacgatttttccaagtagataatcttttgggggatttaaaagacatattacaaccaacggacgatctaattaaccttctcgtacaacaacaagctttaaaggaccaacttacagagtgggccgaacaaacttcgaatgttgtatttcaagatacaatttctatcaaagctgaatattttagtaaggagggttatgccttctctattttatctaaaaagttagctaagttaaataacgttaaattcccggcctcgagcgctaataggatagatattaactctattatcatattaggtaaaagaggaaattataatataattactagtcccgctattcttaaagtatcagctaagttacacttattagaagagcaaattaatacttatgttaaacaaatttataaccgagaacttaaaagactatatttcagttattctgagctgtttttacctttagagaatataatttctagattagatgttgcattaagcggggctatcgtgtctactaagtttaattatactaaaccttgcttgcagggagagggtgaaggtttaatagaaacgactaatcttagacacccattaatagaacagttaaatactcaagaagagtgtgtagctcatgatattagtttagaggataagggaatgctaatattttcggtaaatggtgcgggtaagtctactttactcagagcaataggggttaacgtaatattagctcaagcaggaatgtatgtagctgccgattcttttaaattaaggccttaccattatttaattactcggattttagggggagacgatcttcataaaggtcaaggtacttttgaggtcgaaatgagagatctctcgactatattaaagctagctaattctaatagtttaatattaggcgatgaaatttgccatggaacagaaactagttcggggttagcaatattagctgcaacaattgagaggttgacagctgcacgaactagtttcgttctttctactcacctgcatcaagtttgttctttaatcgattcaccagttcgatattatcatctatctgttattcagcgagaagatttagggataatttatgaacgtaaattaaaacctggcccagggccctcccaatatggcatcgaagttatgggacagattattaatgataaagagttttatagtagtgctttaaaatatcgtaaacttattgattgtaaatcaccacagccccgaagtgaaagtgccactaggaagagtcccgctaggaagtctagctctttaacagtgtttcgtccttctaaatataattctaaagtttttattgactcatgtgaaatatgtggggctccagcagaggccatccatcatattaaacctaagagatcatgctccttcaatttgaatcgaagatctaatttggtcccagtatgctcaagctgtcatttagatattcatagaaataagatctctattttaggctggaagaaaacaccaggacataataaattatattgggtttatcttaatgagtctaaagacagtggaactgagtaaagtctagggtctatcggtaaggacgtgaaatacgaaataacaagggagagactttgaacttgtttatcctaactgaaaagggtgaattgaatagttaattgaaacatcttactaaactatgaggaataaatcaactgagattccgtgcgtagcggcgagcgatagcggaggaattgtctcaaacagataattaagatgattggacatctagactaaaccccgatagacacctatagagaaagtaccgtgagggaaagactcagaattggttctaaaagttaccttttgcataatgggcctgcaagacaagatttggcaagcttaagttttaaatgaaggcgtagtgaaagcaagagaaaaactcgttagtcaaatctcccgaaaccaagtgatctaaccatggccaggtaggagtatttacgatactcctgaccgaaccagtgattgtggcaaaaatcttggatgagctgtggttagcggtgaaatactagtcgaacttggatatagctggttctctacgaaacttatcttagtaaggtattccaagttgattcgcccccaaacccgggggcctgaattactggtgtagtcagactatggcgataaggcccctagtcaagaggggtaagccctaaccagaaattaaagtcgctaatacagattaagtgtataaagagggtccgacttagacaaacaggaagtaggctcggaaacagccatctgcacaggaaaacgtaaaagttcactgaatgagctaggaaactctaagaattaagacggctaaatctgtaactgaaattctggaagccacacggcaaccgcaaggaagcataaattggcttggtagtagagcgttctgtatacatccacctcgtgagataaacagaagtgataatgcaggcatgagtagtacaggattcactcccaaatgaaatgtttatacaactcctaagggcattgcgcccgatggattataattcttgtacctgttcaggaaaattattatagtgcatagcactgacttactttcgattgttatttatgggacttagatctaggcataatttctcttaaggaactcggcaaaataagatctcgactgtttaccaaaaacatagctctctgctaaaggttaactgaagtatagagggtgaattctgcccaatggttgtatagtgaaactgaggactaacgtctaaagcgaaacccaactgaatggccgcggtaactctgaccgtgataatgtagcacaataaatagccaattaattgttggcgggtatgaatggaaccacgagggtcttactgtctcaagagaaaagccgatgaaattataattgtagtgaagatactacataaacattgtaagacgaaaagaccctatcgagctttactggataccgatagcgttaatttagaatgatcgatactaagtatcctaattctaagttaataaattttgttggtaggacagtttagttggggcgactacctttgaataagaaacgaaggcgagcttatggtattgacaaaatctcattagcctcacagtgagggggacacccctagctgacacaaggagcccgcgagggttcctatgtgggcgatagtgacccgatattattatccaaaagaaatatcgaaagcggataaaagctaccgtagggataacagcgtaatattgtcggagagttcttatcgaggacagtgtttgcgacctcgatgttgaattgcggtgccctggtgctgtagaaggtaccttaggttggtctgttcgaccatgaaaaccgtacatgatttgagttcagagcgtggtgacacagctcggtttctatctacaatgttcaatcccgacttttctgagtcctagtacgcaaggaatggtctcagcgatgctcgactatattggccccatcgacgtaatcaacttctggctgctgcaaagaaggaaaacaaaaggtttagggattaataaggtacttgtgggtgtatagcccctggtaccctatggaattaacactagggctcatcatactaatagtgttgatgtatggattaaaggccccgactctaagattagcaacattttgtttaggagctataatacttatggtagctgctgggttattagctgagccccatctgctatgttggacacaggctattaagatgttggtaatgctaagtgggttagccatactatgtatgctggaccatcgaacatcgcatcgatcaagctctttattgattttattagtgatcttgggtaatttattacttatcgggtcaacaaatttaatttcgatatatttagcattagaaatgcaaacattatgtatgtttatcttagtcgcttataataaaaactcattattatcagcagaagctgggctgaaatattttgtgttaggggcgctatcttcggggttgttcctgtttggttgtgctctaatttatggctctacaggagagcttgaccttcaatttattcgtatgagtatagtatcttatggagcattagctggtaagtgtcttattactgtctcattattatttaaagtatctgcagctccatttcatatgtgggcccccgatgtatatgaaggggctcctacttgggtggctgcgctattatctatcgtgccgaaattaggggtactagctattatagtacaaatcggcctaaatgaaatgggattattaatggccgggctaatctccttggctatagggtctataggagccttgaatcaaactcgtataaaaagattattagcttatagcgggataggccatatagggtttgtgttgcttggaatagctattgggtctatagaaagtcttcaggctagtttaatgtatataggcgcctacatattaactcaagtattactatggtctgtagtacttattatatctcctaaaaaagatatgcttattgagtttagtggtgtttcaagattaaacccaatcttagcattagcattagctacaggtttattgtctactgcaggaatcccccctttaattgggttcttaactaaatggtatattatattagcggctgttggtcaaggctattatcttagcgccttaatcgctttagtatgctccgtaatagctggagtttattaccttagattaattaaaattatgttttatcaacccatgtcgacgcctttagtcataacaaatatactaaattctccacatggtagcgtagcatcgaaggaagcaggtttgggcaaggctatattaatagggataagtctatatttaatattaacaattatagtatgtcctagtttgttttttcagttaacacatttgattgttttagatttattcccatgtatcttctagtaatattaataccgttattaagcgcagtcggaagcggactagggggtcgttatttaggaagaaagggagctggtttgttagcttctgtatgggtcatggctagttgccttctttcttttgtcttatgttatgaaattcttattaatgggtccccagtatatatagagttaggaagatggatagagtctgatttactaataactaatttcggcttacaatttgatgtggtaacagctgtaatgttaatagtagtaaccacaattagtgggttagttcatatctattctacaagttatatgagagaagacccccatttacctagattcatgagttatctgtctctatttaccttttttatgttagttttagttactagtaataattatgtgcaattatttattggttgggaaggggtcggcttatgttcttatttattaattaacttttggtttacacgtatacaagctaacaaggcagcaattaaggcaatgttaattaatagaataggagatataggattaatgttagctataatattaatctggaaagaatttggggtattagattactgtagtttgttctccaccttgtctccatcttcagcttgtacttggatttgtatcttactaactataggggccgtgggaaaatctgcccaattagggttacatacttggttgccagatgctatggagggtcctacacctgtttcggccctaattcacgcagcaacaatggtaacagccggagtatttttaattataaggtcagcccctctttttgatcattctccaactgctacaattattgtgggtttagtgggctctttaactgctttctttgctgccacagtaggattagtacaatcggatataaaaaaagttattgcttattctacttgtagccaattaggatacatggtaatggcctgtggtacttatagctgtctaagtagtttatatcatctactaactcacgctttctttaaggctttattattcttaggagcaggctcaataattcatgctcttttagatgaacaagatcttaggaagatgggggggataattagggccctacctttaacctatatcttaatgttgattggttcattgtctctggctggtttcccctatttatctggattttactctaaagatttaatattggaattaacttataatagttattgtttaatatcgatctattggttagcttcaattacagccttcttaactgctttttattcatttcgattaatatacctaagcttcgtgtctaagcctaatttaacacgtatgagcgcacaacacttacaagaagctgattggaacttattgggccccttattagtattagggctagggagtattttagttggttatatagctcaaaatatggtatttgcaccaggtgtacgccccttgccacttgtgcccacagtagtctctttagcgccagttattatgtctgtaaccgggatattactagtgtttatacttcgtccatatattatatattatattacacgtcctagcatatatggattcttattttatgcctgggagtttaaccaaatagcaaattattatattggaagcacagtttggaagttcggtcatactgtctcttatcgtaccatagatagaggtattttagagattttaggccctactggaatagctctattcctagtagatagaactaaagagttaagcagcttacaatctggtttattgtttaattacgcattaataatattagtcggaacagctatcgcacttaagtacctagtcgtaaattaggtccggctcatagctgcaatagaatgttaatatgatattaacttgtttagtgggctcgatattaataagtataataataatcgcattaattcccagggaaaacagcatgaaactacgccagcaagcgttggagtggtctctgataacatttgctctttctcttttattattagttaaccttcatcaagaagctcaatttcaacagataatagaattcaattgggtgagtacaataggttggtttgaaggttctcctatattatttgctattgacgggatctctatatttttcattgtactaagtactttgttaacccccatttgtattttggtaagttgggacagtattaagtttctggtaaaggagtttattatgtgtcttctgggtattgagttactattaataggagtattctcaacattagatttattaatattttatgtgttatttgagagtatattaataccaatgttcttaataataggagtatggggagcccgggcagagaagataagagctgcatattatttcttcttttataccttagtcggctcaatattaatgttacttagcatcgcagttatttatcgtataacaggcacgactgactacttatctttaactaatattcaaatctatacttcaatacaaatatggttatttataggtttcttccttagtttagcagttaagataccaatggtaccctttcatatatggttgcctcttgcgcatgttgaggctcctttagctggttcagtgattctggctggaatattattaaaattaggaggctatggattcattcgattcgcttggcctattttccctgaagcaacagagtatttagcaccagtcatactaacgctatcattaatagcggtaatatatgggagtttaactacttgtagacaggtagacgcgaaacgtttgatagcttattcttcggtagctcatatgggtatagtaacaataggcttatttactcatacgatggagggtttaatagcttctatattcttaatgatagctcatggaatagttagtccagctttatttatagcagtaacattgctctatgaaagacaccatacaagactaattagatattatagaggagtagttatgactatgcccttattttctctagtgtttatggtgtttactttagcgaatatagctgttcctcttagttgtaactttgttggagaattcctatccttagtggctgctttttctactagtacatcattaggggttcttaccgcaactagtatggtcatagctgctgcttattcgttatatttatataataggatctgtttcgggcaactttctccatatttaatattttcgagagatattaatagacgagagtttcatgggcaattaccgttagtagtagctattttattattggggatagttccataccccttaatcgagttagttcgtgtatgtttgcctagattcttataattttcctcttatgacctatcgtgtattttgtattggatgctggatgttagaattaagctcaggcctaatgcccaacctacttggttttatgtgtgtatatatcttacatttttaatctggtagaggcaggagttgaacctgcatattcagattatgagtctgaaaacttaccgttagttgactctacaagctgagctgctgcgcagctacgctatgctatctacgcttaacattatgtaaccatggcctgggctaagaaccccaccagtaaatacatacatataaaaacaaccaaaccacatctacaaaatgccaataccaactagcagcctcaaaaccaaaatgatgatggcgagtatagtgatagcctattaacctagttaaacatacggccaaaaatatagttccgataataacatgtaaaccatgaaaacctgtagccacataaaaggttgacccgtagacggagtctgagattgcaaaaggcgcttcgtaatactccatagcttgcagggctgtaaattcaaccccaagtatgactgtacaagtaagtccttgtatggcttctattctctgtccgctaactatggcgtgatgtgcccatgtaactgttgctcctgaactgagtaatatagctgtatttaataggggcacagaaaatgggtctaacacttctataccaacaggaggccaaacagcgcccaactctatagtgggtgataaactactatgaaagaaagcccaaaagaacgcaaaaaagaagcaaacttcagaagtaataaaaagaatcataccatatcttaatcctcttcttaccatctgagtatgatgtccttgaaaagtggcttctctaataacatccctccaccaaacaatcattgtcaatatcaatgtaattgcacctaaatacattatccatgtataactataatgaaaatataatactgagcctactgtaaccagtaaagccccaattgagcctaaataaggccatggactaggatccactaaatgataagggtgataagccttactcatggctccccggcggggaatcgaacggagactaatactcctacctgtataacatactggttaatgtagatttagactatcattaatgtatatggcagttaacagacaaaatacatatgcttgaatcaaggccacggcaatctctagtaaagttataaagaccatcactaatattgggcctaagcttaataataacattccattattaatcattgtaaacccaaaacttgctaatatagcaaataaaaggtgccctgcagataaattagcagccaatcgaacacctaaagaaacggccctagaaatataactaagtgtttcaattataactaataggggagccaataataaaggagccccactaggcatcatcattgaagcaaagttccaacggtactgtgtgatccccaatattgttactgctattaaaatagacagacttaacccgaaagtaataacaatatgggcagttggagtaaatacatagggaaatagacctagcagatttaatccagcaataaacacaaacagtgttataataagagtaaaatattgagtccccttattagctgtagaatctttaactaatcctaagaagtgggtataaacaatttcttgtgtagattgtaatcttgtaggtattagtttatatgaacaacttcctattaatattgcgcttaataggataagcatcataatagaagaattagtaattattccgccaattatccgaactacattaaactgatcaaagaaagaagctgccatattgaacgtatgaagcgggcctatttatggagaatatcttgtagtagagtggatgctctattaaccccgagccccttactaggggatgccccctcttcctgtagtatacttcttatacgtaagttattctgaattttaggtaaaatatacaaactcataatactataaagtgctaacaaggttattaatgtccagctatattgagttaaataagcagttatatctaagtgaggcattactgtaagttaacgctcgttatcgctgttcctacgagctaaagctcagcacataatgaagatagccagctgatatatttatccatgctaacagcttctataacaataggcataaaggagtgattagcgccacataattcggaacattgaccgtaaaatattcccggtcttttaactaaaaatccagtttgattaagacgcccaggtacagcgtccattttcatagctaatgaaggtacagcaaatgagtgaagcacatctgcccctgtgactaagactctaacataagtgtcaacaggaacaaccattctattgtcaacctctaatagtctaaaatcgcctgggtcaaggtcactagtagggaccatataagaatcaaattctaaggtactatcttcaccaggggtaatttgatagtctgagtactcataagaccaataccattgatggcctatggcttttactgtcacccctggttctactacttcatccattaaataaagtagtttcaaagaaggaaatgctataaacactaatataattgctggaattatagtccaaacaatctctattgtggctccttctacaagatagcgatgataagctttacctgttaatcctctaacaattaaccagaatacaactgtcataataataactaaaataaacataatttggttatgaagaaatagaatctcttccataacaggactagcagcatcttggaagcttagttgataaggctcagacacgtcacgtaggagcgaggcctctaataatgcattaaatggagttttcat</t>
  </si>
  <si>
    <t>NC_044087.1</t>
  </si>
  <si>
    <t>OQ420359.1</t>
  </si>
  <si>
    <t>Neves,B.</t>
  </si>
  <si>
    <t>aatttattaagaggttaactcctaattaaaaatgagccaaataattatgcagtattttaacttagtggaggagaattattctaagtatgggttatcagtaatccagcttattcagattggtaagttctatgaactttggcatgagcctgatgctccttgtatacagcaagcatattctcaagctgagttattagttgagtcgggcccggggcctttagaaataactcctcctattgaacaagttgcttcattacttgatatgaggataatatcccccggtaaaagatctttgtttcaaatggggtttcctatttattctctcactacttatttaagcatcttgttggataaaggttggactattatagttattgatgaactagttactggtaaatccgggcccaaacagcccaaacaacgcgcagtatctcagatttattctcctagttgtaatttagaagattgttctgaattatcctatgtgatatcaatttattttaaagatgacttactgggtgtcactttattttcagccatgaatggacatagtgtaatgtttcctgtctattgggaagacagagacaaagtagctcgattattaatcagctaccgtattaaagaggtagtaatatgggcggactcgggggccgatccagggatactaaataagatatctggtttattaattggttggaatttgttcccttctgaacctaa</t>
  </si>
  <si>
    <t>OQ420360.1</t>
  </si>
  <si>
    <t>tgctgttcgagccttaaatttattaagaggttaactcctaattaaaaatgagccaaataattatgcagtattttaacttagtggaggagaattattctaagtatgggttatcagtaatccagcttattcagattggtaagttctatgaactttggcatgagcctgatgctccttgtatacagcaagcatattctcaagctgagttattagttgagtcgggcccggggcctttagaaataactcctcctattgaacaagttgcttcattacttgatatgaggataatatcccccggtaaaagatctttgtttcaaatggggtttcctatttattctctcactacttatttaagcatcttgttggataaaggttggactattatagttattgatgaactagttactggtaaatccgggcccaaacagcccaaacaacgcgcagtatctcagatttattctcctagttgtaatttagaagattgttctgaattatcctatgtgatatcaatttattttaaagatgacttactgggtgtcactttattttcagccatgaatggacatagtgtaatgtttcctgtctattgggaagacagagacaaagtagctcgattattaatcagctaccgtattaaagaggtagtaatatgggcggactcgggggccgatccagggatactaaataagatatctggtttattaattggttggaatttgttcccttctgaacctaa</t>
  </si>
  <si>
    <t>Pennatula murrayi</t>
  </si>
  <si>
    <t>KF313842.1</t>
  </si>
  <si>
    <t>caaataattatgcagtattttaacttagtagaggagaattattctaagtatgggttatcagtaatccagcttattcagattggtaagttctatgaactttggcatgagcctgatgctccttgtatacagcaagcatattctcaagctgagttattagttgagtcgggcccggggcctttagaaataactcctcctattgaacaagttgcttcattacttgatatgaggataatatcccccggtaaaagatctttgcttcaaatggggtttcctatttattctctcactacttatttaagcatcttgttggataaaggttggactattatagttattgatgaactagttactggtaaatccgggcccaaacagcccaaacagcccaaacagcccaaacaacgcgcagtatctcagatttattctcctagttgtaatttagaagattgttctgaattatcctatgtgatatcaatttattttaaagatgacttactgggtgtcactttattttcagccatgaatggacatagtgtaatgtttcctgtctattgggaagacagagacaaagtagctcgattattaatcagctaccgtattaaagaggtagtaatatgggcggactcgggggccgatccagggatactaaatcagatatctgatttattaattggttggaatttgttcccttctgaacctaatgc</t>
  </si>
  <si>
    <t>Pennatula phosphorea</t>
  </si>
  <si>
    <t>KX904975.1</t>
  </si>
  <si>
    <t>tataccgtttacggggtacaattgctgttcgagccttaaatttattaagaggttaactcctaattaaaaatgagccaaataattatgcagtattttaacttagtggaggagaattattctaagtatgggttatcagtaatccagcttattcagattggtaagttctatgaactttggcatgagcctgatgctccttgtatacagcaagcatattctcaagctgagttattagttgagtcgggcccggggcctttagaaataactcctcctattgaacaagttgcttcattacttgatatgaggataatatcccccggtaaaagatctttgcttcaaatggggtttcctatttattctctcactacttatttaagcatcttgttggataaaggttggactattatagttattgatgaactagttactggtaaatccgggcccaaacaacgcgcagtatctcagatttattctcctagttgtaatttagaagattgttctgaattatcctatgtgatatcaatttattttaaagatgacttactgggtgtcactttattttcagccatgaatggacatagtgtaatgtttcctgtctattgggaagacagagacaaagtagctcgattattaatcagctaccgtattaaagaggtagtaatatgggcggactcgggggccgatcccgggatactaaataagatatctggtttattaattggttggaatttgttcccttctgaacctaatgctagaattgaagttatgagtagcccgtgttacttatcttatagatacgaa</t>
  </si>
  <si>
    <t>MK603848.1</t>
  </si>
  <si>
    <t>Resurrection of the sea pen genus Ptilella Gray, 1870 and description of Ptilella grayi n. sp. from the NE Atlantic (Octocorallia: Pennatulacea)</t>
  </si>
  <si>
    <t>Garcia-Cardenas,F.J.</t>
  </si>
  <si>
    <t>atgagccaaataattatgcagtattttaacttagtggaggagaattattctaagtatgggttatcagtaatccagcttattcagattggtaagttctatgaactttggcatgagcctgatgctccttgtatacagcaagcatattctcaagctgagttattagttgagtcgggcccggggcctttagaaataactcctcctattgaacaagttgcttcattacttgatatgaggataatatcccccggtaaaagatctttgcttcaaatggggtttcctatttattctctcactacttatttaagcatcttgttggataaaggttggactattatagttattgatgaactagttactggtaaatccgggcccaaacagcccaaacaacgcgcagtatctcagatttattctcctagttgtaatttagaagattgttctgaattatcctatgtgatatcaatttattttaaagatgacttactgggtgtcactttattttcagccatgaatggacatagtgtaatgtttcctgtctattgggaagacagagacaaagtagctcgattattaatcagctaccgtattaaagaggtagtaatatgggcggactcgggggccgatccagggatactaaataagatatctggtttattaattggctggaatttgttcccttctgaacctaatgc</t>
  </si>
  <si>
    <t>MK603850.1</t>
  </si>
  <si>
    <t>KF313841.1</t>
  </si>
  <si>
    <t>caaataattatgcagtattttaacttagtggaggagaattattctaagtatgggttatcagtaatccagcttattcagattggtaagttctatgaactttggcatgagcctgatgctccttgtatacagcaagcatattctcaagctgagttattagttgagtcgggcccggggcctttagaaataactcctcctattgaacaagttgcttcattacttgatatgaggataatatcccccggtaaaagatctttgcttcaaatggggtttcctatttattctctcactacttatttaagcatcttgttggataaaggttggactattatagttattgatgaactagttactggtaaatccgggcccaaacagcccaaacagcccaaacaacgcgcagtatctcagatttattctcctagttgtaatttagaagattgttctgaattatcctatgtgatatcaatttattttaaagatgacttactgggtgtcactttattttcagccatgaatggacatagtgtaatgtttcctgtctattgggaagacagagacaaagtagctcgattattaatcagctaccgtattaaagaggtagtaatatgggcggactcgggggccgatccagggatactaaataagatatctggtttattaattggctggaatttgttcccttctgaacctaatgc</t>
  </si>
  <si>
    <t>Pennatula rubra</t>
  </si>
  <si>
    <t>MK603845.1</t>
  </si>
  <si>
    <t>atgagccaaataattatgcagtattttaacttagtagaggagaattattctaagtatgggttatcagtaatccagcttattcagattggtaagttctatgaactttggcatgagcctgatgctccttgtatacagcaagcacattctcaagctgagttattagttgtgtcgggcccccccgtgagggggcctttagaaataactcctcctattgaacaagttgcttcattacttgatatgaggataatatcccccggtaaaagatttttgcttcaaatggggtttcctatttattctctcgctacttatttaagcctcttgttggataaaggttggactattatagttattgatgaactagttactggtaaatccgagcccaaacagcccaaacaacgcgcagtagctcaaatttattctccttgttgtaatttagaagattgttctgaattatcctatgtgatatcaatttattttaaagatgacttactgggtgtcactttattttcagccatgaatggacatagtgtaatgtttcctgtctattgggaagacagagacaaagtagctcgattattaatcagctaccgtattaaagaggtagtaatatgggcggactcgggggccgatccagggatactaaataagatatatggtttattaattggctggaatttgttcccttctgaacctaatgc</t>
  </si>
  <si>
    <t>Pteroeides</t>
  </si>
  <si>
    <t>Pteroeides caledonicum</t>
  </si>
  <si>
    <t>MK133524.1</t>
  </si>
  <si>
    <t>atgaaccaaatacctatgcagtattttaacttaatggaggagaattattctaagtatgggttatcagtaatccagcttatccagattggtaagttctatgaactttggcatgaacctgatgttccttgtatacaacaaacatattctcaagctgagttattaactgaatcggccccggggcctttaggggtaacaccacccattgaacaagttgcttcattacttgatatgaggatagtatcacctggtaaaagatccttgcttcaaatggggtttcctacttattcccttcctacttatttaggcactttattggataaaggttggactattatagttattgatgaactagttactggcaaatccggacctaaacaacgcgcagtatctcaggtttattctcctagttgtaatttagaagattgtactgaattatcctatgtgatatcaatttattttaaagatgacttacttggaattactatattttcagccatgaacgggcatagtataatgtttcctgtttattgggaagacagagacaaagtagctcgattattaataagctatcgtattaaagaggtggtaatttgggtggactcgggggccggcccagggatattaaataagatatatggtttattaattggctggaatttattcccccttgaacctaatgttagaattgaagttatggatagcccgtgttatttatct</t>
  </si>
  <si>
    <t>MK133538.1</t>
  </si>
  <si>
    <t>atgaaccaaatacctatgcagtattttaacttaatggaggagaattattctaagtatgggttatcagtaatccagcttatccagattggtaagttctatgaactttggcatgaacctgatgttccttgtatacaacaaacatattctcaagctgagttattaactgaatcggccccggggcctttaggggtaacaccacccattgaacaagttgcttcattacttgatatgaggatagtatcacctggtaaaagatccttgcttcaaatggggtttcctacttattcccttcctacttatttaggcactttattggataaaggttggactattatagttattgatgaactagttactggcaaatccggacctaaacaacgcgcagtatctcaggtttattctcctagttgtaatttagaagattgtactgaattatcctatgtgatatcaatttattttaaagatgacttacttggaattactatattttcagccatgaacgggcatagtataatgtttcctgtttattgggaagacagagacaaagtagctcgattattaataagctatcgtattaaagaggtggtaatttgggtggactcgggggccggcccagggatattaaataagatatatggtttattaattggctggaatttattcccccttgaacctaatgttagaattgaagttatggatagcccgtgttatt</t>
  </si>
  <si>
    <t>MK133541.1</t>
  </si>
  <si>
    <t>MK133429.1</t>
  </si>
  <si>
    <t>MK133510.1</t>
  </si>
  <si>
    <t>Pteroeides griseum</t>
  </si>
  <si>
    <t>MK276943.1</t>
  </si>
  <si>
    <t>atgaacctaatacctatgcaatattttaacttaatggaggagaattattctaagtatgggttatcagtaatccagcttatccagattggtaagttctatgaactttggcatgagcctgatgttccttgtatacagcaagcatattatcaagctgagttattaactgaatcggcccctgggcctttaggggtaacaccacccattgaacaagttgcttcattacttgatatgaggatagtatcacctggtaaaagatccttgcttcaaatggggtttcctacttattccctacctacttatttaggcactttgttggataaaggttggactattatagtcattgatgaactagtcactggcaaatccggacctaaacaacgcgcagtatctcaggtttattctcctagttgtaacttagaagattgtactgaattatcctatgtgatatcaatttattttaaagatgatttacttggaattactatattttcagccatgaatggacatagtataatgtttcctgtttattgggaagacagagacaaagtagctcgattattaataagctatcgtattaaagaggtggtaatttgggtggactcgggggccgatccaggaatattaaataagatatatggtttattaattggttggaatttattcccccttgaacctaatgttaga</t>
  </si>
  <si>
    <t>MT968965.1</t>
  </si>
  <si>
    <t>Molecular phylogeny and divergence time estimates in pennatulaceans (Cnidaria: Octocorallia: Pennatulacea)</t>
  </si>
  <si>
    <t>atgaacctaatacctatgcaatattttaacttaatggaggagaattattctaagtatgggttatcagtaatccagcttatccagattggtaagttctatgaactttggcatgagcctgatgttccttgtatacagcaagcatattatcaagctgagttattaactgaatcggcccctgggcctttaggggtaacaccacccattgaacaagttgcttcattacttgatatgaggatagtatcacctggtaaaagatccttgcttcaaatggggtttcctacttattccctacctacttatttaggcactttgttggataaaggttggactattatagtcattgatgaactagtcactggcaaatccggacctaaacaacgcgcagtatctcaggtttattctcctagttgtaacttagaagattgtactgaattatcctatgtgatatcaatttattttaaagatgatttacttggaattactatattttcagccatgaatggacatagtataatgtttcctgtttattgggaagacagagacaaagtagctcgattattaataagctatcgtattaaagaggtggtaatttgggtggactcgggggccgatccaggaatattaaataagatatatggtttattaattggttggaatttattcccccttgaacctaatgt</t>
  </si>
  <si>
    <t>OM641972.1</t>
  </si>
  <si>
    <t>A new family for the enigmatic sea pen genus Gyrophyllum Studer, 1891 (Octocorallia, Pennatulacea), a molecular and morphological approach</t>
  </si>
  <si>
    <t>Lopez-Gozalez,P.J.</t>
  </si>
  <si>
    <t>OM641971.1</t>
  </si>
  <si>
    <t>Ptilella</t>
  </si>
  <si>
    <t>Ptilella grandis</t>
  </si>
  <si>
    <t>MK603844.1</t>
  </si>
  <si>
    <t>atgagccaaataattatgcagtattttaacttaatggaggagaattattctaagtatgggttatcagtaatcccgcttatccagattggtaagttctatgaactttggcatgagcctgatgctccttgtatacagcaagcatattctcaagctgagttattagctgagtcgggcccctccacaggggggcctttaggagtaacacctcctattgaacaagttgcttcgttacttgatatgaggataatctcacccggtaaaagatccttgcttcaaatggggtttcctatttattcccttactacttatttaagcatcttgttggataaaggttggactattatagttattgatgaactagttactggtaaatccgggcctaaacaacgcgcagtatctcagatttattctcctagttgtaatttagaagattgttctgaattatcctatgtgatatcaatttatttcaaagatgacttactgggtgttactttattttcagccatgaatggacatagtgtaatgtttcctgcctattgggaagatcgagacaaagtagctcgattattaatcagctaccgtattaaagaggtagtaatttgggcggactcgggggccgatccagggatactaaataagatatatggtttattaattggttggaatttattaccttctgaacctaatgc</t>
  </si>
  <si>
    <t>MK919665.1</t>
  </si>
  <si>
    <t>tcttctctagccctgttactttgttgacacacccgatggagtacctaatcgtactatagccgcatattggggtactttgacttcgtaacgaagtagagtgttctcacctacatctagagtaagcatgaacaaatatcttacacgttggctattttctactaatcataaggatataggtactttatatttactatttggggctttttctggaatggcagggacagcttcgagtatgttaatacggctagagctctcagctccaggtagtatgttaggagatgatcatctatataatgtgattgtaacagcacatgctttattaatgattttcttcatggtaatgcctatcttgatcggaggattcggaaattggtttgtaccaatcatgattggttcacctgatatggcctttcctagattaaacaatatcagtttctggttattaccgccttctctaatactattgaccggctctatgtttgtggaacaaggggcaggtacaggttggaccatttatcccccattagcaagtattcaagctcattcagggggagcagtggatatggccatattcagtttacatctagctggggtatcttccattttaagttctattaactttataactactataattaacatgagggttcctggcatgagtatgcatagattacctctattcgtatggtctgtattagttactactatattgctattattgtctttaccagtattagcggggggaatcaccatgttattgacagatagaaattttaatacaacattctttgaccctgcaggagggggggatccgattttattccagcacctattctggttttttggacaccctgaagtctatatattaattctaccgggatttggtattgtatctcaaattatacctacattttctgctaaacagcatatttttggttatttaggtatggtatatgctatgatttctattggagtattagggtttattgtttgggctcatcatatgttcaccgttggtatggatgtcgatactcgtgcctacttcactgcagccactatgattattgctgttcccactgggattaagatatttagctggctagctactatatatggggggagcctacggcttgatacacctatgttgtgggctatagggtttgtattcttatttacccttggtggtttaactggagttatattagctaatagttcattagatgtagtgttacacgatacttattatgtagtagctcacttccattacgtgttatctatgggggccgtatttgccatatttgggggattctactattggttcggcaaaatcacaggttttagttataatgaactatatggtaagatccatttctggattatgtttattggagttaatttaactttcttcccccaacatttcttgggcttagctgggttacctagaagatactccgatttccctgatgcttatcaagattggaactcagttagttcttgcggagctataatagcactagtaggaattatgtggtttatattcttgacttatgaggcatttgcagctgaaagaccatttaagagctggcaagcttcgtctacctcattagagtggtctttatgttctccgcctgcttttcatacttataatgaattaccgtttgtctatcagagcagtaacctgtctaactaattgagtcatggggatgatttacatattatttccacactactcctttgaccttggggagtttataaggcaatgtgttcttctaatacatgcaaggccctatcaagggtcatactggtgaggataaaatggagaccattgacggtctctgttgacgtattagaataggtgggatagtggcccacctggtcgaagatgcgtagtatagccacactttcactgtaacaaggggaagactttttggcagcagtagagaatcttgtgcaatgggtaaacgcttgacacagggtttcacactgaggtctgtctaactaagtgccagcagacgcggttaaacttagaggcccagtttttatttcgcattaggtgttaaagtatgtagtgaagcatgaggataaagtaaggtaaacctcttggtagcggtaaaatgtttgaagcaagagtggaagtccgaaggtgaagactccttactccattcatggtacgtcttcatgaaatacgaaagcttggatagcaaacaggattagacaccctggtagtcctcgccctaaacttatacaatagctttattagcgaataaccttattgtatgcctgaatactatgatcgcaagattgaaactcaaaaggcttggctgttcactgtttgaatcagaggagcgtgtaatttaatacgatgatccgcgtgtcacctcacctttccttgaaagcgctggctctgaaagagtggccgctcaggcattgcatggccgtcgtcaggataacaataaatgttatccttaaccctattatggattaagtcaggtgtcatggtctttatggaaagggatattatgcgctacattctcctatacaatctatacagtaaattaggaggcggagattctctgaaatggtaatcttaagtaggatttgatagtaatcgggaagtagagcgttccggtgaattctcacccagtgttagcacaaatcgcccgtcgtccccttcaagttaaggatacgagacgccccgtcgctaattggcggggttatccctccttttcgagaatgggtaagtcgtaacatagtaagggtaagggaacttgttcttgggccataggctacgttcaatacgtacttggccgtcctcttatgggggtagtaactaggatgatgagtactattatttcaattatctttaaaacgcttgcaataataatacctttattagcggctgtagcttatttaactttagcagaaagaaaggtattagggtatatgcaagcacgaaaaggacctaatgtagttggggtttatggactattacagcctttagctgatggaataaaattattctccaaagagatggttattcctaatcacgctaatctgtcggtttatattgtagccccgattctatcgcttaccttagctcttttggcttggggggttattccttttagcccaggtatcgtactagctgatattaatgttggaatcttgtacatatttgctatcagttctatgggagtgtacgctatcttaatgtctggttggggaagtaattctaaatatgcattcttgggggctatcagagcagcagctcagatgattagctatgaagtgtgtatagggctcatcctaatatcagtaatattatgtgcaggttctcttaatatcactcagatagttttagctcaggccgaaatttggtatattatacctttatttccagctgctttaatgttctttgcttcggcattagctgaaactaatcgggctcctttcgatcttaccgagggagaatcagaattagtatctggttataatgtagaatattctagtatgtcgtttgccctgttctttttagctgaatacggccatattattctaatgagctgtttgataagtttattgtttttaggtggttgggcacctttcgcaggaattataggaatgggttgcttagcccttaaaacttcggcagtagccttctcatttgtgtggatacgagcttctttccccagaatgagatatgaccaacttatgtacctattatggaagtcttatttacctttcagtcttggtttaatcgttttagtttctggtttgctgataggtttggatgcagtgccctttatagggggctagcccttgtggctatggaatcaccaagcaaaatgttacgaataagaactcaacatccattaatctctattgtgaacgggatagtggtcgatttaccgaccccctctaatattaattatttgtggaatttgggttctttgttaggagcttgtttagttattcaattgatgactggaatatttttagctatgcattattgccccgacttagcttttgactcagtttcccatattttaagagacgttaattacggttttatgttaaagtacattcatgctaatggagcttcattattctttctctgtgtgtatatacatataggcagaggactctattatggaagctacatgaaagtggacgtctggaatatcggggttataatctacttaataatgatgttaacagccttcttagggtacgtattaccctggggacaaatgtctttttggggggccacagttattactaacttctgttctgctataccttatgtaggcacagatattgttcaatggatttggggaggatttagtatatctaacgcgactcttaatcgtttctactctttacattatctttttccttttcttatagttggactagccgtattacatattattagtttacatacagacgggtcaaataatcctttagggattagctctaatatagataaagttacctttcatgtttattatatttataaggatttgtttggtatcctagtacttggcgttattttagttataattagttattttatgcctaatgtgttaggtgaccccgagaatttcattcaagctaatcctttagtaactcctgttcatattcaaccagaatggtactttttatttgcttatgccatactacgcgctgtgcccaacaagcttgggggggtcttggctctggtagctagtatcttggtgctattcttattgccctttattcatactagtaaattaagagccttaacatttagacctttgggtaaaatagcattttggtttttagtagctgactttatattattaacttggttaggagccaacccagtagaggagccctacgtgatagtgggccaattggcctctttgtcctactttggttattttgcgttagtgcctatattaggttggggggaaaacctcctaatgtattacaaggcctgtcccccctttaattaaatgtatgaattggatttcccctttcttagctaacattcttataactttaggtggtatctctgcgggctcgtatatattagatggactattttacaacagtcaagggaaagttacaggcttaacatatgtagcctcaatcctgtactaggggctgatagaagccagggagaacctaacgataaatcttggtaggggactttagtcaatcactagataacaagtgcatagaggctattaaaagataatatgaatagtttatttatgatattctctttaggaatagtaggggccagtctgatggtgatatctaccccgaaccctgtttattcagtattctggttagttattgcctttgttaatgctgctgttatgtttatatcattgggattagactatataggcttaatatttataattgtgtacgtaggagctatcgctattttattcttgttcgtaattatgttaattcaacagcctaataaagtagattcccaggatcactcgcatttcttacctgtaggattatctgtgatattcctattttatagtttactaaccaatagccctaaatatatcagcaatcctgttatagaatctcgaactaacataggggcgattggaagtcatctttatacaacttattatgaattagtgttagttgctagtttggtactactagttgccatggtcggagctatattattagcccagcagccaaatccgccttctttatataattccaacgtagagatacgtagtaggcaagatctcttcctacaaataagcagaaagcacctttaggggccttctggccaagtgcgatagccactatctatatagtgctagcacgtctccgcttaggaacatggagttcaaaggaatattaatactacttatcgttagcgggacattatcaattataattttaggggcatcttatttattaggaaataaacaacccgatatggagaaagtgtcagtatatgagtgtgggtttgacccttttgataacccggggaatcccttctccgttagattcttcttaattgggatcttattcttaatatttgatcttgaaatatctttcctatttccttgggctgttacctatatgggcttacccctatttggatattgggttgttatgttatttttatttattttaactttagggttagtttatgaatggatagaaggaggcttagaatgggaaaattaaagtatgtcttatttaatattatcaattgtcatcttattaattggaatcttaggtattattcttaatagaagcaatttaattattatgctaatgtgtgtagagttagttttactggcttctactgttttgcttctttttgagtctcgtgtgctctatacgctttttggtcaaatttttgcgattatgattttaactgtcgcagctgccgagtctgctatcggtttagccattatggttaactattaccgtttacgtggtacaattgctgttcgagccttaaatttattaagaggttaactcctaattaaaaatgagccaaataattatgcagtattttaacttaatggaggagaattattctaagtatgggttatcagtaatcccgcttatccagattggtaagttctatgaactttggcatgagcctgatgctccttgtatacagcaagcatattctcaagctgagttattagctgagtcgggcccctccacaggggggcctttaggagtaacacctcctattgaacaagttgcttcgttacttgatatgaggataatatcacccggtaaaagatccttgcttcaaatggggtttcctatttattcccttactacttatttaagcatcttgttggataaaggttggactattatagttattgatgaactagttactggtaaatccgggcctaaacaacgcgcagtatctcagatttattctcctagttgtaatttagaagattgttctgaattatcctatgtgatatcaatttatttcaaagatgacttactgggtgttactttattttcagccatgaatggacatagtgtaatgtttcctgcctattgggaagatcgagacaaagtagctcgattattaatcagctaccgtattaaagaggtagtaatttgggcggactcgggggccgatccagggatactaaataagatatatggtttattaattggttggaatttattcccttctgaacctaatgctataattgaagttatgagtagcccgtgttacttatcttatagatatgaaaatgataataaggagtggcttttgcttcatatttattcgagcattaacgaagagtggtttaacaaaaattatcaagaatatacccttagtaaaatatttcaaagcacttggacggacgatctcaatcaggtaaatataattagccttttaggaatattacaatttgttaaagatcgaaatcctaattttattaagaatctacaacttcccgagtcttatcattctgttgttagccctttaaatttaatactatgtaatcgagccgagtatcaattggacctattgcctaaaaagggtaaactggggggtttacttaatctgattgattactgttctactgcaatgggtaaaaggcgactcaaatccagacttcttaaccctatcacagattattctgaactaaatcttcgttacgaggaagttgctacatttaaacaattacttgatacgcaaatatttgataactccgagttaaaacaaattaaagatttatcctctttacatcgtcaatgagcaatctgtgcctcgagtgttaatacgacagatactaccttgtggctgccacctaaaaagttgtatcaaatttaccactcttatttgtctgctaataaatttataaggtctttacttcctttattacgacccctggcaatcgaacacttggcagtcgtacctcaattagaatcattaattgaggaaataggtcaatttttccaggtagataatcttttgggagatttaaaagacatattacaaccaacggacaacctaactaaccttctcgtacaacaacaagctttaaaggaccaacttacagaatgggccgaacaaacttcgaatgttgtatttcaagatacaatttctatcaaagctgaatattttagtaaggagggttatgccctctctattttatctaaaaaattagctaagttaaatcgcgttagactcccggcttcgagcgctaatacgatagatattaactctattatcatattgggtaaaagaggaaattataatataattactagtcccgctattcttaaagtatcagttgagttcaacttattagaagagcaaattaatacttatgttaaacaaacttataaccgagaacttaaaaggctatatttcagttattctgagctgtttttacctttagagaatataatttctagattagatgttgcattaagcggggctatcgtgtctactaagtttaattatactaaaccctgcttgcagggagagggtaagggtttaatagaaacaacgaatcttcgacacccattaatagaacagttaaatactcaggaagaatgtgtagctcatgatattagtttagaggataaggggatgttaatattctcggcaaatggtgcggggaaatctactttactcagagcaataggggttaacataatattagctcaagcaggaatgtatgtagctgcagactcttttaagttaagaccttaccactatttaattactcggattttagggggagatgatattcataaaggtcaaggtacttttgaggtcgaaatgagagatctctcgactatattaaagctagctaattataacagtttaatattaggagatgaaatttgccatggtacagaagttagttcggggttagcaatattagctgcaacaattgaaaggttgacagctgcacgaactagtttcgttctttctactcacctccataaagtttgttctttaattgactcaccagttcgatattatcatctatctgttattcagcgagaagatttaggtataatttatgaacgtaaattaaaacctggcccagggccctcccaatatggcatcgaagttatgggacatattattaatgacagagagttttatagtagtgctttaaaatatcgtaaacttattaattggaaatccccatccctacggccccgaagtaagtatagttctttaacagtattccgcccttctaaatataatactaaagtttttattgactcgtgtgaaatatgcggggctccagcagaggccatccatcatattaaacctaagagattatgctccttcaatttgaatcgaagatctaatttggtgccagtatgctcaagctgtcatttagatattcatagaaataagatctctattttaggctggaagagaacaccaggacataataaattatattgggtttatcttaatgagtctttagacagtggaactgagtaaagtctagggtctatcggtaaggacgtgaaatacgaaataacaagggagagactttgaacttgtttatcctaactgaaaagggtgaatcgaatagttaattgaaacatcttactaaactatgggggaataaatcaactgagattccgtacgtagcggcgagcgatagcggaggaattgtctcaaacagataactaagatgattggacatctagactaaaccccgatagacacctatagagaaagtaccgtgagggaaagactcataattggttctaaaagttaccttttgcataaggggcctgcaagacaagatttggcaagcttaagtattgaatgaaggcgtagtgaaagcaagagaaaaactcgtcagtcaaatctcccgaaaccaagtgatctaaccatggccaggtaggagtatttaccatactcctgaccgaaccagtgattgtggcaaaaatcttggatgagctgtggttagcggtgaaatactagtcgaacttggatatagctggttctctacgaaacttatcttagtaaggcattccaagttgattcgcccccaaaccagggggcctgaattactggtgtagtcagactatggcgataaggcccctagtcaagaggggtaagccctaaccataaattaaagtcgctaatacagattaagtgtataaagagggtccgacttagacaaacaggaagtaggcttggaaacagccatctgcacaggaaaacgtaaaagttcactgaatgagctaggaaactctaagaattaagacggctaaatctgtaactgaaattatggaggccacacggcaaccgcaaggaagcctcaattggcttggtagtagagcgttctgtatacatccacctcgtgagataaacagaagtgataatgcaggcatgagtagtacaggattcactcccaaataaaatgtttatacaactcctaagggcattgcgcccgatggattagaattcttgtccctgttcaggaaaattattatagtgcatagcactgacttactttcgattgttatttatgggacttatatctaggcataatttctcttaaggaactcggcaaaataagatctcgactgtttaccaaaaacatagctctctgctaaaggtatactgaagtatagagggtgaattctgcccaatggttgtatagtgaaactgaggactaacgtctaaagcgaaacccaactgaatggccgcggtaactctgaccgtgataatgtagcacaataaatagccaattaattgttggcgggtatgaatggaaccacgagggtcttactgtctcaagagaaaagccgatgaaattataattgtagtgaagatactacataaacattgtaagacgaaaagaccctatcgagctttactggataccgataacgttaatttagaatgatctatactaagtatcctaattataagttaataaattttgttggtaggacagtttagttggggcgactacctttgaataagaaacgaaggcgagcttatggtattaataaaatctcattagcctcacagtgagggggacacccctaactggcacaaggaccccacgggggttcctatgtgggcgatagtgacccgatattattatccaaaataaatatcgaaagcggataaaagctaccgtagggataacagcgtaatattgtcggagagttcttatcgaggacagtgtttgcgacctcgatgttgaattgcggtgccctggtgctgtagaaggtaccttaggttggtctgttcgaccatgaaaaccgtacatgatttgagttcagagcgtggtgacacagctcggtttctatctacaatgttcaatcccaacttttctgagtcctagtacgcaaggaatggtctcagcgatgctcgactatattggccccatcgacgtaatcaacttctggctgctgcaaagaaggagaacaaaaaggtttagggattaataaggtacttgtgggtgcatagcccctggtaccctatggaattaacactagggctcatcatactaatagtgttgacgtatggattaaaggccccgactctaagattagccacattctgtttaggagctataatacttatggtagctgctgggttattagctgagccccatctgctatgttggacacaggctattaagatgttggtaatgctaagtgggttagccatactatgtatgctggaccatcgaacatcgcatcgatcaagctctttattgattttattagtgatcttgggtaatttattacttatcggatcaacaaatttaatttcgatatatttagcattagaaatgcaaacattatgtatgtttatcttagtcgcttataataaaaactcattgttgtcagcagaagctggattgaaatattttgtgttaggggcgttatcttcggggttgttcctgtttggttgtgccctaatttatggctctacaggagagcttgaccttcaatttattcgtatgagtataatatcttatggagcattagctggtaagtgtcttattactgtctcattattatttaaagtatctgcagctccatttcatatgtgggcccccgatgtctatgaaggggctccaacttgggtggctgcgctattatctatcgtgccgaaattaggggtactagctattataatacaaatcggcctaaatgaaataggattattaatggccgggttaatatccttgattatagggtctataggggccttgaatcaaactcgtataaaaagattattagcttatagcgggataggccatatagggtttgtgttgctaggaatagctatcgggtctatagaaagtattcaggctagtttaatgtatataggtgcctacatattaactcaagtattactttggtctgtagtacttattatatcccctaaaaaagatatgcttattgagtttagtggtgtttcaagattaaacccaatcttagcattagcattagctacaggtttattgtctactgcaggaatcccccctttaattgggtttttaactaaatggtatattatcttagcggctgttggtcaaggctactatcttagcgccttaatcgctttagtatgctccgtaatagctggagtttattaccttagattaattaaaattatgttttatcaacccatgtcgacgcctttagtcataacaaatatactaaattctccacatggtagcgtagcatcgaaggaaacaggtttgggcaaagcaatattaataggggtaagtttatatttaatattaacaattatagtatgtcctagtttgttttttcagttaacacatttgattgttttagatttatttccatgtatcttctagtaatattaatgccgttattaagcgcagtcggaagcggactagggggtcgttatctaggaagtaagggggctggtttgttagcttctgtatgggtcatggctagttgccttctttcttttgtattatgttatgaaattcttattaatgggtccacagtatatctagagttaggaagatggatagagtctgatttactaataactaatttcggcttacaatttgatgtggtaacagccgtaatgttaatagtagtaaccacaattagtgggttagttcatatctattctacaagttatatgagagaagacccccatttacctagattcatgagttatctgtctctatttaccttttttatgttagttttagttactagtaataattatgtgcaattatttattggttgggaaggtgtcggcttatgttcttatttattaattaacttttggtttacacgtatacaagctaacaaggcagcaattaaggcaatgttaattaatagaataggagatataggattaatgttagctatcatattaatctggaaagaatttggggtattagattactgtagtttgttctccaccttgtctccatcttcagcttgtacttgtatttgtatcttactaactataggggccgtgggaaaatctgcccaattagggttacatacttggttgccagatgctatggagggccctacacctgtttcggccctaattcacgcagcaacaatggtaacagcaggagtatttttaattataaggtcagcccctctttttgatcattctccaactgcaaccattcttgtgggtttagtgggcgccttaactgctttctttgctgccacagtcggattagtccaatcggatataaaaaaagttattgcttattctacttgtagccaattaggatacatggtaatggcctgtggtacttatagctgtctaagtagtttatatcatctattaactcacgctttctttaaggctttattattcttgggagcgggttcaataattcatgctcttttagatgaacaagatcttaggaagatgggggggataattagaggcctacctttaacttatatcttaatgttgatcggttcattgtctctggctggttttccctatttatctggattttactctaaagatttaatattggaattaacttataatagttattgtttaatatcgatttattggttggcttcaattacagccttcttaactgctttttattcatttcgattaatatacctaagcttcgtgactaagcctaatttaacacgtatgagcgcacaacacttacaagaagctgattggaacttattgggccccttattagtattaggggtggggagtattttagttggttatatagctcaaaatatggtatttgcgccaggtgtacgtcccttgccacttgtgcccacagtagtctctttagcgccagttattatgtctgtaaccgggatattactagtgtttatacttcgtccatatattatacattatattacacgccctagcatatatggattcttattttatgcctgggagtttaaccaaatagcaaattattatattggaagcacagtttggaagttcggtcatactgtctcttatcgtactatagatagggggattttagagattttaggccctactggaatagctctattcctagttgatagaactaaagagttaagcagcttacaatctggtttattgtttaattacgcattaataatattagttgggacagctatcgcacttaagtacctagtcgtaaattaggtccggttcgtagctgcaatagaatgttaatatgatattaacttgtatagtgggctctatattaataagtataataataatcgcattaatccccagggaaaatagcatgaaactacgccagcaagcgttggagtggtctctgataacatttgctctttctcttttattattagttaaccttcatcaagaagctcaatttcaacagataatagaattcaattgggtaagtacaataggttggtttgaaggttctcctatattatttgctattgacgggatttctatatttttcattgtactaagtactttgttaacaccaatttgtattttggtaagttggggcagtatcaagtttctggttaaggagtttattatgtgtcttataggtattgaattactattaattggagtattctcaacattagacttattaatattttatgtgttatttgagagtatattaataccaatgttcttaataataggagtatggggagcccgggcagagaagataaaggctgcatattatttcttcttttatactttagtcggctcaatattaatgttacttagcatcgcggttatttaccggataacaggcacaactgactacttatctttaactaatattcaaatttatacttcaatacaaatctggttatttataggtttcttccttagtttagcagttaagataccaatgataccctttcatatatggttgcctcttgcgcatgttgaggctcctttagctggctcagtgattctagctggaatattattaaaattaggaggttatggattcattcgattcgcttggccgattttccctgaagcaacagattatttagcaccaatcatactaacgctatcattaatagcagtaatatatgggagtttaactacttgtagacaggtagatgcgaaacgtttgatagcctattcttcggtggctcatatggggatagtaacaataggcttatttactcacacgatggagggtttaatagcttctatattcttaatgatagctcatggaatagttagtccagctttatttatagcagtaacattgctctatgaaagacaccatacaagattaattagatattatagaggagtagttatgactatgcccctattttctatcgtgtttatggtgtttactttagcgaatatagctgtccctcttagttgtaactttgttggagaattcttatccttagtggctgctttttctactagtacatcattaggggttcttaccgcaactagtatggtcatagctgctgcttattcgttatatttatataatagaatctgtttcgggcaactttctccatatttaatattttcgagagatattaatagacgagagtttcatgggcaattaccgttaatagtagctattttattattgggaatagtcccatatcccttaatcgagttagttcgtgtatgtttgcctagattcttataattttcctcttatcttatgacctatcgtgtacttcgcattgtatgctggatgttagaattaagctcaggcctaatgcccaacctacttggttttatatgtgtatatatcttacagtttctaacatggtagaggcaggagttgaacctgcataatcagattatgagtctgaaaacttaccgttagttgactctacaagctgagctgctgcgcagctacgcttaacattatgtaaccatggtctgggctaagaaccccaccagtaaatacatacatataaaaacaaccaaaccacatctacaaaatgccaataccaactagcagcctcaaaaccaaaatgatgatggcgagtatagtgataacctattaacctagttaaacatacggccaaaaatatagttccgataataacatgtaaaccatgaaaacctgtagccacaaaaaaggttgaaccgtatacggagtctgagattgtaaaaggcgcttcgtaatactccatagcttgtagggctgtaaattgaatcccaagtatgactgtacaagtaagtccttgtatggcttctattctctgcccgctaactatggcgtgatgtgcccatgtaactgttgctcctgaactaagtaatatagctgtatttaataggggcacagaaaatgggtctaacacttctatcccaacaggaggccaaacagcccccaactctatagtaggtgataaactactatgaaagaaagcccaaaagaacgcaaaaaagaagcaaacttcagaagtaataaaaaggatcataccatatcttaatcctcttcttactatctgagtatgatgtccttggaaagtcgcctctctaataacatccctccaccaaacaatcattgtcaataccaatgtaattgcacctaaatacattatccatgtataactataatgaaaatataatactgagcctactgtaatcagtaatgccccaattgagcctaaataaggccatggactaggatccactaaatgataagggtgataagccttactcatggctccccggcggggaatcgaacggagactaatactcctacctgtataacatactggttaatgtagatttatactatcattaatgtatatggcagttaacagacaaaatacatatgcttgaatcaaggccacggcaatctctagtaaagttataaagaccattactaatattggacctaagcttaatactaacattccattattaatcattgtaaacccaaaacttgctaatatagcaaataaaaggtgacctgcagataaattagcagctaatcgaacacctaaagagacggccctagaaagatagctaattgtttcaattataactaataggggggccaataataaaggagccccactaggcatcatcattgaggcaaagtcccaacggaattgtgttatccccaatattgttactgctattaaaatagataaacttaacccgaaagtaataacaatatgggcagttggagtaaatacatagggaaatagacctagcagatttaatccagcaataaacataaacagagttataataagagtaaaatattgagtacccttattagctgtagaatctttaactaatcctaagaagtgggtataaacaatttcttgtgtagattgtaatcttgtaggtattagtttatatgaacaacttcctattaatatcgcgcttaataggataagcatcataatagaagaattagtaattattccaccaattatccgaactacattaaactgatcaaagaaagaagctgccatattgaatgtatgaagcgggcctatctatggagtatgtcttgtagtagagtggatgctctattaaccccgagccccttactaggggatgccccctcttcctgtagtagacttcttatacgtaagttattctgaattttaggtaaaatatacaaactcataatactataaagtgttaacaaggttattaatgtccagctatattgagttaaataagcagttatatctaagtgaggcattactgttagttaacgctcgttatcgctgttcctacgagctaaagatcagcacataatgaagatagccagctgatatatttatccatgctaacggcttctacaacaatgggcataaaggagtgattagcgccacataactcggaacattgaccgtaaaatattcccggtcttttaactaaaaatccagtttgattaagacgcccaggtacagcgtccattttaatagctaatgaaggtacagcaaatgagtgaagcacatctgcccctgtgactaaaactctaacataagtgtcaacaggaacaaccattctattgtcaacctctaatagtctaagatcgccgggctcaaggtcactagtaggtaccatataagaatcaaattctaaggtactatcttcaccagaggtaatttgatagtctgaatactcataagaccaataccattgatggcctatggcttttactgtcacacctggttctactacttcatccattaaataaagtagtttcaaagaaggaaatgctataaacactaatataattgctggaattagagtccaaacaatttctattgtggctccttctacaagatagcgatgataagctttacctgttaaccctctaacaattaaccataatacagctgttataataataattaaaataaacataatttggttatgaaggaatagaatctcttccataacaggactagcagcatcttggaagcctagttgataaggctcaggcacatcacgtaggagcgaggcctctaataatgcattaattggagttttcat</t>
  </si>
  <si>
    <t>MW862998.1</t>
  </si>
  <si>
    <t>Scytalium herklotsi sp. nov. (Anthozoa, Octocorallia, Pennatulacea), the first Atlantic species in the genus Scytalium Herklots, 1858</t>
  </si>
  <si>
    <t>NC_044088.1</t>
  </si>
  <si>
    <t>Ptilella grayi</t>
  </si>
  <si>
    <t>MK603846.1</t>
  </si>
  <si>
    <t>atgagccaaataattatgcagtattttaacttaatggaggagaattattctaagtatgggttatcagtaatcccgcttatccagattggtaagttctatgaactttggcatgagcctgatgctccttgtatacagcaagcatattctcaagctgagttattagctgagtcgggcccctccacaggggggcctttaggagtaacacctcctattgaacaagttgcttcgttacttgatatgaggataatatcacccggtaaaagatccttgcttcaaatggggtttcctatttattcccttactacttatttaagcatcttgttggataaaggttggactattatagttattgatgaactagttactggtaaatccgggcctaaacaacgcgcagtatctcagatttattctcctagttgtaatttagaagattgttctgaattatcctatgtgatatcaatttatttcaaagatgacttactgggtgttactttattttcagccatgaatggacatagtgtaatgtttcctgcctattgggaagatcgagacaaagtagctcgattattaatcagctaccgtattaaagaggtagtaatttgggcggactcgggggccgatccagggatactaaataagatatatggtttattaattggttggaatttattcccttctgaacctaatgc</t>
  </si>
  <si>
    <t>MK603847.1</t>
  </si>
  <si>
    <t>MW862999.1</t>
  </si>
  <si>
    <t>Ptilella inflata</t>
  </si>
  <si>
    <t>OL692428.1</t>
  </si>
  <si>
    <t>OL692429.1</t>
  </si>
  <si>
    <t>OL692427.1</t>
  </si>
  <si>
    <t>atgagccaaataattatgcagtattttaacttaatggaggagaattattctaagtatgggttatcagtaatcccgcttatccagattggtaagttctatgaactttggcatgagcctgatgctccttgtatacagcaagcatattctcaagctgagttattagctgagtcgggcccctccacaggggggcctttaggagtaacacctcctattgaacaagttgcttcgttacttgatatgaggataatctcacccggtaaaagatccttgcttcaaatggggtttcctatttattcccttactacttatttaagcatcttgttggataaaggttggactattatagttattgatgaactagttactggtaaatccgggcctaaacaacgcgcagtatctcagatttattctcctagttgtaatttagaagattgttctgaattatcctatgtgatatcaatttatttcaaagatgacttactgggtgttactttattttcagccatgaatggacatagtgtaatgtttcctgcctattgggaagatcgagacaaagtagctcgattattaatcagctaccgtattaaagaggtagtaatttgggcggactcgggggccgatccagggatactaaataagatatatggtttattaattggttggaatttattaccttctgaac</t>
  </si>
  <si>
    <t xml:space="preserve"> Pleurogorgiidae</t>
  </si>
  <si>
    <t>Pleurogorgia</t>
  </si>
  <si>
    <t>Pleurogorgia sp</t>
  </si>
  <si>
    <t>JN227925.1</t>
  </si>
  <si>
    <t>gctgttcgagccttaaatttattaagaggctaactcctaattaaaaatgagccaaatacctatgcaatattttaacttaatggaggagaattattataagtatgggttatcagtaatccagcttatccaaattggtaagttctatgaactttggcataagcccgatactcctactgcacaacaaacatcctctcaggctgagttattgggtactggggaaattatagggactgctgctgcaacaccccccattgaacaagttgcctcgttacttgatatgagaataatctcacctggtaagagatctttgcttcaaatggggtttcctatttattcccttactacctatttaagcactttgttagataaaggttggactattatagttattgatgaattagccactggtaaatcggggcttaaacaacgcgcagtatctcaggtttattccccgagttgtaatttagaagactgttcggaattgtcttatgtgatatcaatctatttaaaagatgacttattaggtattactttattttctgccatgaatgggcacagcataatgtttcctgtctattgggccgatagagataaggtggctcggctactaatcagtcatcgtattaaagaggtagtaattagggcggactcgggggccaattcagggatactaaataagatatatggtttattaattggttggaatttattcccctctgaacctaatgctagaattgaagttatgggggaaacattaacttctacccctggcttatcgtgttatttatcttataggtacgaaaatgataataa</t>
  </si>
  <si>
    <t xml:space="preserve"> Plexaurellidae</t>
  </si>
  <si>
    <t>Plexaurella</t>
  </si>
  <si>
    <t>Plexaurella dichotoma</t>
  </si>
  <si>
    <t>AY126414.1</t>
  </si>
  <si>
    <t>atgaaccaaatacctatgcactattttaacttagcaaaggagaattatactaagtatggattatcagtagtccagcttatccagattggtaagttctatgaactttggcatgagcccaatactcctggtaggcaacaagcatactctcaagccgagttattagttgggccatccttgcgaggtaggcccttggaggtaacgcctcccattgaacaaattgcctcgttacttgatatgagaataatatcacccagtaaaagatccttgcttcaaatggggtttccaatttattcccttacgactcatctaactaccttgttgaataaaggttggacggttatagtcattgatgaattggacactgggaaatccggtccaaaacaacgcgcagtaagtcaggtttattctccatgttgtaatttagaggactgttcggaattaccctatgtgttatcaatttatttcactcaagactacttattggggattactttattttcagccatgaatggtcacagtataatgtttcctgtctcttgggcggacagagacagagtaggccggcttttaatcagttattgtattagagaaatagtaatttgggttgattcgggggttggcccggagattttgacaaataagatataccgtttattaattggttggaatttattcccctctgagcccaatgctaaagttgaagttatgggagaagcagtaaccaacttgccgtgttatttatcttata</t>
  </si>
  <si>
    <t>AY683084.1</t>
  </si>
  <si>
    <t>atgaaccaaatacctatgcactattttaacttagcaaaggagaattatactaagtatggattatcagtagtccagcttatccagattggtaagttctatgaactttggcatgagcccaatactcctggtaggcaacaagcatactctcaagccgagttattagttgggccatccttgcgaggtgggcccttggaggtaacgcctcccattgaacaaattgcctcgttacttgatatgagaataatatcacccagtaaaaggtccttgcgtcaaatggggtttccaatttattcccttacgactcatctaactaccttgttgaataaaggttggacggttatagtcattgatgaattggacactgggaaatccggtccaaaacaacgcgcagtaagtcaggtttattctccatgttgtaatttagaggactgttcggaattaccctatgtgttatctatttatttcactcaagactacttattggggattactttattttcagccatgaatggtcacagtataatgtttcctgtctcttgggaggacagagacagagtaggccggcttttaatcagttattgtattagagaaatagtaatttgggttgactcgggggttggcccggagattttgacaaataagatatacagtttattaatt</t>
  </si>
  <si>
    <t>AY683086.1</t>
  </si>
  <si>
    <t>atgaaccaaatacctatgcactattttancttagcaaaggagaattatactaagtatggattatcagtagtccagcttatccagattggtaagttctatgaactttggcatgagcccaatactcctggtaggcaacaagcatactctcaagccgagttattagttgggccaaccttgcgaggtaggcccttggaggtaacgcctcccattgaacaaattgcctcgttacttgatatgagaataatatcacccagtaaaagatccttgcttcaaatggggtttccaatttattcccttacgactcatctaactaccttgttgaataaaggttggacggttatagtcattgatgaattggacactgggaaatccggtccaaaacaacgcgcagtaagtcaggtttattctccatgttgtaatttagaggactgttcggaattaccctatgtgttatcaatttatttcactcaagactacttattggggattactttattttcagccatgaatggtcacagtataatgtttcctgtctcttgggcggacagagacagagtaggccggcttttaatcagttattgtattagagaaatagtaatttgggttgatacgggggttggcccggagattttgacaaataatatataccgtttattaatt</t>
  </si>
  <si>
    <t>PQ753021.1</t>
  </si>
  <si>
    <t>atgaaccaaatacctatgcactattttaacttagcaaaggagaattatactaagtatggattatcagtagtccagcttatccagattggtaagttctatgaactttggcatgagcccaatactcctggtaggcaacaagcatactctcaagccgagttattagttgggccatccttgcgaggtaggcccttggaggtaacgcctcccattgaacaaattgcctcgttacttgatatgagaataatatcacccagtaaaagatccttgcttcaaatggggtttccaatttattcccttacgactcatctaactaccttgttgaataaaggttggacggttatagtcattgatgaattggacactgggaaatccggtccaaaacaacgcgcagtaagtcaggtttattctccatgttgtaatttagaggactgttcggaattaccctatgtgttatcaatttatttcactcaagactacttattggggattactttattttcagccatgaatggtcacagtataatgtttcctgtctcttgggcggacagagacagagtaggccggcttttaatcagttattgtattagagaaatagtaatttgggttgattcgggggttggcccggagattttgacaaataagatataccgtttattaattggttggaatttattcccctctgagcccaatgctaaagttgaagttatgggagaagcagtaaccaacttgccgtgt</t>
  </si>
  <si>
    <t>Plexaurella nutans</t>
  </si>
  <si>
    <t>Plexaurella grandiflora</t>
  </si>
  <si>
    <t>MW401648.1</t>
  </si>
  <si>
    <t>Revision of the genus Plexaurella Kolliker, 1865 (Anthozoa: Octocorallia) and resurrection of Plexaurellidae Verrill, 1912 new rank</t>
  </si>
  <si>
    <t>gaggagaattatttaangtatggatnatcagtagtccagcttatccagattggtaagttttatgaactttggcatgagcctgatactcctggtcggcaacaagcatactctcaagccgagttattagttgggccatccttgcgaggtaggcccttggaggtagcgcctcccattgaacaaattgcctcgttacttgatatgagaataatatcacccagtaaaagatccttgcttcaaatggggtttccaatctattcccttacgactcatctaactaccttgttgagtaaaggttggacggttatagtcattgatgaattggacactgggaaatccggtccaaaacaacgcgcagtaagtcaggtttattctccatgttgtaatttagaggactgttcggaattaccctatgtgttatcaatttatttcactcaagactacttattggggattactttattttcagccatgaatggtcatagtataatgtttcctgtctcttgggcggacagagacagagtaggccggcttttaatcagttattgtattagagaaatagtaatttgggttgactcggggtttggcccggagattttgacaaataagatatacagtttattaattggttggaatttattcccctctgagcccaatgctaaagttgaagttatggga</t>
  </si>
  <si>
    <t>MW401650.1</t>
  </si>
  <si>
    <t>attctaagtatggactatcagtagtccagcttatccagattggtaagttctatgaactttggcatgagcctgatactcctggtcggcaacaagcatactctcaagccgagttattagttgggccatccttgcgaggtaggcccttggaggtagcgcctcccattgaacaaattgcctcgttacttgatatgagaataatatcacccagtaaaagatccttgcttcaaatggggtttccaatctattcccttacgactcatctaactaccttgttgagtaaaggttggacggttatagtcattgatgaattggacactgggaaatccggtccaaaacaacgcgcagtaagtcaggtttattctccatgttgtaatttagaggactgttcggaattaccctatgtgttatcaatttatttcactcaagactacttattggggattactttattttcagccatgaatggtcatagtataatgtttcctgtctcttgggcggacagagacagagtaggccggcttttaatcagttattgtattagagaaatagtaatttgggttgactcggggtttggcccggagattttgacaaataagatatacagtttattaattggttggaatttattcccctctgagccca</t>
  </si>
  <si>
    <t>Plexaurella grisea</t>
  </si>
  <si>
    <t>AY126413.1</t>
  </si>
  <si>
    <t>PQ753018.1</t>
  </si>
  <si>
    <t>AY126415.1</t>
  </si>
  <si>
    <t>atgaaccaaatacctatgcactattttaacttagcaaaggagaattatactaagtatggattatcagtagtccagcttatccagattggtaagttctatgaactttggcatgagcccaatactcctggtaggcaacaagcatactctcaagccgagttattagttgggccatccttgcgaggtgggcccttggaggtaacgcctcccattgaacaaattgcctcgttacttgatatgagaataatatcacccagtaaaaggtccttgcgtcaaatggggtttccaatttattcccttacgactcatctaactaccttgttgaataaaggttggacggttatagtcattgatgaattggacactgggaaatccggtccaaaacaacgcgcagtaagtcaggtttattctccatgttgtaatttagaggactgttcggaattaccctatgtgttatctatttatttcactcaagactacttattggggattactttattttcagccatgaatggtcacagtataatgtttcctgtctcttgggaggacagagacagagtaggccggcttttaatcagttattgtattagagaaatagtaatttgggttgactcgggggttggcccggagattttgacaaataagatatacagtttattaattggttggaatttattcccctctgagcccaatgctaaagttgaagttatgggagaagcagtaaccaacttgccgtgttatttatcttata</t>
  </si>
  <si>
    <t>MW401649.1</t>
  </si>
  <si>
    <t>agaattattctaagtatggattatcagtagtccagcttatccagattggtaagttctatgaactttggcatgagcccaatactcctggtaggcaacaagcatactctcaagccgagttattagttgggccatccttgcgaggtgggcccttggaggtaacgcctcccattgaacaaattgcctcgttacttgatatgagaataatatcacccagtaaaaggtccttgcgtcaaatggggtttccaatttattcccttacgactcatctaactaccttgttgaataaaggttggacggttatagtcattgatgaattggacactgggaaatccggtccaaaacaacgcgcagtaagtcaggtttattctccatgttgtaatttagaggactgttcggaattaccctatgtgttatctatttatttcactcaagactacttattggggattactttattttcagccatgaatggtcacagtataatgtttcctgtctcttgggaggacagagacagagtaggccggcttttaatcagttattgtattagagaaatagtaatttgggttgactcgggggttggcccggagattttgacaaataagatatacagtttattaattggttggaatttattcccctctgagcccaatgctaaagttgaagttatggga</t>
  </si>
  <si>
    <t>NC_061280.1</t>
  </si>
  <si>
    <t>aatctagggtctatcggtaaggacgtgaaatacgaaataacaagggagagactttgaacttgtttatcctaactgaaaagggtgaattgaatagtcaattgaaacatcttactagactatgaggaatacatcaactgagattccgtgcgtagcggcgagcgatagcggaggaattgtctcaaacagataattaagatgattggacatctagactaaaccccgatagacacctatagagaaagtaccgtgagggaaagatttagaattggttctaaaagttaccttttgcataatgggcctgcaagacaaaatttggcaagcttaagttgtatatgaaggcgtagtgaaagcaagagaaaaactcgtcagtcaaattccccgaaaccaagtgatctaaccatggccaggtagtgatactgaccgaaccagtgattgtggcaaaaatcttggatgagctgtggttagcggtgaaatactagtcgaacttggatatagctggttctctacgaaacttatcttagtaaggcgccccaagttgattcgcccccaaacccgggggcttgaatttaccggtgtagtaagactatggcgataaggcctctagtcaagaggggtaagccctaaccagaaattaaagtcactaatatagtttaagtgtataaagagggttcaacttagacaaacaggaagtaggcttggaaacagccatctgcacaggaaaacgtaaaagttcactgaatgagctaggaaactctaagaattaaggcggctaaatctataactgaaattctggaagccagaccgtaaggtatcaatactggcttggtagtagagcgttctgtaggcacgatttgtgcgcacctcgtgagataaacagaagtgataatgcaggcatgagtagtacaagattcactcctaaataaatataaacagcttctaagggcactacgcccgatggattataattcttgtacctgttcaggaaaaatattatggtacaaagtaccttcaactgttatttatgggacttagatctaggcataatttctcttaaggaactcggcaaaataagatctcgactgtttaccaaaaacatagctctctgctaaaggttgctgaagtatagagggtgaattctgcccaatggttgtacagtgaaactgaggactaacgtctaaagcgaaacccaactgaatggccgcggtaactctgaccgtgataatgtagcacaataaatagccaattaattgttggcgggtatgaatggaaccacgagggtcttactgtctcaagagaaaagccgatgaaattatagttgtagtgaagatactacataaacattgtaagacgaaaagaccctatcgagctttactggataccgatagcgttaacctaatatgatcgatactaagtatcctaattttgggttaataaattttgttggtaggacagtttagttggggcgactacctttgaataagaaacgaaggcgagcttatggtatacaaagctaatctcattagcctgacagtgagggggacacccctagctggcacaaggactacgtcctatgtgggcgataatgacccgatatgattgtccaaaataaatatcgaaagcggataaaagctaccgtagggataacagcgtaatattgtcggagagttcttatcgaggacagtgtttgcgacctcgatgttgaattgcggtgtcctggtgctgtagaaggtaccttaggttggtctgttcgaccatgaaaaccgtacatgatttgagttcagagcgtggtgacacagctcggtttctatctacaatgttcaatcccaacttttctgagtcctagtacgcaaggaatggtctcagcgatgctcgactatattggccccatcgacgtaaattaacttctggctgctgcaaagaaggaaaacaaaaggtttagggattttcaggtgtcacgaaagtggcgcactttttcatataccatgtgggtgcatagcccctggtatactatggaattaacactagggctcatcatactaatagtgttgacgtatggattaaaggccccgactttaagattagctatgctacttgcgggtgctgtgggggctgctgggctatttgctgagccccatctactatgttggacacaggctattaagatgttggtgatgctaagtgggctggctatactatgtatgctggaccatcgaacatcgcatcgatcaagctctttattgatattattggtgatcttaggtaatttattacttataggatcaacaaatttaatttctatttatttagcattagaaatgcaaacattatgtatgtttatcttagtggcctataataaagactcattgttatcggcagaagcggggctgaaatacttcgtgttaggggcactatcctcggggttgttcctgtttggttgcgccctgatttatggctctacaggtgagcttgaactccaatttattcgtatgagtatagtatcttatggggtgttagctggtaagtgtcttattactatttcactgttatttaaagtatctgccgccccatttcatatgtgggccccagatgtctacgaaggggcacccacttgggtagctgcgctattatctatcgtgcctaaattgggggtactagctattatagtacaaataggcttaaacgagatggggctgttaatagccgggatcatttctttgattgttggggctataggagctttgaatcaaactcgtataaagagactactagcttatagcggaataagccatatggggtttgtgttgcttggaatagctattgggtctatagaaagtcttcaggccagtttaatgtatattggggcctatattataactcaagttctgctttggtcggtagtacttattatatctcctaaaagagatatgcttattgagtttagtggtgtctcaaggttaaacccgatgttggcactagcattagccacaggtttgctgtctactgcaggaattccccctttaattgggtttttaactaaatggtatattatcttagcggctgtgggtcagggtttctatcttagcgctttaatagctttagtttgttccgtgatagcaggggtttattaccttaggttagttaaaattatgttttatcaacctttgtccacgcctttagtaataacaaatatcctaaattctccacatggcagcgtaggtacgggggaaacgggtttaggcaaggcaatattaataggggcaagtttgtatttagtattaacaattattgtctgtcctagtttgttctttcagttaacacatttgattattttagatttatttccatgtatcttctagttatattaataccgttactaagcgcagtaggaagcggactcgggggtcgctatataggaagaaaaggggctggcttgttaagttctgtgtgggttcttgccagtagcctcctctcttttgtattatgttatgaaatccttgttaatggatctgcagtatatatagagttaggcagatggatagagtcagatttactaataactaattttggcttacaatttgatatggtaacagctgtaatgttaatagtagtgaccacaattagcgggttagttcatgtttactctacaagttatatgagagaagacccccatttacctagattcatgagttatttgtctctatttaccttttttatgttagtcctagttactagtaataattatgtgcaattatttattggttgggaaggtgtaggtttatgttcttatttattaattaacttttggtttacgcgtatacaagctaacaaggcggctattaaggcaatgttaatcaatagaataggagatataggattaatgctggctattatattaatctggaaagaatttggggtattagattactgtagtttattctccgctttatcgccatcttccgcttgtacttggatttgtatattactaactataggggccgtaggtaaatcagcccaattagggttacatacttggttgcccgatgccatggaaggccccacacctgtttcggccctaattcacgcggcaacaatggtaacagcaggagtgtttttaattataagatcagctcccctttttgattactctccaactgcaacaattattgtgggtttagttggctccttaactgctttctttgcagctacagtaggattagtccaatcggatataaaaaaagttattgcttattctacttgtagtcaactaggatacatggttatggcttgtggaacttatagctgtttaagcagtttatatcatctcctaactcatgctttctttaaggcattactattcttgggggcaggctcaataatacatgctcttttagacgaacaagatcttaggaagatggggggaattatccgggggttacctttaacatatgtactaatgttgattggctccttgtctttggcaggttttccctatttatctgggttttactctaaagacttaatattagagttaacttataataattattgcttagtctcaatttattggttagcttcaattacagcctttttaactgctttttattcattccgattaatatacttaagttttgtgtctaagcctaatttgacacatataagcgcacaacacttacaagaagctgattggaacttattgggacctttattagtgttggcaattggaagtatcttagttggatatatagcccaaaatatggtgtttgcgccaggaatacggcccttgccgcttgtacccacagcagtctctttagcaccagttattatgtccgtaacagggatattactagtgttcatacttcgaccatatataatctattatatcacacgccctagcatatatggtttcttattttatgcctgggagtttaatcaaatagcaaattattacattggaagcacagtttggaagtttggccatattgtctcttatcgaactatagataggggtatcttagagattttaggccccactggaattgcccgatttatgattgatagaactaaagagttaagcagtttacaatctggattattgtttaattatgcattaatgatattagtcggaacagctatagcacttaagtacctagtcgtaaattagaatccggactactcttctattaggagatactagccgctggatagtggcttgtaattatataataatatgatattagcttgtatagtgggctctatattaataagtatagtaataatagcattaattccaagggaaaatagtatgaaactacgccagcaagcgctagagtggtctctgattacatttgctctctctattttattattagttagccttcatcaagaagcacaatttcaacagataattcaattcaattgggttagtacaataggttggtttgaagggtctcctttattgtttgctattgacgggatctctatatttttcattgtactaagtactttattaacacctatttgtattttagtaagttggaatagtattaagtttcttgtcaaggagtttattatatgccttttaggtatggagttactattaattggggtattctcgacattagatctattaatattttatgtgttatttgagagcatattaattcccatgttcttaataataggagtatggggagctcgggcagaaaagataaaagctgcttattatttcttcttttatactttagtcggctcgatattaatgttacttagcatagcagttatttatagaataacaggcacaactgactacttatctctgactaacattcagatagatagtaacattcaaatttggttatttataggtttcttccttagtttagccgttaaaattccgatgattccctttcacatatggttgcctcttgcgcatgttgaggctcctttagctggttcagtgattctagctggaattttattaaaattagggggttatggattcattcgattcgcttggcctctttttcccgaagcaacagagtatttagcaccaatcattctaacgttatcattaatagcagtaatatatgggagtttaactacttgtagacaggtagatgcgaaacgtctgattgcctattcctcggtagcccatatgggtatagttacaataggcttatttactcataccatggagggtttaatcgcctctatattcttaatgatagctcatggagtggttagccccgctttatttattgcagtaacattgctctatgaaagacatcatacaaggttaattaggtattatagaggcgtggtcatgactatgcccctattttctatcatatttatggtgtttactttagctaatattgctgttcctcttagttgtaactttgttggagaatttttatccttagtagctgctttttccactagtacatcactaggtattctcacctcaactagtatggttatagcggctgcttattcgttatatttatataatagaatttgttttggacaactttctccatatttaatattttcgagagatattaatagacgagagtttaatggacaattaccgctaatagtagctattatattattgggtattgtaccatatcccctaatcgagctagttcgtgtctgtttgcctagatttttataattttcctctttgagtacctacttggtttctaagtgtatttttttttgtttttaaaagtggtaggggcaggagttgaacctgcatatccagattatgagtctgagaacttaccgttagttgaccctacaagctgagcttagctaagcacaatgtaaccatggctcgggctaagagccccaccagtaaatacatacatataaaaacaaccaaactacatctacaaaatgccaataccaactagcagcctcaaaaccaaaatgatgatggcgagtatagtgataacctattagtctagctaaacatacagtcaaaaatatagttccaataattacatggaacccatgaaatcctgtggccataaaaaaggttgaaccatagacggagtctgagattgtaaaaggcgcttcgtaatactccatagcttgtagggctgtgaactgaattccaagtattacggtacaagtaagtgattgtatggcttctaatctttgtccgctaactatggcgtgatgtgcccatgtaacagttgctcctgaactaagtaatatagctgtatttaataggggcacagaaaatgggtctaacacttctataccaacagggggccaaacggctcctaattctatagtgggagataagctactatgaaagaaagcccaaaagaacgcaaaaaagaagcaaacttcagaagcaataaaaaggagcataccatatcttaatcctctttttactatttgagtatggtgtccttggaaagtggcctctctaattatatctctccaccaaacaaacattgtaaatattattgttattgcgcctaaatacattatccatgtataactataatgaaaatataatactgagcctactgttagcagtaatgccccaattgagcctgtataaggccatggactaggatccactaaatgataagggtgataagccttactcatggctccccggcggggaatcgagctacccaacatttattctagtatgggttaatgtagatttagagaatcattaatgtaaatggttgttaatagacaaaatacgtatgcttgaatcaaggccacggcaatttctagtaacgttataaaaaccattactaacattggggctaagcttaaaactaacattccattactaatcatagcgaacccaaaacttgctaaaatagcaaataaaaggtgcccagcagatacattagcagctaatcgaacacccaaagagattgcccgagaaagatagctaagtgcttcaatcgaaactaatagaggggctaatgctaaaggagccccactaggcatcaacattgaagcaaagttccaacggtattgtgttattcccaatattgttactgctattaaaatggataaacttagcccgaaagtaataacaatatgggcagtaggggtaaagacatagggaaatagacctaacagatttaatccagcaataaacgtaaatagggttataataagagtaaaatattgggtccccttattagctgtagaatcttttactaatcctaaaaagtgggtataaacaatctcttgtatagcctgcaatcttgtaggtattaatttatatgaacaactacctattagtattacactaaataggacaagcatcataagagaagaattagttattatacccccaattatccgaactacattaaactgatcaaagaaagaagctgccatattgaatatatgtaggaaatgggcttatctgcggagtatatcttgtagtatagcatttgctcgatcaaccccgagtcccctactgggggcggccccctcttcctgtagtatacttcttatacgtaagttattttgaattttaggcaaaataaacaaactcataatactataaagtgctaacaaggttattaatgtccagctatattgagttaaataagcagttatatctaagtgaggcattatacgatgattaaaagatcctctaaagatcatcacataatgaagatagccagctgatatatctatccatgctgacggcttctataacaatgggcataaaagagtgattagcgccacataactcggaacactgaccataaaataatcccggtcttttagctaaaaatccggtttgattaagacgtccaggcacagcatccatcttaatagctaatgaaggtacagcaaatgagtgaagcacatctgcgcctgtaactaaaactcttacataagtatcaatagggacaaccattctattgtcaacctctaatagtcggagatcgccgggttctaggtcacttgtgggtatcatgtaagaatcaaattctaaggtactatcttcacctgaggtagtttgatagtctgaatactcataagaccagtaccattgatgacctatggcttttactgttacaccgggctccactatctcatccatcaaataaagtagttttaaagaaggaaatgctataaacactaatataactgcgggaattatagtccaaacaatttctattgtgactccttctgttagatagcgatgataagcttggcctgttaatcctcttataattaaccataatacagtagttataataataactaaaataaacataatttggttatgaagaaatagaatctcttccataacaggactagcagcatcttggaagcttagttgaaatggctcagccgcgtcacgtaggagcgaggcctctaataatgcattaattggagttttcattcttctctagccctgttactttgttgacacacccaaaagctttcccaattccgtatatacggccccaagagtgttctcacctactttagattacttttaatctagagtaagcatgaacaaatatcttacacgttggctattttctactaatcataaggatataggtactttatatttactatttggtgctttttctgggatggcggggacagcttcaagtatgttaatacggctagaactgtcagctccaggtagtatgttaggagatgatcatctatataatgtaattgtaacttcacatgctttattaatgattttcttcctggtaatgccagtaatgattgggggattcggaaattggtttgtgccaattatgattggtgcacccgatatggcctttcctagattgaacaatattagtttctggttattacctccttctctaatactattggttggttctatgtttgtggaacaaggggcaggtacaggctggaccatttatcccccactagcaagcattcaagcccattcggggggagcagtggatatggctatatttagtttacatctagctggtatatcttccattttaagttctatcaactttataactactattattaacatgagggtccctggtatgagtatgcatagattacctctatttgtgtggtccatattaattactacaatattgctattattatctttaccagtgttagctggtgcaattacaatgttgttgacagatagaaattttaatacaacattctttgaccccgcaggaggaggagatccaattttattccagcacttattttggttttttggacatcctgaagtctatatactaattctaccaggatttggtatggtatctcaaatcatacccacattttctgctaaacaacacattttcggttatttaggtatggtctacgctatgatttctattgcagttttaggatttattgtttgggcccaccatatgttcaccgttggtatggatgtagatactcgtgcctactttactgccgccactatgattattgcggttcctactggaattaagatatttagttggttagctactatatatgggggaagcctacggcttgatactcctatgttgtgggctattgggtttgtgttcctatttaccttgggtggtttaactggagttatattagctaatagttcattagatatagcattacacgatacttattatgtagtagcacacttccattatgtgttatcaatgggggctatatttgctatattcgggggatactactattggtttggtaaaattaccggttatagttataacgagttatacggtaagatccatttctggattatgtttatcggagttaatttaacttttttcccccaacatttcttgggcttagccggattacctcgaagatactcggacttccctgatgcttaccaagattggaacttagttagttcttgcggagctgtaatagccctagtaggaattatatggttcatctacttaacttatgaggcactagcagccgaaagaccatttgagggttggtcaacttcgcgtggctcgttagaatggtctttatcttctccgcctgcttttcatacttataatgaattaccgtttgtttatcagcgtaaattaagtcatggggatgatttaaatattatttccacactactcctttgaccttggggagtctataaggcaatgtgttcttctaatacatgcaaggccctttaggggccctactggtgaggataaaacggagatatatctcggttgacgtattagaataggtgggatagtggcccacctggtcgaagatgcgtagtatagccacactttcactgaaacaaggggaagacattctggcagcagtagagaatcttgtgcaatgggtaaacgcttgacacagggtctcacactgaggtctgtctaactaagtgccagcagacgcggttaaacttagaggcccagtttttatttcgcattaggcgttaaagtatgtagtgaagcatgagaaaaaagtaaggcaaacctcttggtagcggtaaaatgtttgaagcaagagtggaagtccgaaggtgaagactccttactacgtttatggttatcttcatgaaatacgaaagcttggatagcaaacaggattagataccctggtagtcctcgccttaaacttatacaatagctttattagcaaataaccttattgtatgcctgaatactatgatcgcaagattgaaactcaaaaggcttggctgttcactgtttgaatcagaggagcgtgtaatttaatacgatgatccgcgtgtcaccttacctttccttgaaagcggactaccttttgtgggtaagtcgccgctcaggcattgcatggccgtcgtcaggataacaataaatgttatccttaaccctattatggattaagtcaggtgtcatggtctttatggaaagggatattatgcgctacattctcctatacaatatacacagtaaattaggaggcggagattctctgaaacgggaatcctaagtaggatttgatagtaatcggaaagtagagcgttccggtgaattctaacccagtgttagcacaaatcgcccgtcgtccccttcaagttaaggatacgagacgccccgtggcggggttatccctccttttcgagaatgggtaagtcgtaacatagtaagggtaagggaacttgttcttgggccaagttatgcgcgttcaatacgtacttggccgccctccgtaactaggatgatgagtactattatttcaattatctttaaaacgcttgcaataataatacctctattagtggctatagcttatttaactttagcagaaagaaaggtattaggttatatgcaagctcgaaaaggacctaatgtagttggtgtttatggactattacagcctttagctgacggattaaaattatttactaaagagatggctattcccaatcatgctaatttgtcggtttatattgtagccccgattctatcacttactttagcttttttagcttggggggttataccttttagccccggtattgtactagctgatattaatgttggtatcttgtatatctttgctattagttctatgggggtgtatgctattttaatgtctggttggggaagtaattctaaatatgcattcttaggggctatcagagcagccgctcaaatgattagctatgaagtgtgtatagggctcattctaatctcagtaatattatgtgcaggttctcttaatatcactcagatagtattagctcaagccgaaatttggtatataatacctttatttccagctgctttaatgttttttgcttcggcgttagctgaaactaatcgggctccttttgatcttaccgagggagaatcagaattagtatctggatataatgtagaatattccagtatgtcgtttgctctattctttttagctgaatacggccatattattctgatgagctgtttgataagtttattgtttttaggtggttgggcaccttttacaggaattctaggaatgggttgcttagcccttaaaactaccatagtagtgttcgcatttgtgtgggtgcgagcttctttccctagaatgagatatgaccaacttatgtatctattatggaagtcttacttaccttttagtcttggtttaatcgttttagtttctggcctgttgataggtttagatgcagtgccttgctagcatttagggagatagcccatattggggttaatgtacacaagcttcctgagcgcatgcatatggaatcaccaaacaaaatgttacgaataagaactcaacatccaataatctctattgtgaatggggtcctggttgatctgccagccccttctaatataagttattactggaattttggttctttgttagggctgtgtttagctatacaattgattaccggaatattcttagctatgcattattgccctgacgttagtttagcttttgactcaatttcccatattttaagagacgttaattatggttttatgttaaagtatattcatgctaatggagcttcattattctttctttgtgtatatattcacatgggcagagggctctattatgggagctacatgaaaatggacgtttggaatttaggggttataatttacttagtgatgatgctaacagctttcttagggtatgtgctaccttgggggcaaatgtctttttggggggccacagttattactaacttttgttctgctataccctatgtaggaacggatattgtccagtggatttggggaggatttagtgtatctaatgcaactcttaatcgtttctactctttacattacctcttccctttccttatagctgcattaggcgtattacacattgttagcttacacacagctgggtcaaataatcctttaggaattgactctaatatagacaaagttacctttcatgtttattatacttataaggacttgtttgggataatggtgctgagcactctattaattatactttgttattttatgcctaatgtcttaggtgatcctgaaaatttcattcaagctaatcctttagtaactccggttcatatccaaccggaatggtacttcttattcgcatacgccatactacgctctatacccaacaagcttggaggggtcttggctatggtatttagtatattggtgttattattattgccctttattcatactagtaaattaagagctttaacatttaggcctttaggaaaattggcattttggtttttagtagctgattttgtgctattaacctggttaggggctaatccagtagaggagccttatgttatgattggacaatttgcttctgcattctactttttctacttcttagccttaattcccttgttaggctgggtagaaaccaaactgctccgtatgaattagtatatgaagtggttcaggtcattgttgtccaaagtgcaatatgaatagtctatttattatattctccttaggaatagttggagctagtctgatggtgatatctacgccaaatcctgtttattcagtattttggttagttattgcctttgttaatgctgctattatgtttatatcgttgggattagactatataggcttaatatttataattgtctatgttggggctatcgcaattttattcctgtttgtaattatgttaatacaacagcctaataaggtagagactcaagatcactcgcattttttacctgtaggattatctgttatatttttgttttatagtttactaaccaatagccctacatatgtcagcaatcctgttataggatccagaactaacattggggcaattggaagccatctttatacaacttactacgaattagtgttagttgctagtctggtgctactagtcgctatgataggggcgatattattagctaagcagccaaattcaccttctttatataattcctatggggattcattacgtagtaagcaagatctcttccaacaaatcagcagagagcacctttaggtgccttctgaccaagtgctaacgcacgtctccgcttaggaatatggagaggaacatggagtttaaaggaatacttatactacttatcgttagcgggacattatcaattctaattttaggggcatcttatctattaggttataaacaacccgatatggaaaaagtgtcagtttatgaatgtgggtttgatccttttgacaacccggggaaccccttctccgttagattcttcttaattggaatcttgtttttaatctttgatcttgaaatatcctttttattcccctgggcagttacttatatgggcttacctttatttggatattgggttgttatgttatttttatttatcctgactttagggttaatttacgaatggatagaagggggcttagagtgggaaaactagcctctaattgggatagcacatgtcttatttaatattatcaattgtcatcttattaatcggaatcttaggtattattcttaatagaagcaatttaattattatgctaatgtgtgtagagctagttttactggcctctactattttgctcctatttgagtctcgtgtgctctatacgctttttggacaaatttttgcgattgtgattttaactgtcgcagctgccgaatctgctatcggtttagccattatggttaactattaccgtttacgtggtacaattgctgtacgagccttaaatttattaagaggttaactcctaattaaaaatgaaccaaatacctatgcactattttaacttagcaaaggataattatactaagtatggattatcagtagtccagcttatccagattggtaagttctatgaactttggcatgagcccaatactcctggtaggcaacaagcatactctcaagccgagttattagttgggccatccttgcgaggtgggcccttggaggtaacgcctcccattgaacaaattgcctcgttacttgatatgagaataatatcccccagtaaaaggtccttgcgtcaaatggggtttccaatttattcccttacgactcatctaactaccttgttgaataaaggttggacggttatagtcattgatgaattggacactgggaaatccggtccaaaacaacgcgcagtaagtcaggtttattctccatgttgtaatttagaggactgttcggaattaccctatgtgttatctatttatttcactcaagactacttattggggattactttattttcagccatgaatggtcacagtataatgtttcctgtctcttgggaggacagagacagagtaggccggcttttaatcagttattgtattagagaaatagtaatttgggttgactcgggggttggcccggagattttgacaaataagatatacagtttattaattggttggaatttattcccctctgagcccaatgctaaagttgaagttatgggagaagcagtaaccaacttgccgtgttatttatcttataggtatgagaaaaatagtaaggagtgggttttgcttcatattaatatgggcatcaacgcagagtggtttaacaaaaattatcaaaaatatacccttagtaaaatttttcaaagtacttggacagaaaaagttaatccggcaaatctaattagccttttaggagtattacaatttattaaagatcgcaaccctaatcttattaagaaccttcaacttcccgagtgttataattctgctattagccccctaaacttaatattatgtaatcgagcagaatatcaattggacttagtgcctaagaggggaaagctgggcggtttacttagtttggttgatttctgttcgaccgcaatgggtaaaagactacttaaattcagacttcttaaccccattacagattgtaacgaattaaattttcgttatgaggagattgccacatttaaacaattattggacaagaaaacaattaacaattccgagttaaaacacattaaagatttatcttctttacatcgtcaatgggcaatatgtgcctcgagtgacacaaccctgccacctaaaaagttgagccagatttaccattcttatgtgttagccagccaactaataagtaaattaagaactaataaatgaattaacatcctattttccccttcagttgggccccaattagaatcgctaattgaggaaataggccgaattttccaggtagatggtctttcaggtgattttaaagatgtattacaaccaactgatcggctaactaaactccttaaacaacaacaagaattaagggcccaactaacagtgtgggccgaacagacttctaatagagtgtttcaagacacaatttctattaaagctgagtattttaataaagagggctatgctttctctattttatctaagaaattaactaggttagagcattaccttactaacgcctcggtatctggtaattctcttatggtgttgggtaaaaggggaaacaaaacaataattactagcccagccattcataaagtgacaatagatttagataaattagaagaggaaattaatacttatgttaaacagacttataaccgggaacttaaaaatttatatttcaactattctgagctgcttttacccttagaaaatacgatctctagattagatgtagcattaagcggggctattgcggctactaagtttaattatactaaaccttgcttaatacaaacaaaatccgaacaatctaagggcttaattgaagccattaacctacgacacccattagtagaacaaattaacacacaggaagagtgtgtcgctcataatataagtttggaggacaggggaatgttaatattctcagtcaatggtgcaggcaaatccactttacttagagcaattggggtcaacgtaattttagctcaagcaggtatgtatgtagctgcagatactcttaagttaaggccttatcactatttagttactcgtattttaggtggggatgatcttcataaaggccaaggtacttttgaggtcgaaatgagagacctttcaactattttaaaactggctaattataacagtttaatattaggtgacgaaatttgtcatggaacagaggttagttcaggaacagctatattggctgcaacaattgaaagactaacagctgcacaaactagttttgtccttactactcatctacaccaggtttcttctttagttgattcgccagttcggtgttatcacttatctgttattcaacaaaaagatttaggcctaatttatgaacgtaaattaaaacctggccccggactctcccaatatggcattgaagttatgggccacataattagtgatattaaattttataaaagtgctttaaaatatcgtgaacgtattaattgggagccaccttcccgaagtaagtcaagttctttgacagtgtttcgcccctccaaatataatgcacaagtttttattgactcatgtgaaatatgtggagctccagcggaggctattcatcacattcaacctaagagactatataataaaagattgaatcgtaggtctaacttggtgccagtctgcgctagctgtcatttagatatccatagaaataaaatctctattttaggttggaagggaacccctgggcataagaaattatattgggtttatctaaatgagtcttcagatagtggaactgagtaa</t>
  </si>
  <si>
    <t>Plexaurella obesa</t>
  </si>
  <si>
    <t>MW401651.1</t>
  </si>
  <si>
    <t>tgaactttggcatgagcctgatactcctggtcggcaacaagcatactctcaagccgagttattagttgggccatccttgcgaggtaggcccttggaggtagcgcctcccattgaacaaattgcctcgttacttgatatgagaataatatcacccagtaaaagatccttgcttcaaatggggtttccaatctattcccttacgactcatctaactaccttgttgagtaaaggttggacggttatagtcattgatgaattggacactgggaaatccggtccaaaacaacgcgcagtaagtcaggtttattctccatgttgtaatttagaggactgttcggaattaccctatgtgttatcaatttatttcactcaagactacttattggggattactttattttcagccatgaatggtcatagtataatgtttcctgtctcttgggcggacagagacagagtaggccggcttttaatcagttattgtattagagaaatagtaatttgggttgactcgggggttggcccggagattttgacaaataagatatacagtttattaattggttggaatttattcccctctgagcccaatgctaaagttgaagttatggga</t>
  </si>
  <si>
    <t xml:space="preserve"> Plexauridae</t>
  </si>
  <si>
    <t>Eunicea</t>
  </si>
  <si>
    <t>Eunicea clavigera</t>
  </si>
  <si>
    <t>Eunicea asperula</t>
  </si>
  <si>
    <t>AY683057.1</t>
  </si>
  <si>
    <t>atgaaccagatacctatgcaatattttaacttagcggaggagaattattcaaagtatggattatcagtaatccagcttatccaaattggtaaattctatgaactttggcatgagcctaatactcctagtaggcaacaagcatattttcaagccgagttattagttgagccatccatgcgaagtaagcctttggaggtggcgccccccattgaacaagttgcctcgttacttgatatgagaataatatcgcccggtaaaagatccttgcttcaaatggggtttccaatttattcccttactactcatctaagtatcttgttggataaaggttggactgttatagttatcgatgaattagtcactggtaaatcagggccaaaacaacgcgcagtatctcaagtttattctcctagttgtaatttagaggactgttcagaattatcctatgtgttatcaatttatttttctcaagatgatttattaggtattactttattttcagccatgaatgggcatagtataatgtttcctgtctcttggacggacagagacaaagtagcccggttattaatcagttatcgtattagagaaatagtaatttgggtagacttaggagttggctcagagattttaacaaataaaatatataatttattaatt</t>
  </si>
  <si>
    <t>Eunicea flexuosa</t>
  </si>
  <si>
    <t>AY683058.1</t>
  </si>
  <si>
    <t>NC_062011.1</t>
  </si>
  <si>
    <t>agtctagggtctatcggtaaggacgtgaaatacgaaataacaagggagagactttgaacttgtttatcctaactgaaaagggtgaattgaatagttaattgaaacatcttactagactatgaggaatacatcaactgagattccgtgcgtagcggcgagcgatagcggaggaattgtctcaaacagataattaagatgattggacatctagactaaaccccgatagacacctatagagaaagtactgtgaaggaaagactcagaatcggttctaaaagttaccttttgcataatgggcctgcaagacaaaatttggcaagcttaagtaataaatgaaggcgtagtgaaagcaagagaaaaactcgtcagtcaaattccccgaaaccaagtgatctaaccatggccaggtagctatgctgaccgaaccagtgattgtggcaaaaatcttggatgagctgtggttagcggtgaaatactagtcgaacttggatatagctggttctctacgaaacttatcttagtaaggcgccccaagttgattcgcccccaaacccgggggcttgaattactggtgtagtaagactatggcgataaggcctttagtcaagaggggtaagccctaaccagaaattaaagtcactaatacagattaagtgtataaagagggttcaacttagacaaacaggaagtaggcttggaaacagccatctgcacaggaaaacgtaaaagttcactgaatgagctaggaaactctaagaattaaggcggctaaatctgtaactgaaattctggaagccagaccgtaaggaagcactaactggcttggtagtagagcgttctgtaggcacgatatgtgcgcacctcgtgagataaacagaagtgataatgcaggcatgagtagtacaagattcactcccaaataaatatatatacagcttctaagggcactacgcccgatgaattataattcttgtacctattcaggaaaaatattatggtacgaagtaccttcaactgttatttatgggacttagatctaggcataatttctcttaaggaactcggcaaaataagatctcgactgtttaccaaaaacatagctctctgctaaaggttactgaagtatagagggtgaattctgcccaatggttgtatagtgaaactgaggactaacgtctaaagcgaaacccaactgaatggccgcggtaactctgaccgtgataatgtagcacaataaatagccaattaattgttggcgggtatgaatggaaccacgagggtcttactgtctcaagaggaaagccgatgaaattatagttgtagtgaagatactacataaacattgtaagacgaaaagaccctatcgagctttactggataccgatagcgttaatttaaaatgatcgatactaagtatcctaattttgaattaataaattttgttggtaggacagtttagttggggcgactacctttgaataagaaacgaaggcgagcttatggtatataaagctaatctcattagcctgacagtgagggggacacccctagctggcacaaggactatgtcctatgtgggcgataatgacccgatatgattgtccaaaataaatatcgaaagcggataaaagctaccgtagggataacagcgtaatattgtcggagagttcttatcgaggacagtgtttgcgacctcgatgttgaattgcggtgccctggtgctgtagaaggtaccttaggttggtctgttcgaccatgaaaaccgtacatgatttgagttcagagcgtggtgacacagctcggtttctatctacaatgttcaatcccaacttttctgagtcctagtacgcaaggaatggtctcagcgatgctcgactatattggccccatcgacgtaatcaacttctggctgctgcaaagaaggaaaacaaaaggtttagggattaataaggtgccacaaaagtggtgtaccttttcatatgccatgtgggcgcatagcccctggcatactatggaattaacactagggctcatcatactaatagtgttgacgtatggattaaaggccccgactttaagattagctatgctacttgcgggtgctgtgggggctgctgggctattagctgagccccatctactatgttggacacaggctattaagatgttagtgatgctaagtgggttagctatactatgtatgctggaccatcgaacatcgcatcgatcaagctctttattgattttattagtgatcttaggtaatttattacttattgggtcaacaaatttaatttctatatatttagcattagaaatgcaaacattatgtatgtttatcttagtggcttataataaaaactcattgttatcggcagaagctgggctaaaatacttcgtgttaggggcactatcttcggggttgttcctgtttggttgcgccttaatttatggctccacaggagagcttgaacttcaatttattcgtatgagtatggtatcttatggtatattagctggtaagtgtcttattactatctcattgttatttaaagtatctgcagccccttttcatatgtgggcccccgatgtctacgaaggggctccaacttgggtagctgcgctgttatctatcgtgcctaaattaggagtactagctattatagtacaaataggcttaaatgaaatggggctattaatagccggattaatctctttggttgttggggctataggagctttaaatcaaactcgaataaaaagactactagcttatagcgggataagccatatggggtttgtgttgctgggtatagctatagggtctatagaaagtcttcaggcaagtttaatgtatataggtgcttatataataactcaagtactactttggtctgtagtactaattatatctcctaaaagagacatgcttattgagtttagtggtgtttcaagattaaatccaatgttagcactagcattagctacaggtttattgtctactgcaggaatccctcctttaattgggtttttaactaaatggtatattattttagcagctgttggtcaaggttactatcttagcgctttaatggctttagtttgttccgtgatagctggagtttattaccttagattagttaaaattatgttttatcaacctttgtctacgcccttagtaataacaaatatactaaattctccacatggcagcatagcatcggaggaaacgggtttaggtaaggcaatattaataggggcaagtttatatttagtattaacaattatagtatgtcctagtttgttctttcagttaacacatttgattattttagatttattcccatgtatcttctagttatattaataccgttactaagcgcagtcggaagcggactagggggtcgctatctaggaagaaaaggggctggcttgttaagttctgtgtgggttctcatcagtagcctcctttcttttgtattatgttatgaaatccttattaatgggtctacagtatatatagagttaggcagatggatagagtcagatttactaataactagctttggcctacaatttgatatggtaacagctgtaatgttaatagtagtaaccacaattagcgggttagttcatgtctattctacaagttatatgagagaagatccccatttacctagattcatgagttatctgtctctatttaccttttttatgttagttttagtaactagtaataattatgtacaattatttattggttgggaaggtgtcggtttgtgttcttatttattaattaacttttggtttacgcgtatacaagctaacaaggcggcaattaaggcaatgttaatcaatagaataggagatataggattaatgctagctattatattaatctggaaagaatttggggtactagattattgtagtttattctccgctttatcaccatcttcagcttgtacttggatttgtatattactaactataggggctgtaggaaaatctgctcaattagggttacatacttggttgccggatgctatggaggggcccacacctgtttcagccctaattcatgcagcaacaatggtaacagcaggagtgtttttaattataagatcagctcccctttttgattactctccaactgcaacaatcattgtagggttagttggttccttaactgctttttttgcagctacagtgggattagtccaatcggatataaaaaaagttattgcttattctacttgtagtcaattaggatatatggtaatggcttgtggtacttatagctgtctaagtagtttatatcatctactaactcatgctttctttaaggctttattattcttgggggcaggctcaataattcatgctcttctagatgaacaagatcttaggaagatggggggaataatccggggcttacctctaacatatgtattaatgttgattggttcattgtctttagccggttttccctatttatctggattttactctaaagatttaatattagaattaacttataataattattgtttaatatctatttattggttagcttcaattacagccttcttaactgctttttattcattccgattaatatacttaagttttgtgtctaagcctaatttaacacatataagcgcgcaacacttacaagaagctgattggaacttattgggtcctttattagtattagcaataggaagtatcttagttggttatatcgctaaaaatatggtgtttgcgccaggtatacgtcccttgccgcttgtgcccacaatagtgtcttttgcaccagttattatgtctgtaacagggatattactagtgtttatacttcgtccatatattatctattatattacacgtcctagcatatatggtttcttattttatgcttgggagtttaatcaaatagcaaattattatattggaagcacagcttggaagtttggccatattgtctcttatcgtactatagataggggtattttagagattttgggccccactggaatagcccgattcatggttgatagaactaaagagttaagcagcttacaatctggtttattatttaattatgcattaatgatattagttggaacagctatcgcacttaagtatctagtcgtaaattagaaacaggatgaaggaaagttctttccaagtctagaataatctcctaagataggagaaaattagccgcaggatagtggctagtaattatattaatatgatattagcttgtatagtgggctctatattaataagtatagtaataatagcattaattccaagggaaaatagtatgaaactacgccagcaagcgttagagtggtctctgattacatttgctctttctattttattattagttagccttcatcaagaagctcaatttcaacagataatagaatttaattgggtaagtacaataggttggtttgaaggctctccgatattgtttgctattgacgggatctctatatttttcattgtactaagtactttattaacaccaatttgtattttagtaagttggaatagtattaagtttcttgttaaggagtttattatatgccttttaggtatggaattactattaattggggtattctcaacattagatctgttaatattttatgtattatttgagagcatattaatacccatgtttttaataataggagtatggggagctcgagcagaaaagataaaagctgcttattatttcttcttttatactttagttggttcaatattaatgttacttagtatagcagttatttatagaataacaggtacaactgactacttatctttaactaacattcagattgatagtaacattcaaatttggttatttataggtttcttccttagtttagcagttaagataccaatgataccttttcatatttggttgcctcttgcgcatgttgaggctcctttagctggttcagtgattctagctggaatattattaaaattagggggctatggattcattcgattcgcttggccccttttccccgaagcaacagagtatttagcgccaattatactaacgttatcattaatagcagtgatatacgggagtttaactacttgcagacaggtagatgcgaaacgtctgatagcctattcctcggtagctcatatgggaatagtaacaataggtttatttactcatacgatggagggtttaatagcctctatattcttaatgatagctcatggagtggttagccccgctttatttatagcagtaacattgctctatgagagacatcatacaaggttaattaggtattataggggagtagttatgactatgcctctattttctatcatatttatggtgtttactttagctaatattgctgttcctcttagttgtaactttgttggagaatttttatccttagtagctgctttttctactagtacatcactaggtattcttacctcaactagtatggtcatagctgctgcttattcgttatatttatataatagaatttgttttgggcaactttctccatatttaatattttcgagagatattaatagacgagagtttaatgggcaattaccgctaatagtagctattgtattattggggatagttccataccccctaattgagttagttcgtgtatgtttgcctagatttttataattttcctcttttctgtacctacttggtttatatatgtatttattttgtttttaatagtggtaggggcaggagttgaacctgcataatcagattatgagtctgagaacttaccgttagttgaccctacaagctgagcttagctaagcactatgtaaccatggcccgggctaagagccccaccagtaaatacatacatataaaaacaaccaaaccacatctacaaaatgccaataccaactagcagcctcaaaaccaaagtgatgatgacgagtatagtgatagcctattagtctagctaaacatacagtcaaaaatatagttccaattataacatgaaaaccatgaaaacctgtggccataaaaaaggttgaaccatatacggagtctgagattgtaaaaggtgcttcgtaatactccatagcttgtaaggctgtgaactgaattccaagtattacggtacaagtaagtgattgtatggcttctaatctttgtccgctaactatggcgtgatgtgcccatgtaactgttgctcctgaactaagtaatatagctgtatttaataggggcacagaaaatgggtctaacacttctataccaacaggaggccaaatagcccctaattctatagtgggagataagctactatgaaagaaagcccaaaagaacgcaaaaaagaagcaaacttcagaagcaataaaaaggagcatgccatatcttaatcctctttttactatttgagtatggtgtccttggaaagtggcttctctaataatatctctccaccaaacaaacattgtaaatattattgtcattgcgcctaaatacattatccatgtataactataatgaaagtataatactgagcctactgtaagcagtagtgccccaattgagcctgtataaggccatggactaggatccactaaatgataagggtgataagccttactcatggctccccggcggggaatcgagcggagactaatactcctacccaacaattattttaagtatgggttaatgtagatttagagtatcattaatgtatatggtagttaacatacaaaatacatatgcttgaatcaaggccacggcaatttctagtagagttataaaaaccattactaatattgggcctaagcttaaaactaacattccattactaatcattgcgaacccaaaacttgctaatatagcaaataaaaggtgtccagcagatatattagcagctaatcgaagacctaaagagagtgcccgggaaatatagctaagtgtctcaattaaaactaatagaggggctaatgataaaggagccccactaggcattaacattgaagcaaagttccaacggtagtttgttatccccaatattgtcactgctattaaaatagatacactgaacccaaaagtaataacaatatgggcagttggggtaaatacataaggaaatagacctaacagatttaacccagcaataaacgtaaatagggttataataaaaataaaatattgagttcccttattagctgtagaatcttttactaatcctaaaaagtgggtataaacaatttcttgtatagcctgcaatcttgtaggtattaatttatatgaacaacttcctattaatattacactaaataggataagcatcataagagaagaattagtaattatacccccaattatccgaactacattaaactgatcaaagaaagaagctgccatattgaatatatgtaggaagtgggcctatctgcgaagtatatcttgtagtatagcatatgctcgattaaccccaaattccttactaggggctgccccctcttcctgtagtatacttcttatacgtaaattattttgaattttaggtaaaataaataaactcataatactataaagtgctaacaaaattattaatgtccagctatattgagttaaataagcagttatatctaagtgaggcattattcgatgattgaaagatcctctaaagatcagcacataatgaagatagccagctgatatatttatccatgctaacggcttctataacaatgggcataaaagagtgattagcaccacataactcggaacattgaccataaaataatcccggtcttttagctaaaaatccggtttgattaagacgtccaggtacagcatccattttcatagctaatgaaggtacagcaaatgagtgaagcacatctgcgcctgtaactaaaactcttacataagtatcaataggaacaaccattctattgtcaacctctaatagtcggagatcgccgggttcaaggtcacttgtaggtatcatgtaagaatcaaattctaaggtactatcttcacctaaggtagtttgatagtctgaatactcataagaccagtaccattgatgaccaatggcttttactgtcacaccgggttctactatctcatccatcaaataaagtagttttaaagaaggaaatgctataaacactaatataattgctggaattatagtccaaacaatctctattgtgactccttctataagatagcgatgataagcttggcttgttaaccctcttataattaaccataatacagctgttataataataattaaaataaacataatttggttatgaaggaatagaatctcttccataacagggctagcagcatcttggaagcttagttgaaatggctcagccgcgtcacgtaggagcgaggcttctaataatgcattaattggagttttcattcttctctagccctgttactttgctgacacacccaaaagctttcccaattccgtatatacagcctcaagagtgttctcacctactttaaattacttttaatctagagtaagcatgaacaaatatcttacacgttggctattttctactaatcataaggatataggtactttatatttactatttggtgctttttctgggatggcggggacagcttcaagtatgttaatacggctagaactgtcagctccaggtagtatgttaggagatgatcatctatataatgtgattgtaacatcacatgctttattaatgattttcttcctggtaatgccagtaatgattggaggattcggaaattggtttgtaccaatcatgattggtgcgcccgatatggcctttcctagattaaacaatatcagtttctggttattaccaccttctctaatactattggttggctctatgtttgtggaacaaggggcaggtacaggctggaccatttatcccccactatcaagcattcaagcccattcagggggagcagtggatatggctatatttagtttacatctagctggtatatcttccattttaagttctatcaactttataactactataattaacatgagggttcctggtatgagtatgcatagattacctctattcgtatggtctgtattaattactacaatattgttattattgtctttaccagtgttagctggtgcaattacaatgttgttgacagacagaaattttaatacaacattctttgaccctgcgggaggaggagatcctattttattccagcacttattttggttttttggacatcctgaagtctatatattaattctaccaggatttggtatggtatctcaaattatacccacattttctgctaaacaacatatttttggttatttaggtatggtctatgctatgatttctattggagtattaggatttattgtttgggcccaccatatgttcaccgttggtatggatgtcgatactcgtgcctactttactgctgccactatgattattgcggttcctactggaattaagatatttagctggttagctactatatatgggggaagcctacggcttgatactcctatgttgtgggctattgggtttgtgttcctatttaccattggtggtttaactggagttatattagctaatagttcattagatatagcattacacgatacttattatgtagtagctcacttccattatgtgttatctatgggggccatatttgctatatttgggggatactactattggttcggtaaaattacaggttatagttataatgaattatacggtaagatccatttctggattatgtttatcggagttaatttaactttcttcccccaacatttcttgggtttagccggattacctagaagatactcggatttccctgatgcttaccaagattggaacttagttagttcttgcggagctgtaatagccctagtaggaattatgtggttcatctacttgtcttatgaagcactagcagccgaaagaccatttaagggttggtcaactgcatctggctcgttagaatggtctttatcttctccgcctgcttttcatacttataatgaattaccgtttgtttatcagcgtaaattgagtcatggggatgatttaaatattgtttccacactactcctttgaccttggggagtctataaggcaatgtgttcttctaatacatgcaaggccctaataagggccctactggtgaggataaaacggagattatctcggttaacgtattagaataggtgggatagtggcccacctggtcgaagatgcgtagtatagccacactttcactgaaacaaggggaagacattttggcagcagtagagaatcttgtgcaatgggtaaacgcttgacacagggtttcacactgaggtctgtctaactaagtgccagcagacgcggttaaacttagaggcccagtttttatttcgcattaggcgttaaagtatgtagtgaagcatgagaataaagtaaggcaaacctcttggtagcggtaaaatgtttgaagcaagagtggaagtccgaaggtgaagactccttactccgttcatggtatatcttcatgaaatacgaaagcttggatagcaaacaggattagataccctggtagtcctcgccttaaacttatacaatagctttattagcaaataaccttattgtatgcctgaatactatgatcgcaagattgaaactcaaaaggcttggctgttcactgtttgaatcagaggagcgtgtaatttaatacgatgatccgcgtgtcaccttacctttccttgaaagcggactgcctttgtaggtagtagccgctcaggcattgcatggccgtcgtcaggataacaataaatgttatccttaaccctattatggattaagtcaggtgtcatggtctttatggaaagggatattatgcgctacattctcctatacaacatacacagtaaattaggaggcggagattctctgaaacgggaatcttaagtaggatttgatagtaatcgggaagtagagcgttccggtgaattctaacccagtgttagcacaaatcgcccgtcgtccccttcaagttaaggatacgagacgccccgcggcggggttatccctccttttcgagaatgggtaagtcgtaacatagtaagggtaagggaacttgttcttgggccaagttatgcgcgttcaatacgtacttggccgccctccgtaactaggatgatgagtactattatttcaattatctttaaaacgcttgcaataataatacctctattagtggctatagcttatttaactttagcagaaagaaaggtattagggtatatgcaagcacgaaaaggacctaatgtagttggtgtttatggactattacagcctttagctgacggattaaaattattcactaaagagatggctattcctaatcatgctaatctgtcggtttatattgtagccccgattctatcgcttactttagcttttttggcttggggggttattccttttagccccggtattgtactagcggatattaatgttggtatcttatatatctttgctatcagttctatgggggtgtatgctattttgatgtctggttggggaagtaattctaaatatgcattcttaggggctatcagagcagcagctcaaatgattagctatgaagtgtgtatagggcttattctaatatcagtaatattatgtgcaggttctcttaatatcactcagattgttttagctcaagccgaaatttggtatataatacctttatttccagctgctttaatgttttttgcttcggcattagctgaaactaatcgggctccctttgatcttaccgagggagaatcagaattagtatctggatataatgtagaatattctagtatgtcgtttgctctattctttttagctgaatatggccatattattctaatgagctgtttgataagtttattgtttttaggtggttgggcaccttttacaggaattctaggaatgggttgcttagcccttaaaactaccgcagtagtattcgcatttgtgtgggtgcgagcttctttccctagaatgagatatgaccaacttatgtatctattatggaagtcttacttaccttttagtcttggtttagtcgttttagtttctggcctgttgataggtttagatgcagtgccttgctagcatttagggagatatcccccaatattggggggttgatgtacacaagcttcctgagcgcatgcatatggaatcaccaaacaaaatgttacgagtaagaactcaacatccaataatctctattgtgaatgggatactggttgatttaccagccccttctaatattagttatttttggaattttggttctttgttaggactttgtttaactattcaattgattaccggaatattcttagctatgcattattgcccggacgttagtttagcttttgactcaatttctcatattttaagagacgttaattatggttttctgttaaagtatattcatgctaatggggctgcattattctttttctgtgtatatatacacatggggagaggactctattatgggagctacatgaaaatggacgtttggaatataggggttataatttacttaataatgatgttaacagccttcttagggtatgtattaccttggggacaaatgtccttttgggcagccacagtcattactaacttttgttctgctataccctatataggaacagaggttgttcagtggatttggggaggatttagtgtatctaacgcgactcttaatcgtttcttctctttacattatctttttccttttcttatagttggattaggcgtattacatattattagtttacacacagctgggtcaaataatcccttagggattgattctaatatagacaaagttacctttcatgtttattatacttataaggacttgtatggtataatggtgcttggcgctattttagttattttgagctattttatgcctaatgtattaggtgaccctgaaaatttcattcaagctaatcctttagtaactcctgttcatatacaaccagaatggtactttttatttgcatacgctatactacgttctatacccaacaagcttggaggggtcgtggctatggtatgtagtatcttggtattatttttattgccctttattcatactagtaaattaagagctttaacatttaggcctttaggtaaaatagccttttggtttttagtagctgattttgtgctattatcctggttaggggctaatccagtagaggaaccttatgttatgattggtcaatttgcttctttattctactttagctatttcttagtattgatccccttgttaggctgggcagaaaacaaattgctccatatgaaataatataaaaagtagtataggtcattgtcggccaaagtgcaatatgaatagtctatttatgatattctccttaggaatagttggagctagtcttatggttatatctacgccgaatcctgtttattcagtattttggttagttattgcctttgttaatgctgctgttatgtttatatcgttgggattagactatataggcttaatatttataattgtctatgtaggggctatcgctattttattcctgttcgtaattatgttaattcaacagcccaataaggtagattctcaagatcactcgcattttttacctgtgggattatctgttatattcctattttatagtttattaaccaatagccctaaatatatcagcaatcctgttataggatctagaactaacataggggcaattggaagtcatctttatacaacttattatgaattagtgttaattgctagtttggtgctactagtcgctatgataggggcgatattattagctaagcagccaaattcaccttctttatataattcccatggtgaatcattacgtagtaggcaagatctcttcctacaaatcagcagagagcacctttaggtgccatctggccaagtgctaacgcacgtctccgcttaggaatatggagaggaacatggagttcaaaggaatactaatactacttatcgttagcgggacattatcaattctaattttaggggcatcttatctattaggatataaacaacccgatatggaaaaagtgtcagtctatgaatgtgggtttgatccttttgataacccggggaatcccttttccgttagatttttcttaattggtatcttgtttttaatatttgatcttgaaatatcttttttatttccctgggctgttacatatatgggcttacctttatttggttattgggttgttatgttatttttatttatcttaactttagggttaatttatgaatggatagaaggaggtttagagtgggaaaactagcctctaattggtatagcgcatgtcttatttaatattatcaattgtcatcttattaatcggaatcttaggtattattcttaatagaagcaatttaattattatgctaatgtgtgtagagctagttttactggcctctactattttgcttctatttgagtctcgtgtgctctatacgctttttggtcaaatttttgcaattgtgattctaactgtcgcagctgccgaatctgctatcggtttagccattatggttaactattaccgtttacgtggtacaattgctgttcgagccttaaatttattaagaggttaactcctaattaaaaatgaaccagatacctatgcaatattttaacttagcggaggagaattattcaaagtatggattatcagtaatccagcttatccaaattggtaagttctatgaactttggcatgagcctaatactcctagtaggcaacaagcatattttcaagccgagttattagttgagccatccatgcgaagtaggcctttggaggtggcgccccccattgaacaagttgcctcgttacttgatatgagaataatatcgcccggtaaaagatccttgcttcaaatggggtttccaatttattcccttactactcatctaagtatcttgttggataaaggttggactgttatagttatcgatgaattagtcactggtaaatcagggccaaaacaacgcgcagtatctcaagtttattctcctagttgtaatttagaggactgttcagaattatcctatgtgttatcaatttatttttctcaagatgatttattaggtattactttattttcagccatgaatgggcatagtatcatgtttcctgtctcttggacggacagagacaaagtagcccggttattaatcagttatcgtattagagaaatagtaatttgggtagacttaggagttggctcagagattttaacaaataaaatatataatttattaattggttggaatttattcccttgtgaacccaatgttaaaattgaagttatgggagaagcactaaccaacttaccatgttatttatcttataggtacgaaaataataataaggagtggcttttgctccatatttatatgggcattaacgtagagtggtttaacaaaaattatcaagaatacacccttagtaagatatttcaaagtacttggacagaaaatgttaatcaggcaagtctaattagccttttaggagtattacaatttattaaagatcgaaatcctaatcttattaaaaacctccaacttcccgaatgttataattctgttattagccccttaaacttaatattatgtaatcgagcagaatatcaattggacttatttcctaaaaggggaaaactgggtggtttgtttaatttaattgatttctgttctactgcaatgggtaaaagactactcaaattcagacttcttaaccccattacagactatgatgaattaaatcttcgttatgaggaaattgttacatttaaacaattaattgacaagaaaatatttgacaattccgagttaaaacacattaaagatttatcttctttacatcgtcaatgggcaatatgtgcctcgagtgatattaccttgccacctaaaaagttgagtcaaatttatcattcttatttgtttgctagtcaactaataaataaattaataagtaataaatgaattaatattcaattaccccctttagttgggcctcaattagaattgctaattgaggaaataagccgagttttccaggtagataatcttttagatgattttaaagatgtattacaaccaactgataatctaactaacctccttgcacaacaacaaattttaaaagcccaacttacagagtgggccgaacagacttcaaatattgtgtttcaagatacaatttctattaaagttgagtattttaataaagagggttatgctttctctattttatctaaaaagttagctaagttagaacattacataactaatgcccctatatctgataattcaattattgtgttgggtaaaagaggaaataaccttataattactagtcccaccattcataaagtatcaatagaattaaatttattagaagagcaaattaatacttatgttaaacagacttataactgggaacttaaaagattatattttagttattctgagctatttttacctttagtaaatatgatttctagattagatgttgcattaagcggggctattgcggccattaagtttaattatactaaaccttgcttaacactaacgaaatcccaacaaaccaaaggtttaattgaagcaattaatctacgacatccgttagtagaacaattaaacactcaagaagaatgtgtagctcataatattagtttagaggataagggaatgttaatattctcagtaaatggtgcaggtaaatccactttacttagagcaattggagttaacgtaatcttagctcaagcaggaatgtatgtagctgcagattcatttaagttaagaccttatcattatttaattactcgtattttagggggggatgatcttcataaaggccaaggtacttttgaggtcgaaatgaaagatctttcaactatattaaagctagctaattataatagtttaatattaggtgacgaaatttgtcatggaacagaagttagttcagggacagcaatattagctgcaacaattgaaagattaacaactgcacaaactagtttcgttctgtctactcatctacatcaagttttttctttaattgattcgccagttcagtgctaccatttatctgttattcaacatgaagatttgggcctaatttatgaacgtaaattgaaacctggcccagggccctctcaatatggcattgaagttatgggccacataattaatgacaaaaaattttataatagtgctttgaaatatcgtaaacttattaactgggaaccaccatcccgaagtaagtcaagttctttaacagtattccgcccttctaaatataatgctcaagtttttatcgatttgtgtgaaatatgcggagctccagccgaggctatccaccacattcaacctaagaaattatgtagtaaaggattaaatcgaaggtctaacttggtgccagtctgctcaagctgtcatttagatatacatagagataagatctctattttaggttggaagagaacccctggacataagaaattatattgggtttatcttaatgaatctttagacagtggaactgagtaa</t>
  </si>
  <si>
    <t>Eunicea fusca</t>
  </si>
  <si>
    <t>OL616233.1</t>
  </si>
  <si>
    <t>Plexaura</t>
  </si>
  <si>
    <t>AY683055.1</t>
  </si>
  <si>
    <t>atgaaccagatacctatgcaatattttaacttagcggaggagaattattcaaagtatggattatcagtaatccagcttatccaaattggtaagttctatgaactttggcatgagcctaatactcctagtaggcaacaagcatattttcaagccgagttattagttgagccatccatgcgaagtaggcctttggaggtggcgccccccattgaacaagttgcctcgttacttgatatgagaataatatcgcccggtaaaagatccttgcttcaaatggggtttccaatttattcccttactactcatctaagtatcttgttggataaaggttggactgttatagttatcgatgaattagtcactggtaaatcagggccaaaacaacgcgcagtatctcaagtttattctcctagttgtaatttagaggactgttcagaattatcctatgtgttatcaatttatttttctcaagatgatttattaggtattactttattttcagccatgaatgggcatagtatcatgtttcctgtctcttggacggacagagacaaagtagcccggttattaatcagttatcgtattagagaaatagtaatttgggtagacttaggagttggctcagagattttaacaaataaaatatataatttattaatt</t>
  </si>
  <si>
    <t>Eunicea laciniata</t>
  </si>
  <si>
    <t>AY126407.1</t>
  </si>
  <si>
    <t>atgaaccagatacctatgcaatattttaacttagcggaggagaattattcaaagtatggattatcagtaatccagcttatccaaattggtaagttctatgaactttggcatgagcctaatactcctagtaggcaacaagcatattttcaagccgagttattagttgagccatccatgcgaagtaggcctttggaggtggcgccccccattgaacaagttgcctcgttacttgatatgagaataatatcgcccggtaaaagatccttgcttcaaatggggtttccaatttattcccttactactcatctaagtatcttgttggataaaggttggactgttatagttatcgatgaattagtcactggtaaatcagggccaaaacaacgcgcagtatctcaagtttattctcctagttgtaatttagaggactgttcagaattatcctatgtgttatcaatttatttttctcaagatgatttattaggtattactttattttcagccatgaatgggcatagtataatgtttcctgtctcttggacggacagagacaaagtagcccggttattaatcagttatcgtattagagaaatagtaatttgggtagacttaggagttggctcagagattttaacaaataaaatatataatttattaattggttggaatttattcccttgtgaacccaatgttaaaattgaagttatgggagaagcactaaccaacttaccatgttatttatcttata</t>
  </si>
  <si>
    <t>Eunicea knighti</t>
  </si>
  <si>
    <t>AY126404.1</t>
  </si>
  <si>
    <t>PQ753103.1</t>
  </si>
  <si>
    <t>atgaaccagatacctatgcaatattttaacttagcggaggagaattattcaaagtatggattatcagtaatccagcttatccaaattggtaagttctatgaactttggcatgagcctaatactcctagtaggcaacaagcatattttcaagccgagttattagttgagccatccatgcgaagtaggcctttggaggtggcgccccccattgaacaagttgcctcgttacttgatatgagaataatatcgcccggtaaaagatccttgcttcaaatggggtttccaatttattcccttactactcatctaagtatcttgttggataaaggttggactgttatagttatcgatgaattagtcactggtaaatcagggccaaaacaacgcgcagtatctcaagtttattctcctagttgtaatttagaggactgttcagaattatcctatgtgttatcaatttatttttctcaagatgatttattaggtattactttattttcagccatgaatgggcatagtataatgtttcctgtctcttggacggacagagacaaagtagcccggttattaatcagttatcgtattagagaaatagtaatttgggtagacttaggagttggctcagagattttaacaaataaaatatataatttattaattggttggaatttattcccttgtgaacccaatgttaaaattgaagttatgggagaagcactaaccaacttaccatgt</t>
  </si>
  <si>
    <t>Eunicea laxispica</t>
  </si>
  <si>
    <t>KP772633.1</t>
  </si>
  <si>
    <t>cagatacctatgcaatattttaacttagcggaggagaattactcaaagtatggattatcagtaatccagcttatccaaattggtaagttctatgaactttggcatgagcctaatactcctagtaagcaacaagcatattttcaagccgagttattagttgagccatccatgcgaagtaggcctttggaggtggcgccccccattgaacaagttgcctcgttacttgatatgagaataatatcgcccggtaaaagatccttgcttcaaatggggtttccaatttattcccttactactcatctaagtatcttgttggataaaggttggactgttatagttatcgatgaattagtcactggtaaatcagggccaaaacaacgcgcagtatctcaagtttattctcctagttgtaatttagaggactgttcagaattatcctatgtgttatcaatttatttttctcaagatgatttattaggtattactttattttcagccatgaatgggcatagtataatgtttcctgtctcttggacggacagagacaaagtagcccggttattaatcagttatcgtattagagaaatagtaatttgggtagacttaggagttggctcagagattttaacaaataaaatatataatttattaatt</t>
  </si>
  <si>
    <t>Eunicea mammosa</t>
  </si>
  <si>
    <t>AY683052.1</t>
  </si>
  <si>
    <t>atgaaccagatacctatgcaatattttaacttagcggaggagaattattcaaagtatggattatcagtaatccagcttatccaaattggtaagttctatgaactttggcatgagcctaatactcctagtaggcaacaagcatattttcaagccgagttattagttgagccatccatgcgaagtaggcctttggaggtggcgccccccattgaacaagttgcctcgttacttgatatgagaataatatcgcccggtaaaagatccttgcttcaaatggggtttccaatttattcccttactactcatctaagtatcttgttggataaaggttggactgttatagttatcgatgaattagtcactggtaaatcagggccaaaacaacgcgcagtatctcaagtttattctcctagttgtaatttagaggactgttcagaattatcctatgtgttatcaatttatttttctcaagatgatttattaggtattactttattttcagccatgaatgggcatagtataatgtttcctgtctcttggacggacagagacaaagtagcccggttattaatcagttatcgtattagagaaatagtaatttgggtagacttaggagttggctcagagattttaacaaataaaatatataatttattaatt</t>
  </si>
  <si>
    <t>JX152767.1</t>
  </si>
  <si>
    <t>cgtttacgtggtacaattgctgttcgagccttaaatttattaagaggttaactcctaattaaaaatgaaccagatacctatgcaatattttaacttagcggaggagaattattcaaagtatggattatcagtaatccagcttatccaaattggtaaattctatgaactttggcatgagcctaatactcctagtaggcaacaagcatattttcaagccgagttattagttgagccatccatgcgaagtaagcctttggaggtggcgccccccattgaacaagttgcctcgttacttgatatgagaataatatcgcccggtaaaagatccttgcttcaaatggggtttccaatttattcccttactactcatctaagtatcttgttggataaaggttggactgttatagttatcgatgaattagtcactggtaaatcagggccaaaacaacgcgcagtatctcaagtttattctcctagttgtaatttagaggactgttcagaattatcctatgtgttatcaatttatttttctcaagatgatttattaggtattactttattttcagccatgaatgggcatagtataatgtttcctgtctcttggacggacagagacaaagtagcccggttattaatcagttatcgtattagagaaatagtaatttgggtagacttaggagttggctcagagattttaacaaataaaatatataatttattaattggttggaatttattcccttgtgaacccaatgttaaaattgaagttatgggagaagcactaaccaacttaccatgttatttatcttataggtacgaaaataataataa</t>
  </si>
  <si>
    <t>PQ753040.1</t>
  </si>
  <si>
    <t>Eunicea pallida</t>
  </si>
  <si>
    <t>KP772634.1</t>
  </si>
  <si>
    <t>cagatacctatgcaatattttaacttagcggaggagaattattcaaagtatggattatcagtaatccagcttatccaaattggtaagttctatgaactttggcatgagcctaatactcctagtaggcaacaagcatattttcaagccgagttattagttgagccatccatgcgaagtaggcctttggaggtggcgccccccattgaacaagttgcctcgttacttgatatgagaataatatcgcccggtaaaagatccttgcttcaaatggggtttccaatttattcccttactactcatctaagtatcttgttggataaaggttggactgttatagttatcgatgaattagtcactggtaaatcagggccaaaacaacgcgcagtatctcaagtttattctcctagttgtaatttagaggactgttcagaattatcctatgtgttatcaatttatttttctcaagatgatttattaggtattactttattttcagccatgaatgggcatagtataatgtttcctgtctcttggacggacagagacaaagtagcccggttattaatcagttatcgtattagagaaatagtaatttgggtagacttaggagttggctcagagattttaacaaataaaatatataatttattaatt</t>
  </si>
  <si>
    <t>Eunicea palmeri</t>
  </si>
  <si>
    <t>AY683054.1</t>
  </si>
  <si>
    <t>Eunicea pinta</t>
  </si>
  <si>
    <t>MN046059.1</t>
  </si>
  <si>
    <t>gagaattattcaaagtatggattatcagtaatccagcttatccaaattggtaagttctatgaactttggcatgagcctaatactcctagtaggcaacaagcatattttcaagccgagttattagttgagccatccatgcgaagtaggcctttggaggtggcgccccccattgaacaagttgcctcgttacttgatatgagaataatatcgcccggtaaaagatccttgcttcaaatggggtttccaatttattcccttactactcatctaagtatcttgttggataaaggttggactgttatagttatcgatgaattagtcactggtaaatcagggccaaaacaacgcgcagtatctcaagtttattctcctagttgtaatttagaggactgttcagaattatcctatgtgttatcaatttatttttctcaagatgatttattaggtattactttattttcagccatgaatgggcatagtataatgtttcctgtctcttggacggacagagacaaagtagcccggttattaatcagttatcgtattagagaaatagtaatttgggtagacttagaagttg</t>
  </si>
  <si>
    <t>MN046062.1</t>
  </si>
  <si>
    <t>MN046094.1</t>
  </si>
  <si>
    <t>Eunicea succinea</t>
  </si>
  <si>
    <t>AY683053.1</t>
  </si>
  <si>
    <t>atgaaccagatacctatgcaatattttaacttagcggaggagaattattcaaagtatggattatcagtaatccagcttatccaaattggtaagttctatgaactttggcatgagcctaatactcctagtaggcaacaagcatattttcaagccgagttatttgttgagccatccatgcgaagtaggcctttggaggtggcgccccccattgaacaagttgcctcgttacttgatatgagaataatatcgcccggtaaaagatccttgcttcaaatggggtttccaatttattcccttactactcatctaagtatcttgttggataaaggttggactgttatagttatcgatgaattagtcactggtaaatcagggccaaaacaacgcgcagtatctcaagtttattctcctagttgtaatttagaggactgttcagaattatcctatgtgttatcaatttatttttctcaagatgatttattaggtattactttattttcagccatgaatgggcatagtataatgtttcctgtctcttggacggacagagacaaagtagcccggttattaatcagttatcgtattagagaaatagtaatttgggtagacttaggagttggctcagagattttaacaaataaaatatataatttattaatt</t>
  </si>
  <si>
    <t>PQ753005.1</t>
  </si>
  <si>
    <t>PQ753006.1</t>
  </si>
  <si>
    <t>PQ753007.1</t>
  </si>
  <si>
    <t>Eunicea tourneforti</t>
  </si>
  <si>
    <t>AY126406.1</t>
  </si>
  <si>
    <t>atgaaccagatacctatgcaatattttaacttagcggaggagaattattcaaagtatggattatcagtaatccagcttatccaaattggtaaattctatgaactttggcatgagcccaatactcctagtaggcaacaagcatattttcaagccgagttattagttgagccatccatgcgaagtaagcctttggaggtggcgccccccattgaacaagttgcctcgttacttgatatgagaataatatcgcccggtaaaagatccttgcttcaaatggggtttccaatttattcccttactactcatctaagtatcttgttggataaaggttggactgttatagttatcgatgaattagtcactggtaaatcagggccaaaacaacgcgcagtatctcaagtttattctcctagttgtaatttagaggactgttcagaattatcctatgtgttatcaatttatttttctcaagatgatttattaggtattactttattttcagccatgaatgggcatagtataatgtttcctgtctcttggacggacagagacaaagtagcccggttattaatcagttatcgtattagagaaatagtaatttgggtagacttaggagttggctcagagattttaacaaataaaatatataatttattaattggttggaatttattcccttgtgaacccaatgttaaaattgaagttatgggagaagcactaaccaacttaccatgttatttatcttata</t>
  </si>
  <si>
    <t>AY683059.1</t>
  </si>
  <si>
    <t>GQ342517.1</t>
  </si>
  <si>
    <t>atgaaccagatacctatgcaatattttaacttagcggaggagaattattcaaagtatggattatcagtaatccagcttatccaaattggtaaattctatgaactttggcatgagcctaatactcctagtaggcaacaagcatattttcaagccgagttattagttgagccatccatgcgaagtaagcctttggaggtggcgccccccattgaacaagttgcctcgttacttgatatgagaataatatcgcccggtaaaagatccttgcttcaaatggggtttccaatttattcccttactactcatctaagtatcttgttggataaaggttggactgttatagttatcgatgaattagtcactggtaaatcagggccaaaacaacgcgcagtatctcaagtttattctcctagttgtaatttagaggactgttcagaattatcctatgtgttatcaatttatttttctcaagatgatttattaggtattactttattttcagccatgaatgggcatagtataatgtttcctgtctcttggacggacagagacaaagtagcccggttattaatcagttatcgtattagagaaatagtaatttgggtagacttaggagttggctcagagattttaacaaataaaatatataatttattaattggttggaatttattcccttgtgaacccaatgttaaaattgaagttatgggagaagcactaaccaacttaccatgt</t>
  </si>
  <si>
    <t>Muricea</t>
  </si>
  <si>
    <t>Muricea ambarae</t>
  </si>
  <si>
    <t>OQ268208.1</t>
  </si>
  <si>
    <t>Three new species of the sea fan genus Muricea (Cnidaria, Octocorallia, Plexauridae) from the northwest region of Mexico</t>
  </si>
  <si>
    <t>Hernandez,O.</t>
  </si>
  <si>
    <t>atgaaccagatacctatgcaatattttaacttagcggaggagaattattcaaagtatggattatcagtaatccagcttatccaaattggtaagttctatgaactttggcatgagcctgatactcctagtagacaacaagcatattttcaagccgagttattagttgagccatccatgcgaagtagacctttgaaggtagtaccccccattgaacaagttgcttcgttacttgatatgagaataatatcgccgggtaaaagatctttgcttcaaatggggtttccaatttattcccttactactcatctaagtatcttgttagataaaggttggactgttatagttatcgatgaattagtcactggtaaatcagggccaaaacaacgcgcagtatctcaagtttattctcctagttgtaatttagaggattgttcagaattatcctatgtgttatcaatttatttttctcaagacgatttattaggtattactatattttcagccatgaatgggcatagtataatgtttcctatcttttgggcggacagagacaaagttgcccggttattaatcaattatcgtattagagaaatagtaatttgggtagacttaggggttggctcagaaattttaacaaataaaatatataatttattaattggttggaatttattcccctttgaacccaatgctaaaattgaagttatgggtgaagtactaaccaacttaccgtgttatttatcttataagtacgaaaataataataagga</t>
  </si>
  <si>
    <t>OQ268209.1</t>
  </si>
  <si>
    <t>atgaaccagatacctatgcaatattttaacttagcggaggagaattattcaaagtatggattatcagtaatccagcttatccaaattggtaagttctatgaactttggcatgagcctgatactcctagtagacaacaagcatattttcaagccgagttattagttgagccatccatgcgaagtagacctttgaaggtagtaccccccattgaacaagttgcttcgttacttgatatgagaataatatcgccgggtaaaagatctttgcttcaaatggggtttccaatttattcccttactactcatctaagtatcttgttagataaaggttggactgttatagttatcgatgaattagtcactggtaaatcagggccaaaacaacgcgcagtatctcaagtttattctcctagttgtaatttagaggattgttcagaattatcctatgtgttatcaatttatttttctcaagacgatttattaggtattactatattttcagccatgaatgggcatagtataatgtttcctatcttttgggcggacagagacaaagttgcccggttattaatcaattatcgtattagagaaatagtaatttgggtagacttaggggttggctcagaaattttaacaaataaaatatataatttattaattggttggaatttattcccctttgaacccaatgctaaaattgaagttatgggtgaagtactaaccaacttaccgtgttatttatcttataagtacgaaaataataataaggagtggctcttgcttcatatttatatgggcattaacgcagagtg</t>
  </si>
  <si>
    <t>Muricea atlantica</t>
  </si>
  <si>
    <t>PQ753101.1</t>
  </si>
  <si>
    <t>atgaaccagatacctatgcaatattttaacttagcggaggagaattattcaaagtatggattatcagtaatccagcttatccaaattggtaagttctatgaactttggcatgagcctgatactcctagtagacaacaagcatattttcaagccgagttattagttgagccatccatgcgaagtagacctttgaaggtagtaccccccattgaacaagttgcttcgttacttgatatgagaataatatcgccgggtaaaagatccttgcttcaaatggggtttccaatttattcccttactactcatctaagtatcttgttagataaaggttggactgttatagttatcgatgaattagtcactggtaaatcagggccaaaacaacgcgcagtatctcaagtttattctcctggttgtaatttagaggattgttcagaattatcctatgtgttatcaatttatttttctcaagacgatttattaggtattactatattttcagccatgaatgggcatagtataatgtttcctatcttttgggcggacagagacaaagttgcccggttattaatcaattatcgtattagagaaatagtaatttgggtagacttaggggttggctcagaaattttaacaaataaaatatataatttattaattggttggaatttattcccctttgaacccaatgctaaaattgaagttatgggtgaagtactaaccaacttaccgtgt</t>
  </si>
  <si>
    <t>Muricea austera</t>
  </si>
  <si>
    <t>OQ268203.1</t>
  </si>
  <si>
    <t>atgaaccagatacctatgcaatattttaacttagcggaggagaattattcaaagtatggattatcagtaatccagcttatccaaattggtaagttctatgaactttggcatgagcctgatactcctagtaaacaacaagcatattttcaagccgagttattagttgagccatccatgcgaagtagacctttgaaggtagtaccccccattgaacaagttgcttcgttacttgatatgagaataatatcgccgggtaaaagatccttgcttcaaatggggtttccaatttattcccttactactcatctaagtatcttgttagataaaggttggactgttatagttatcgatgaattagtcactggtaaatcagggccaaaacaacgcgcagtatctcaagtttattctcctagttgtaatttagaggattgttcagaattatcctatgtgttatcaatttatttttctcaagacgatttattaggtattactatattttcagccatgaatgggcatagtataatgtttcctatcttttgggcggacagagacaaagttgcccggttattaatcaattatcgtattagagaaatagtaatttgggtagacttaggggttggctcagaaattttaacaaataaaatatataatttattaattggttggaatttattcccctttgaacccaatgctaaaattgaagttatgggtgaagtactaaccaacttaccgtgttatttatcttataagtacgaaaataataataaggagtggctcttgcttcatatttatatgggcattaacgcagag</t>
  </si>
  <si>
    <t>OQ268204.1</t>
  </si>
  <si>
    <t>atgaaccagatacctatgcaatattttaacttagcggaggagaattattcaaagtatggattatcagtaatccagcttatccaaattggtaagttctatgaactttggcatgagcctgatactcctagtaaacaacaagcatattttcaagccgagttattagttgagccatccatgcgaagtagacctttgaaggtagtaccccccattgaacaagttgcttcgttacttgatatgagaataatatcgccgggtaaaagatccttgcttcaaatggggtttccaatttattcccttactactcatctaagtatcttgttagataaaggttggactgttatagttatcgatgaattagtcactggtaaatcagggccaaaacaacgcgcagtatctcaagtttattctcctagttgtaatttagaggattgttcagaattatcctatgtgttatcaatttatttttctcaagacgatttattaggtattactatattttcagccatgaatgggcatagtataatgtttcctatcttttgggcggac</t>
  </si>
  <si>
    <t>Muricea cacao</t>
  </si>
  <si>
    <t>OQ268210.1</t>
  </si>
  <si>
    <t>OQ268211.1</t>
  </si>
  <si>
    <t>Muricea crassa</t>
  </si>
  <si>
    <t>LT174652.1</t>
  </si>
  <si>
    <t>Complete mitochondrial genome of Muricea crassa and Muricea purpurea (Anthozoa: Octocorallia) from the eastern tropical Pacific</t>
  </si>
  <si>
    <t>atgaacaaatatcttacacgttggctattttctactaatcataaggatataggtactttatatttactatttggtgctttttctgggatggcggggacagcttcaagtatgttaatacggctagaactgtcagctccaggtagtatgttaggagatgatcatctatataatgtgattgtaacatcacatgctttattaatgattttcttcctggtaatgccagtaatgattggaggattcggaaattggtttgtaccaatcatgattggtgcgcccgatatggcctttcctagattaaacaatatcagtttctggttattgccaccttctctaatactattggttggctctatgtttgtggaacaaggggcaggtacaggctggaccatttatcccccactatcaagcattcaagcccattcagggggagcagtggatatggctatatttagtttacatctagctggtatatcttccattttaagttctatcaactttataactactataattaacatgagggttcctggtatgagtatgcatagattacctctatttgtatggtctgtattaattactacaatattgttattattgtctttaccagtgttagctggtgcaattacaatgttgttgacagatagaaattttaatacaacattctttgaccctgcgggaggaggagatcctattttattccagcacttattttggttttttggacatcctgaagtttatatattaattctaccaggatttggtatggtatctcaaattatacctacattttctgctaaacaacatatttttggttatttaggtatggtctatgctatgatttctattggagtattaggatttattgtttgggcccatcatatgttcaccgttggtatggatgtcgatactcgtgcctactttactgctgccactatgattattgcggttcctactggaattaagatatttagctggttagctactatatatgggggaagcctacggcttgatactcctatgttgtgggctattgggtttgtgttcctatttactattggtggtttaacaggagttatattagctaatagttcattagatatagcattacacgatacttattatgtagtagctcacttccattatgtgttatctatgggggccatatttgctatatttgggggatactactattggttcggtaaaattacaggttatagttataatgaattatacggtaagatccatttctggattatgtttatcggagttaatttaactttcttcccccaacatttcttgggtttagccggattacctagaagatactcggatttccctgatgcttaccaagattggaacttagttagttcttgcggagctgtaatagccctagtaggaattatatggttcatctacttgtcttatgaggcactagcagccgaaagaccatttaagggttggtcaactgcatctggctcattagaatggtctttatcttctccgcctgcttttcatacttataatgaattaccgtttgtttatcagcggaaattgagtcatggggatgatttaaatattatttccacgctactcctttgaccttggggagtctataaggcaatgtgttcttctaatacatgcaaggccctaaataagggtcctactggtgaggataaaacggagattatctcggttaacgtattagaataggtgggatagtggcccacctggtcgaagatgcgtagtatagccacactttcactgaaacaaggggaagacattttggcagcagtagagaatcttgtgcaatgagtaaacgcttgacacagggtttcacacggaggtctgtctaactaagtgccagcagacgcggttaaacttagaggcccagtttttatttcgcattaggcgttaaagtatgtagtgaagcatgagaataaagtaaggcaaacctcttggtagcggtaaaatgtttgaagcaagagtggaagtccgaaggtgaagactccttactccgttcatggtatatcttcatgaaatacgaaagcttggatagcaaacaggattagataccctggtagtcctcgccttaaacttatacaatagctttattagcaaataaccttattgtatgcctgaatactatgatcgcaagattgaaactcaaaaggcttggctgttcactgtttgaatcagaggagcgtgtaatttaatacgatgatccgcgtgtcaccttacctttccttgaaagcggactgccttttgtaggtagtagccgctcaggcattgcatggccgtcgtcaggataacaataaatgttatccttaaccctattatggattaagtcaggtgtcatggtctttatggaaagggatattatgcgctacattctcctatacaacatacacagtaaattaggaggcggagattttctgaaacgggaatcttaagtaggatttgatagtaatcgggaagtagagcgttccggtgaattctaacccagtgttagcacaaatcgcccgtcgtccccttcaagttaaggatacgagacgccccgcagcggggttatccctccttttcgagaatgggtaagtcgtaacatagtaagggtaagggaacttgttcttgggccaagttatgcgcgtttaatacgtacttggccgccctccgtaactaggatgatgagtactattatttcaattatctctaaaacgcttgcaataataatacctctattagtggctatagcttatttaactttagcagaaagaaaggtattagggtatatgcaagcacgaaaaggacctaatgtagtgggtgtttatggactattacaacctttagctgacggattaaaattattcactaaagagatggctattcctaatcatgctaatctgtcggtttatattgtagccccgattctatcgcttactttagcttttttggcttggggggttattccttttagccccggtattgtactagctgatattaatgttggtatcttatatatctttgctgtcagttctatcggggtgtatgctattttgatgtctggttggggaagtaattctaaatatgcattcttaggggctatcagagcagcagctcaaatgattagctatgaagtgtgtatcgggcttattctaatatcagtaatattatgtgcaggttctcttaatatcactcagattgttttagctcaagccgaaatttggtatataatacctttatttccagctgctttaatgttttttgcttcggcattagctgaaactaatcgggctccttttgatcttaccgagggagaatcagaattagtatctggatataatgtagaatattctagtatgtcgtttgctctgttctttttagctgaatacggccatattattctaatgagctgtttgataagtttattgtttttaggtggttgggcaccttttacaggaattctgggaatgggttgcttagcccttaaaactaccgcagtagtattcgcatttgtgtgggtgcgagcttctttccctagaatgagatatgaccaacttatgtatctattatggaagtcttacttaccttttagtcttggtttaatcgttttagtttctggcctgttgataggtttagatgcagtgccttgctagcatttagggagatagcttcctgagcgcatgcatatggaatcaccaaacaaaatgttacgaataagaactcaacatccaataatctctattgtgaatggggtactagttgatttgccagccccttctaatattagttattactggaattttggttctttgttaggactttgtttagctattcaattgattaccggaatattcttagctatgcattattgccctgacgttagtttagcttttgactcaatttcccatattttaagagacgttaattatggttttctgttaaagtatattcatgctaatggagctgcattattctttttctgtgtatatatacacatggggagaggactctattatgggagctatatgaaaatggacgtttggaatataggggttataatttacttaataatgatgttaacagccttcttagggtatgtattaccttggggacaaatgtctttttgggcagccacagtcattactaacttttgttctgctataccctatataggaacagaggttgttcagtggatttggggaggatttagtgtatctaacgcgactcttaatcgtttcttctctttacattatctttttccttttcttatagttggattaggcgtattacatattgttagtttacacacagccgggtcaaataatcctttaggggttgactctaatatagacaaagttacctttcatgtttattatacttataaggacttatttggtataatggtacttagtactattttagttattttgagctattttatgcctaatgtattaggtgatcctgaaaatttcattcaagccaatcctttagtaactcctgttcatatacaaccagaatggtacttcttattcgcatacgctatattacgctctatacccaacaagcttggaggggtcgtggctatggtatgtagtatcttggtgttatttttattgccctttattcatactagtaaattaagagctttaacatttaggcctttaggtaaaatagccttttggtttttagtggccgattttgtgttattatcctggttaggggctaacccagtagaggagccttatgttatggttggtcaattggcctctttattttactttttatactttttagtattgatacccgtgttgggatttatagaaaattcattacttcgtgtttaaatcgagtcaaataggcttcttaacaaagatggttcagttcttattaattacttgttttaaagtgtgtttttatattaactgctcctttgttgttttagctgtttcaccacctagtaatgctctccctgaaactttgccttagggtatatattttacacttgtcgtcggggcacttcttagttagcatgttacctcttatggattatccgacaacctattttactgagccttatgtaggagccttgctttacaaccatcttgttggcgtaggaatagagttgcctatggggagctttaaactatcaagctggtatgaagcgaccctggatagctatgtgtatggggtagatgttggtaataaagtggtaatttttgataagtacggagaatttgtgacagaaaatataataggtcattacgatgagtcacttgagtttaatgatgtccttagtaatagttggaactagtgttttggttatatctacgccgaatcctgtttattcagtattttggttagttattgcctttgttaatgctgctgttatgtttatatcgttgggattagactatataggcttaatatttataattgtctatgtaggggctatcgctattttattcctgttcgtaattatgttaattcaacagcccaataaggtagattctcaagatcactcgcattttctacctgtgggattatctgttatattcctattttatagtttattaaccaatagccctaaatatattagcaatcctgttataggatctaaaactaacattggagcaattggaagtcatctttatacaacttattatgaattagtgttaattgctagtttggtgctactagtcgctatgataggggctatattattagctaagcagccaaattcaccttctttatataattcccatggtaaattattacgtagtaggcaagatctcttcctacaaatcagcagagagcacctttaggtgctttctggccaagtgctaacgcacgtctccgcttaggaatatggagaggaacatggagttcaaaggaatactaatactacttatcgttagcgggacattatcaattctaattttaggggcatcttatctattaggatataaacaacccgatatggaaaaagtgtcagtctatgaatgtgggtttgatccttttgataacccggggaatcccttttccgttagatttttcttaattggtatcttgtttttaatatttgatcttgaaatatcttttttatttccctgggctgttacatatatgggcttacctttatttggttattgggttgttatgttatttttatttatcttaactttagggttagtttatgaatggatagaaggaggtttagagtgggaaaactagcctctaattggtatagcacatgtcttatttaatattatcaattgtcatcttattaatcggaatcttaggtattattcttaatagaagcaatttaattattatgctaatgtgtgtagagctagttttactggcctctactattttgcttctatttgagtctcgtgtgctctatacgctttttggtcaaatttttgcaattgtgattctaactgtcgcagctgccgaatctgctatcggtttagccattatggttaactattaccgtttacgtggtacaattgctgttcgagccttaaatttattaagaggttaactcctaattaaaaatgaaccagatacctatgcaatattttaacttagcggaggagaattattcaaagtatggattatcagtaatccagcttatccaaattggtaagttctatgaactttggcatgagcctgatactcctagtagacaacaagcatattttcaagccgagttattagttgagccatccatgcgaagtagacctttgaaggtagtaccccccattgaacaagttgcttcgttacttgatatgagaataatatcgccgggtaaaaaatccttgcttcaaatggggtttccaatttattcccttactactcatctaagtatcttgttagataaaggttggactgttatagttatcgatgaattagtcactggtaaatcagggccaaaacaacgcgcagtatctcaagtttattctcctagttgtaatttagaggattgttcagaattatcctatgtgttatcaatttatttttctcaagacgatttattaggtattactatattttcagccatgaatgggcatagtataatgtttcctatcttttgggcggacagagacaaagttgcccggttattaatcaattatcgtattagagaaatagtaatttgggtagacttaggggttggctcagaaattttaacaaataaaatatataatttattaattggttggaatttattcccctttgaacccaatgctaaaattgaagttatgggtgaagtactaaccaacttaccgtgttatttatcttataagtacgaaaataataataaggagtggctcttgcttcatatttatatgggcattaacgcagagtggtttaacaaaaattatcaagaatacacctttagtaagatatttcaaagtacttggacagaaaatgttaatcaggtaagtctaattagccttttaggagtattacaatttattaaagatcgaaatcctaatcttattaaaaaccttcaacttcccgagtgttataattctgttattagccccttaaacttgatattatgtaatcgagcagaatatcaattggacttattgcctaaaaggggaaaactgggcggtttgtttaatttggttgatttctgttctactgcaatgggtaaaagactacttaaattcagacttcttaaccccattacagattatgatgaattaaatcttcgttatgcggaaattgctacatttaaacaattaattgacaagaaaatatttgacaattccgagttaaaacacattaaagatttatcttctttacatcgtcaatgggcaatatgtgcctcgagtgatattaccttgccacctaaaaagttgagtcaaatttaccattcttatttgtttgctagtcaactaataagtaaattaataagtaataaatgaattaatattcaattaccccctttagtcgggcctcaattaaaatcgctaattgaggaaataagccgagttttccaggtagatagtcttttagatgattttaaagatgtattacagccaactgataatctaactaaccttcttgcacagcaacaaattttaacggcccaacttacagagtgggccgaacagacttcaaatattgtgtttcaagatacaatttctattaaagctgagtattttaataaagagggttatgctttctctattttatctaaaaagttagttaagttagaacaatatataactaatactcctatatctgataattcaattattgtgttgggtaaaaaaggaaatcgccttataattactagtcccaccattcataaagtatcaatcgaattaaatttattagaagaacaaattagtacttatgttaagcagacttataaccaagaacttaaaagattatattttagttattctgagctatttttacctttagtaaatatgatttctagattagatgttgcattaagcggggctattgcggctattaagtttaattatactaaaccttgcttaatactaacaaaatcccaacaaactaaaggtttaattgaagcaattaatctacgacacccattagtagaacaattaaacactcaagaagaatgtgtagctcataatattagtttagaggataagggaatgttaatattctcagtaaatggtgcaggtaaatctactttacttagagcaattggagttaacgtaatcttagctcaagcaggaatgtatgtagctgcagattcatttaagttgagaccttatcactatttaattactcgtattttagggggggatgatcttcataaaggccaaggtacttttgaggtcgaaatgagagatctttcaactatattaaagctagctaattataatagtttaatattaggtgacgaaatttgtcatggaacagaagttagttcagggacagcaatattagctgcaacaattgaaagattaacaactgcacaaactagtttcgttctgtctactcatctacatcaagttttttctttaattgattcgccagttcagtgctatcatctatctgttattcaacatgaagatttgggcctaatttatgaacgtaaattgaaacctggcccagggccctcccaatatggcattgaagttatgggccacataattaatgacaaaaaattttataatagtgctttgaaatatcgtaaacttattaactgggagccaccatcccgaagtaagtcaaattctttaacaatattccgcccttctaaatataatgctaaagtttttatcgatttgtgtgaaatatgcggagctccagccgaggctatccaccacattcaacctaagaaattatgtagtaaaggattgaatcgaaggtctaacttggtgccggtctgctcaagctgtcatttagatattcatagaaataagatctctattttaggttggaagaaaacccctggacataagaaattatattgggtttatcttaatgagtctttagacagtggaactgagtaaagtctagggtctatcggtaaggacgtgaaatacgaaataacaagggagagactttgaacttgtttatcctaactgaaaagggtgaattgaatagttaattgaaacatcttactagactatgaggaatacatcaactgagattccgtgcgtagcggcgagcgatagcggaggaattgtctcaaacagataattaagatgattggacatctagactaaaccccgatagacacctatagagaaagtactgtgaaggaaagacttagaatcggttctaaaagttaccttttgcataatgggcctgcaagacaaaatttggcaagcttaagtagtaaatgaaggcgtagtgaaagcaagagaaaatctcgtcagtcaaattccccgaaaccaagtgatctaaccatggccaggtagctatgctgaccgaaccagtgattgtggcaaaaatcttggatgagctgtggttagcggtgaaatactagtcgaacttggctatagctggttctctacgaaacttatcttagtaaggcgccccaagttgattcgcccccaaacccggggggcttgaattactggtgtagtaagactatggtgataagacctttagtcaaaaggggtaagccctaatcagaaattaaagtcactaatacagattaagtgtataaagagggttcaacttagacaaacaggaagtaggcttagaaacagccatctgcacaggaaaacgtaaaagttcactgaataagctaggaaactctaagaattaaggcggctaaatctgtaactgaaattctggaagccagtccgtaaggaagcattaactggcttggtagtagagcgttctgtaggcacgatatgtgcgcacctcgtgagattaacagaagtgataatgcaggcatgagtagtacaagattcactcccaaataaatatatatacagcttctaagggcactacgcccgatggattataattcttgtacctattcaggaaaaatattatggtacgaagtaccttcaactgttatttatgggacttagatctaggcataatttctcttaaggaactcggcaaaataagatctcggctgtttaccaaaaacatagctctctgctaaaggttactgaagtatagagggtgaattctgcccaatggttgtatagtaaaactgaggactaacgtctaaagcgaaacccaactgaatggccgcggtaactctgaccgtgataatgtagcacaataaatagccaattaattgttggcgggtatgaatggaaccacgagggtcttactgtctcaagaggaaagccgatgaaattatagttgtagtgaagatactacataaacattgtaagacgaaaagaccctatcgagctttactggataccgatagcgttaacttaaaatgatcgatacaaagtatcctaattttgagttaataaattttgttggtaggacagtttagttggggcgactacctttgaataagaaacgaaggcgagcttatggtatataaagctaatctcattagcctgacagtgagggggacacccctagctggcacaaggactacgtcctatgtgggcgataatgacccgatatgattgtccaaaataaatatcgaaagcggataaaagctaccgtagggataacagcgtaatattgtcggagagttcttatcgaggacagtgtttgcgacctcgatgttgaattgcggtgccctggtgctgtagaaggtaccttaggttggtctgttcgaccatgaaaaccgtacatgatttgagttcagagcgtggtgacacagctcggtttctatctacaatgttcaatcccaacttttctgaggcctagtacgcaaggaatggtctcagcgatgctcgactatattggccccatcgacgtaattaacttctggctgctgcaaagaaggaaaacaaaagctttagggattaataaggtgccacaaaagtggcgtaccttctcatgtgtcatgtgggcaaatagcccctggcacactatggaattaacattagggctcattatactaatagtgttgatgtatggattaaaggcccctactttaagattagccatgctacttgcgggtgctgtgggggctgctgggctattagctgagccccatctactatattggacacaggctattaagatgttagtgatgctaagtgggttagctatactatgtatgctggatcatcgaacatcgcatcgatcaagctctttattgattttattagtgatcttaggtaatttattacttattgggtcaacaaatttaatttctatatatttagcattagaaatgcaaacattatgtatgtttatcttagtggcttataataaaaactcattgttatcggcagaagctgggctaaaatacttcgtgttaggggcactatcttcggggttgttcctgtttggttgcgccttaatttatggctccacaggagagcttgaacttcaatttattcgtatgagtatggtatcttatggtatattagctggtaagtgtcttattactatctcattgttatttaaagtatctgcagccccctttcatatgtgggcccccgatgtttacgaaggggctccaacttgggtagctgcgctgttatctatcgtgcctaaattaggagtactagctattatagtacaaataggcttaaatgaaatggggctattaatagccggattaatctctttggttgttggggctataggagctttaaatcaaactcgaataaaaagactactagcttatagcgggataagccatatggggtttgtgttgctgggtatagctatagggtctatagaaagttttcaggcaagtttaatgtatataggtgcttatataataactcaagtactactttggtctgtagtactaattatatctcctaaaagagacatgcttattgagtttagtggtgtttcaagattaaacccaatgttagcactagcattagctacaggtttattgtctactgcaggaatcccccctttaattgggtttttaactaaatggtatattattttagcagctgttggtcaaggttactatcttagcgctttaatggctttagtttgttccgtgatagctggagtttattaccttagattagttaaaattatgttttatcaacctttgtctacgcctttagtaataacaaatatactaaattctccacatggcagcatagcatcggaggaaacaagtttaggcaaggcaatattaataggggcaagtttatatttagtattaacaattatagtatgtcctagtttgttctttcagttaacacatttgattattttagatttattcccatgtatcttctagttatattaataccgttactaagcgcagtcggaagcggactagggggtcgctatctaggaagaaaaggggctggcttgttaagttctgtgtgggttctcatcagtagcttcctttcttttgtattatgttatgaaatccttattaatgggtctacagtatatatagagttaggcagatggatagagtcagatttactaataactagctttggcctacaatttgatatggtaacagctgtaatgttaatagtagtaaccacaattagcgggttagttcatgtctattctacaagttatatgagagaagatccccatttacctagattcatgagttatctgtctctatttaccttttttatgttagttttagtaactagtaataattatgtacaattatttattggttgggaaggtgtcggtttgtgttcttatttattaattaacttttggtttacgcgtatacaagctaacaaggcggcaattaaggcaatgttaatcaatagaataggagatataggattaatgctagctattatattaatctggaaagaatttggggtattagattactgtagtttattctccgctttatcaccatcttcagcttgtacttggatttgtatattactaactataggggccgtaggaaaatctgctcaattagggttacatacttggttgccggatgctatggaagggcctacacctgtttcagccctaattcatgcagcaacaatggtaacagcaggagtgtttttaattataagatcagctcccctttttgattattctccaactgcaacaattattgtagggttagttggttccttaactgctttctttgcagctacagtaggattagtccaatcggatataaaaaaagttattgcttattctacttgtagtcaactaggatatatggtaatggcttgtggtacttatagctgtctaagtagtttatatcatctactaactcatgctttctttaaggctttattattcttgggggcaggctcaataattcatgctcttctagatgaacaagatcttaggaagatggggggaataatccggggcttacctctaacatatgtattaatgttgattggttcattgtctttagccggtttcccctatttatctggattttactctaaagatttaatattagaattaacttataataattattgtttaatatctatttattggttagcttcaattacagccttcttaactgctttttattcattccgattaatatacttaagttttgtgtctaagcctaatttaacacgcataagcgcgcaacatttacaagaagctgattggaacttattgggtcctttattagtattagcaataggaagtatcttagttggttatatcgctaaaaatatggtgtttgcaccaggtatacgtcccttgccgcttgtgcccacaatagtctcttttgcaccagttattatgtctgtaacagggatattactagtgtttatacttcgtccttatattatctattatattacacgtcctagcatatatggtttcttattttatgcctgggagtttaatcaaatagcaaattattatattggaagcacagcttggaagtttggccatattgtctcttatcgtactatagacagaggtatcttagagattttaggtcctactggaatagcccaatttttagttaacagaactaaagagctaagtagcttacaatctggtttattaactagttatgcattaataatagtagttagtgtaggtgtagtgcttaagtacttggcccaaatttagactgatgtataaagtaaaaaagttttatagaactaaatatagttggacaataagttttttattacttcatccattaatttatctaattttctgggtgttaatctttctagctgttaatgctatattaaatcccgtatacgcacacccggctattgtaatcactccatattccccggtgctggcatatggccctgacctgccttctgtaatatattctattaatgcactattaccccctccgcccccttataatacttccgtcatattgagtttacatccactgttagggcccgttgaaattaaatccgggttagttaatagtcttatgactccaggcgatttcataggccagtatataggggagttgatagaaagcatagagacaaacatacacgaagactgggcccatgttactgtcaatgattatttgacatatctatttgatttaaagactgggcgtctgttgggggacgttaaccccaacgggtcggagtttgggtggatagagaacgatatagaagaggatttcgccgtagtgcccaatctagatatagatataaaacatgatattaactagtattgtaagctctatattaataagtatagtaataatattattaattccaagggaaaatagtatgagattacgccagcaagcgttagagtggtctctgattacatttgctctttctattttattattagttaatcttcatcaagaagctcaatttcaacagataattgaactcaattggataagtgcaataggctggtttggaggttctccaatattgtttgctattgatgggatttctatattttttattgtattaagtactttattaacaccaatttgtattttagtaagttggaatagtattaagtttcttgttaaggagtttattatatgccttttaggtatggagttactattaattggggtattttcaacattagatcttttaatattttatgtgttatttgagagcatattaatacccatgttcttaataataggagtatggggagctcgggcagaaaagataaaagctgcttattatttcttcttttatactttagttggttcaatattaatgttacttagtatagcagttatttatagaataacaggtacaactgactacttatctttaactaacattcagattgatagtaatattcaagtttggttatttataggtttcttccttagtttagcagttaagataccaatgataccttttcatatctggttgcctcttgcgcatgttgaggctcctttagctggttcagtgattctagctggaatattattaaaattagggggctatggattcattcgattcgcttggcctcttttccccgaagcaacagagtatttagcaccaattatactaacgttatcattaatagcagtgatatacgggagtttaactacttgccgacaggtagatgcgaaacgtctgatagcctattcctcggtagctcatatgggaatagtaacaataggtttatttactcatacgatggagggtttaatagcctctatattcttaatgatagctcatggagtggttagccccgctttatttatagcagtaacattgctctatgagagacatcatacaaggttaattaggtattataggggagtagttatgactatgcccctattttctatcatatttatggtgtttactttagctaatattgctgttcctcttagttgtaactttgttggagaatttttatctttagtagctgctttttctactagtacatcattaggtattcttacctcaactagtatggtcatagctgctgcttattcgttatatttatataatagaatttgttttgggcaactttctccatatttaatattttcgagagatattaatagacgagagtttaatgggcaattaccgctaatagtagctattgtattattggggatagttccataccccctaattgagttagttcgtgtatgtttgcctagatttttataattttcctcttttctgtacctacttggtttatatatgtatttcctcttttctgtacctacttggtttatatatgtattcattttgtttttaatagtggtaggggcaggaattgaacctgcataatcagattatgagtctgagaacttaccgttagttgaccctacaagctgagcttagctaagcactatgtaaccatggcccgggctaagagccccaccagtaaatacatacatataaaaacaaccaaaccacatctacaaaatgccaataccaactagcagcctcaaaaccaaaatgatgatgacgagtatagtgatagcctattagtctggctaaacatacagtcaaaaatatagttccaattataacatgaaaaccatgaaaacctgtggccataaaaaaggttgaaccatatacggagtctgagattgtaaaaggtgcttcgtaatactccatagcttgtaaagctgtaaactgaattccaagtattacggtacaagtaagtgattgtatggcttctaatctttgtccgctaactatggcgtgatgtgcccatgtaactgttgctcctgaactaagtaatatagctgtatttaataggggcacagaaaatggatctaacacttctataccaacagggggccaaatagcccctaattctatagtgggagataagctactatgaaagaaagcccaaaagaacgcaaaaaagaagcaaacttcagaagtaataaaaaggatcataccatatcttaatcctctttttactatttgagtatggtgtccttggaaagtggcttctctaataatatctctccaccaaacaaacattgtaaatattattgttattgcgcctaaatacattatccatgtataactataatgaaagtataatactgagcctactgtaagcagtagtgccccaattgagcctatataaggccatggactaggatccactaaatgataagggtgataagccttactcatggctccccggcggggaatcgagcggagactaatactcctacccaacaattattctaagtatgggttaatgtagatttagagtatcattaatgtatatggtagttaacatacaaaatacatatgcttgaatcaaggccacggcaatttctagtaaagttataaaaaccattactaatattgggcctaagcttaaaactaacattccattactaatcattgcgaacccaaaacttgctaatatagcaaataaaaggtgtccagcagatatattagcagctaatcgaagacctaaagagagtgcccgggaaatatagctaagtgtctcaattaaaactaatagaggggctaatgataaaggagccccactaggcattaacattgaagcaaagttccagcggtagtttgttatccccaatattgtcactgctattaaaatagatacactgaacccaaaagtaataacaatatgggcagttggggtaaatacataaggaaataaacctaacagatttaatccggcaataaacgtaaatagggttataataaaaataaaatattgagttcccttattagctgtagaatcttttactaatcctaaaaagtgggtataaacaatttcttgtatagcctgcaatcttgtaggtattaatttatatgaacaacttcctattaatattacactaaataggataagcatcataatagaagaattagtaattatacctccaattatccgaactacattaaattgatcaaagaaagaagctgccatattgaatatatgtaggaaacgggcctatctgcgaagtatatcttgtagtatagcatatgctcgattagcccccaatttcttactaggggctgccccctcttcctgtagtatacttcttatacgtaaattattttgaattttaggtaaaataaataaactcataatactataaagtgctaacaaaattattaatgtccagctatattgagttaaataagcagttatatctaagtgaggcattattcgatgattgaaagatcctctaaagatcagcacataatgaagatagccagctaatatatttatccatgctaacggcttctataacaatgggcataaaagagtgattagcaccacataactcggaacattgaccataaaataatcccggtcttttagctaaaaatccggtttgattaagacgtccaggtacagcatccattttcatagctaatgaaggtacagcaaatgagtgaagtacatctgcgcctgtaactaaaactcttacataagtatcaataggaacaaccattctattgtcaacctctaatagtcggagatcgccgggtttaaggtcacttgtaggtatcatgtaagaatcaaattctaaggtactatcttcacctaaggtagtttgatagtctgaatattcataagaccagtaccattgatgacctatggcttttactgtcacaccgggttctactatctcatccatcaaataaagtagttttaaagaagggaatgctataaacactaatataattgctggaattatagtccaaacaatctctattgtgactccttctataagatagcgatgataagcttggcctgttaatcctcttataattaaccataatacagctgttataataataactaaaataaacataatttggttatgaaggaatagaatctcttccataacagggctagcagcatcttggaagcttagttgaaatggctcagccgcgtcacgtaggagcgaggcctctaataatgcattaattggagttttcattcttctctagccctgttactttgctgacacacccaaaagctttcccaattccgtatatacagccccaagagtattctcacctactttagattacttttaatctagagtaagc</t>
  </si>
  <si>
    <t>NC_029697.1</t>
  </si>
  <si>
    <t>Muricea elongata</t>
  </si>
  <si>
    <t>AY683063.1</t>
  </si>
  <si>
    <t>atgaaccagatacctatgcaatattttaacttagcggaggagaattattcaaagtatggattatcagtaatccagcttatccaaattggtaagttctatgaactttggcatgagcctgatactcctagtagacaacaagcatattttcaagccgagttattagttgagccatccatgcgaagtagacctttgaaggtagtaccccccattgaacaagttgcttcgttacttgatatgagaataatatcgccgggtaaaagatccttgcttcaaatggggtttccaatttattcccttactactcatctaagtatcttgttagataaaggttggactgttatagttatcgatgaattagtcactggtaaatcagggccaaaacaacgcgcagtatctcaagtttattctcctggttgtaatttagaggattgttcagaattatcctatgtgttatcaatttatttttctcaagacgatttattaggtattactatattttcagccatgaatgggcatagtataatgtttcctatcttttgggcggacagagacaaagttgcccggttattaatcaattatcgtattagagaaatagtaatttgggtagacttaggggttggctcagaaattttaacaaataaaatatataatttattaatt</t>
  </si>
  <si>
    <t>Muricea formosa</t>
  </si>
  <si>
    <t>OQ268205.1</t>
  </si>
  <si>
    <t>aagtatggattatcagtaatccagcttatccaaattggtaagttctatgaactttggcatgagcctgatactcctagtaaacaacaagcatattttcaagccgagttattagttgagccatccatgcgaagtagacctttgaaggtagtaccccccattgaacaagttgcttcgttacttgatatgagaataatatcgccgggtaaaagatccttgcttcaaatggggtttccaatttattcccttactactcatctaagtatcttgttagataaaggttggactgttatagttatcgatgaattagttactggtaaatcagggccaaaacaacgcgcagtatctcaagtttattctcctagttgtaatttagaggattgttcagaattatcctatgtgttatcaatttatttttctcaagacgatttattaggtattactatattttcagccatgaatgggcatagtataatgtttcctatcttttgggcggacagagacaaagttgcccggttattaatcaattatcgtattagagaaatagtaatttgggtagacttaggggttggctcagaaattttaacaaataaaatatataatttattaatt</t>
  </si>
  <si>
    <t>Muricea fruticosa</t>
  </si>
  <si>
    <t>HG917017.1</t>
  </si>
  <si>
    <t>atgaaccagatacctatgcaatattttaacttagcggaggagaattattcaaagtatggattatcagtaatccagcttatccaaattggtaagttctatgaactttggcatgagcctgatactcctagtagacaacaagcatattttcaagccgagttattagttgagccatccatgcgaagtagacctttgaaggtagtaccccccattgaacaagttgcttcgttacttgatatgagaataatatcgccgggtaaaagatctttgcttcaaatggggtttccaatttattcccttactactcatctaagtatcttgttagataaaggttggactgttatagttatcgatgaattagtcactggtaaatcagggccaaaacaacgcgcagtatctcaagtttattctcctagttgtaatttagaggattgttcagaattatcctatgtgttatcaatttatttttctcaagacgatttattaggtattactatattttcagccatgaatgggcatagtataatgtttcctatcttttgggcggacagagacaaagttgcccggttattaatcaattatcgtattagagaaatagtaatttgggtagacttaggggttggctcagaaattttaacaaataaaatatataatttattaattggttggaatttattcccctttgaacccaatgctaaaattgaagttatgggtgaagtactaaccaa</t>
  </si>
  <si>
    <t>OQ268206.1</t>
  </si>
  <si>
    <t>Muricea laxa</t>
  </si>
  <si>
    <t>AY683064.1</t>
  </si>
  <si>
    <t>MN046091.1</t>
  </si>
  <si>
    <t>gagaattattcaaagtatggattatcagtaatccagcttatccaaattggtaagttctatgaactttggcatgagcctgatactcctagtagacaacaagcatattttcaagccgagttattagttgagccatccatgcgaagtagacctttgaaggtagtaccccccattgaacaagttgcttcgttacttgatatgagaataatatcgccgggtaaaagatccttgcttcaaatggggtttccaatttattcccttactactcatctaagtatcttgttagataaaggttggactgttatagttatcgatgaattagtcactggtaaatcagggccaaaacaacgcgcagtatctcaagtttattctcctggttgtaatttagaggattgttcagaattatcctatgtgttatcaatttatttttctcaagacgatttattaggtattactatattttcagccatgaatgggcatagtataatgtttcctatcttttgggcggacagagacaaagttgcccggttattaatcaattatcgtattagagaaatagtaatttgggtagacttaggggttg</t>
  </si>
  <si>
    <t>PQ753062.1</t>
  </si>
  <si>
    <t>Muricea molinai</t>
  </si>
  <si>
    <t>OQ268212.1</t>
  </si>
  <si>
    <t>atgaaccagatacctatgcaatattttaacttagcggaggagaattattcaaagtatggattatcagtaatccagcttatccaaattggtaagttctatgaactttggcatgagcctgatactcctagtagacaacaagcatattttcaagccgagttattagttgagccatccatgcgaagtagacctttgaaggtagtaccccccattgaacaagttgcttcgttacttgatatgagaataatatcgccgggtaaaagatccttgcttcaaatggggtttccaatttattcccttactactcatctaagtatcttgttagataaaggttggactgttatagttatcgatgaattagtcactggtaaatcagggccaaaacaacgcgcagtatctcaagtttattctcctagttgtaatttagaggattgttcagaattatcctatgtgttatcaatttatttttctcaagacgatttattaggtattactatattttcagccatgaatgggcatagtataatgtttcctatcttttgggcggacagagacaaagttgcccggttattaatcaattatcgtattagagaaatagtaatttgggtagacttaggggttggctcagaaattttaacaaataaaatatataatttattaattggttggaatttattcccctttgaacccaatgctaaaattgaagttatgggtgaagtactaaccaacttaccgtgttatttatcttataagtacgaaaataataataaggagtggctcttgcttcatatttatatgggcattaacgcagagtg</t>
  </si>
  <si>
    <t>OQ268213.1</t>
  </si>
  <si>
    <t>atgaaccagatacctatgcaatattttaacttagcggaggagaattattcaaagtatggattatcagtaatccagcttatccaaattggtaagttctatgaactttggcatgagcctgatactcctagtagacaacaagcatattttcaagccgagttattagttgagccatccatgcgaagtagacctttgaaggtagtaccccccattgaacaagttgcttcgttacttgatatgagaataatatcgccgggtaaaagatccttgcttcaaatggggtttccaatttattcccttactactcatctaagtatcttgttagataaaggttggactgttatagttatcgatgaattagtcactggtaaatcagggccaaaacaacgcgcagtatctcaagtttattctcctagttgtaatttagaggattgttcagaattatcctatgtgttatcaatttatttttctcaagacgatttattaggtattactatattttcagccatgaatgggcatagtataatgtttcctatcttttgggcggacagagacaaagttgcccggttattaatcaattatcgtattagagaaatagtaatttgggtagacttaggggttggctcagaaattttaacaaataaaatatataatttattaattggttggaatttattcccctttgaacccaatgctaaaattgaagttatgggtgaagtactaaccaacttaccgtgttatttatcttataagtacgaaaataataataaggagtggctcttgcttcatatttatatgggcattaacgcagagtgt</t>
  </si>
  <si>
    <t>Muricea muricata</t>
  </si>
  <si>
    <t>AY126408.1</t>
  </si>
  <si>
    <t>atgaaccagatacctatgcaatattttaacttagcggaggagaattattcaaagtatggattatcagtaatccagcttatccaaattggtaagttctatgaactttggcatgagcctgatactcctagtagacaacaagcatattttcaagccgagttattagttgagccatccatgcgaagtagacctttgaaggtagtaccccccattgaacaagttgcttcgttacttgatatgagaataatatcgccgggtaaaagatccttgcttcaaatggggtttccaatttattcccttactactcatctaagtatcttgttagataaaggttggactgttatagttatcgatgaattagtcactggtaaatcagggccaaaacaacgcgcagtatctcaagtttattctcctggttgtaatttagaggattgttcagaattatcctatgtgttatcaatttatttttctcaagacgatttattaggtattactatattttcagccatgaatgggcatagtataatgtttcctatcttttgggcggacagagacaaagttgcccggttattaatcaattatcgtattagagaaatagtaatttgggtagacttaggggttggctcagaaattttaacaaataaaatatataatttattaattggttggaatttattcccctttgaacccaatgctaaaattgaagttatgggtgaagtactaaccaacttaccgtgttatttatcttata</t>
  </si>
  <si>
    <t>AY683065.1</t>
  </si>
  <si>
    <t>atgaaccagatacctatgcaatattttaacttagcggaggagaattattcaaagtatggattatcagtaatccagcttatccaaattggtaagttctatgaactttggcatgagcctgatactcctagtagacaacaagcatattttcaagccgagttattagttgagccatccatgcgaagtagacctttgaaggtagtaccccccattgaacaagttgcttcgttacttgatatgagaataatatcgccgggtaaaagatccttgcttcaaatggggtttccaatttattcccttactactcatctaagtatcttgttagataaaggttggactgttatagttatcgatgaattagtcactggtaaatcagggccaaaacaacgcgcagtatctcaagtttattctcctggttgtaatttagaggattgttcagaattatcctatgtgttatcaatttatttttctcaagacgatttattaggtattactatattttcagccatgaatgggcatagtataatgtttcctatcttttgggcagacagagacaaagttgcccggttattaatcaattatcgtattagagaaatagtaatttgggtagacttaggggttggctcagaaattttaacaaataaaatatataatttattaatt</t>
  </si>
  <si>
    <t>Muricea nariformis</t>
  </si>
  <si>
    <t>OQ268207.1</t>
  </si>
  <si>
    <t>atgaaccagatacctatgcaatattttaacttagcggaggagaattattcaaagtatggattatcagtaatccagcttatccaaattggtaagttctatgaactttggcatgagcctgatactcctagtagacaacaagcatattttcaagccgagttattagttgagccatccatgcgaagtagacctttgaaggtagtaccccccattgaacaagttgcttcgttacttgatatgagaataatatcgccgggtaaaagatccttgcttcaaatggggtttccaatttattcccttactactcatctaagtatcttgttagataaaggttggactgttatagttatcgatgaattagtcactggtaaatcagggccaaaacaacgcgcagtatctcaagtttattctcctagttgtaatttagaggattgttcagaattatcctatgtgttatcaatttatttttctcaagacgatttattaggtattactatattttcagccatgaatgggcatagtataatgtttcctatcttttgggcggacagagacaaagttgcccggttattaatcaattatcgtattagagaaatagtaatttgggtagacttaggggttggctcagaaattttaacaaataaaatatataatttattaattggttggaatttattcccctttgaacccaatgctaaaattgaagttatgggtgaagtactaaccaacttaccgtgttatttatcttataagtacgaagataataataaggagtggctcttgcttcatatttatatgggcattaacgcagagtg</t>
  </si>
  <si>
    <t>Muricea pendula</t>
  </si>
  <si>
    <t>MT795624.1</t>
  </si>
  <si>
    <t>NA17NOS4510096, Population Connectivity of Deepwater Corals in the Northern Gulf of Mexico</t>
  </si>
  <si>
    <t>atgaaccagatacctatgcaatattttaacttagcggaggagaattattcaaagtatggattatcagtaatccagcttatccaaattggtaagttctatgaactttggcatgagcctgatactcctagtagacaacaagcatattttcaagccgagttattagttgagccatccatgcgaagtagacctttgaaggtagtaccccccattgaacaagttgcttcgttacttgatatgagaataatatcgccgggtaaaagatccttgcttcaaatggggtttccaatttattcccttactactcatctaagtatcttgttagataaaggttggactgttatagttatcgatgaattagtcactggtaaatcagggccaaaacaacgcgcagtatctcaagtttattctcctagttgtaatttagaggattgttcagaattatcctatgtgttatcaatttatttttctcaagacgatttattaggtattactatattttcagccatgaatgggcatagtataatgtttcctatcttttgggcggacagagacaaagttgcccggttattaatcaattatcgtattagagaaatagtaatttgggtagacttaggggttggctcagaaattttaacaaataaaatatataatttattaattggttggaatttattcccctttgaacccaatgctaaaattgaagttatgggtgaagtactaaccaacttaccgtgttatttatcttataagtacgaaaataataataagg</t>
  </si>
  <si>
    <t>MT795625.1</t>
  </si>
  <si>
    <t>ON109746.1</t>
  </si>
  <si>
    <t>atgaaccagatacctatgcaatattttaacttagcggaggagaattattcaaagtatggattatcagtaatccagcttatccaaattggtaagttctatgaactttggcatgagcctgatactcctagtagacaacaagcatattttcaagccgagttattagttgagccatccatgcgaagtagacctttgaaggtagtaccccccattgaacaagttgcttcgttacttgatatgagaataatatcgccgggtaaaagatccttgcttcaaatggggtttccaatttattcccttactactcatctaagtatcttgttagataaaggttggactgttatagttatcgatgaattagtcactggtaaatcagggccaaaacaacgcgcagtatctcaagtttattctcctagttgtaatttagaggattgttcagaattatcctatgtgttatcaatttatttttctcaagacgatttattaggtattactatattttcagccatgaatgggcatagtataatgtttcctatcttttgggcggacagagacaaagttgcccggttattaatcaattatcgtattagagaaatagtaatttgggtagacttaggggttggctcagaaattttaacaaataaaatatataatttattaattggttggaatttattcccctttgaacccaatgctaaaattgaagttatgggt</t>
  </si>
  <si>
    <t>Muricea pinnata</t>
  </si>
  <si>
    <t>AY126409.1</t>
  </si>
  <si>
    <t>AY683066.1</t>
  </si>
  <si>
    <t>atgaaccagatacctatgcaatattttaacttagcggaggagaattattcaaagtatggattatcagtaatccagcttatccaaattggtaagttctatgaactttggcatgagcctgatactcctagtaaacaacaagcatattttcaagccgagttattagttgagccatccatgcgaagtagacctttgaaggtagtaccccccattgaacaagttgcttcgttacttgatatgagaataatatcgccgggtaaaagatccttgcttcaaatggggtttccaatttattcccttactactcatctaagtatcttgttagataaaggttggactgttatagttatcgatgaattagtcactggtaaatcagggccaaaacaacgcgcagtatctcaagtttattctcctggttgtaatttagaggattgttcagaattatcctatgtgttatcaatttatttttctcaagacgatttattaggtattactatattttcagccatgaatgggcatagtataatgtttcctatcttttgggcggacagagacaaagttgcccggttattaatcaattatcgtattagagaaatagtaatttgggtagacttaggggttggctcagaaattttaacaaataaaatatataatttattaatt</t>
  </si>
  <si>
    <t>Muricea purpurea</t>
  </si>
  <si>
    <t>LT174653.1</t>
  </si>
  <si>
    <t>atgaacaaatatcttacacgttggctattttctactaatcataaggatataggtactttatatttactatttggtgctttttctgggatggcggggacagcttcaagtatgttaatacggctagaactgtcagctccaggtagtatgttaggagatgatcatctatataatgtgattgtaacatcacatgctttattaatgattttcttcctggtaatgccagtaatgattggaggattcggaaattggtttgtaccaatcatgattggtgcgcccgatatggcctttcctagattaaacaatatcagtttctggttattgccaccttctctaatactattggttggctctatgtttgtggaacaaggggcaggtacaggctggaccatttatcccccactatcaagcattcaagcccattcagggggagcagtggatatggctatatttagtttacatctagctggtatatcttccattttaagttctatcaactttataactactataattaacatgagggttcctggtatgagtatgcatagattacctctatttgtatggtctgtattaattactacaatattgttattattgtctttaccagtgttagctggtgcaattacaatgttgttgacagatagaaattttaatacaacattctttgaccctgcgggaggaggagatcctattttattccagcacttattttggttttttggacatcctgaagtttatatattaattctaccaggatttggtatggtatctcaaattatacctacattttctgctaaacaacatatttttggttatttaggtatggtctatgctatgatttctattggagtattaggatttattgtttgggcccatcatatgttcaccgttggtatggatgtcgatactcgtgcctactttactgctgccactatgattattgcggttcctactggaattaagatatttagctggttagctactatatatgggggaagcctacggcttgatactcctatgttgtgggctattgggtttgtgttcctatttactattggtggtttaacaggagttatattagctaatagttcattagatatagcattacacgatacttattatgtagtagctcacttccattatgtgttatctatgggggccatatttgctatatttgggggatactactattggttcggtaaaattacaggttatagttataatgaattatacggtaagatccatttctggattatgtttatcggagttaatttaactttcttcccccaacatttcttgggtttagccggattacctagaagatactcggatttccctgatgcttaccaagattggaacttagttagttcttgcggagctgtaatagccctagtaggaattatatggttcatctacttgtcttatgaggcactagcagccgaaagaccatttaagggttggtcaactgcatctggctcattagaatggtctttatcttctccgcctgcttttcatacttataatgaattaccgtttgtttatcagcggaaattgagtcatggggatgatttaaatgttatttccacgctactcctttgaccttggggagtctataaggcaatgtgttcttctaatacatgcaaggccctaaataagggtcctactggtgaggataaaacggagattatctcggttaacgtattagaataggtgggatagtggcccacctggtcgaagatgcgtagtatagccacactttcactgaaacaaggggaagacattttggcagcagtagagaatcttgtgcaatgagtaaacgcttgacacagggtttcacacggaggtctgtctaactaagtgccagcagacgcggttaaacttagaggcccagtttttatttcgcattaggcgttaaagtatgtagtgaagcatgagaataaagtaaggcaaacctcttggtagcggtaaaatgtttgaagcaagagtggaagtccgaaggtgaagactccttactccgttcatggtatatcttcatgaaatacgaaagcttggatagcaaacaggattagataccctggtagtcctcgccttaaacttatacaatagctttattagcaaataaccttattgtatgcctgaatactatgatcgcaagattgaaactcaaaaggcttggctgttcactgtttgaatcagaggagcgtgtaatttaatacgatgatccgcgtgtcaccttacctttccttgaaagcggactgccttttgtaggtagtagccgctcaggcattgcatggccgtcgtcaggataacaataaatgttatccttaaccctattatggattaagtcaggtgtcatggtctttatggaaagggatattatgcgctacattctcctatacaacatacacagtaaattaggaggcggagattttctgaaacgggaatcttaagtaggatttgatagtaatcgggaagtagagcgttccggtgaattctaacccagtgttagcacaaatcgcccgtcgtccccttcaagttaaggatacgagacgccccgcagcggggttatccctccttttcgagaatgggtaagtcgtaacatagtaagggtaagggaacttgttcttgggccaagttatgcgcgtttaatacgtacttggccgccctccgtaactaggatgatgagtactattatttcaattatctctaaaacgcttgcaataataatacctctattagtggctatagcttatttaactttagcagaaagaaaggtattagggtatatgcaagcacgaaaaggacctaatgtagtgggtgtttatggactattacaacctttagctgacggattaaaattattcactaaagagatggctattcctaatcatgctaatctgtcggtttatattgtagccccgattctatcgcttactttagcttttttggcttggggggttattccttttagccccggtattgtactagctgatattaatgttggtatcttatatatttttgctatcagttctatgggggtgtatgctattttgatgtctggttggggaagtaattctaaatatgcattcttaggggctatcagagcagcagctcaaatgattagctatgaagtgtgtatagggcttattctaatatcagtaatattatgtgcaggttctcttaatatcactcagattgttttagctcaagccgaaatttggtatataatacctttatttccagctgctttaatgttttttgcttcggcattagctgaaactaatcgggctccttttgatcttaccgagggagaatcagaattagtatctggatataatgtagaatattctagtatgtcgtttgctctgttctttttagctgaatacggccatattattctaatgagctgtttgataagtttattgtttttaggtggttgggcaccttttacaggaattctgggaatgggttgcttagcccttaaaactaccgcagtagtattcgcatttgtgtgggtgcgagcttctttccctagaatgagatatgaccaacttatgtatctattatggaagtcttacttaccttttagtcttggtttaatcgttttagtttctggcctgttgataggtttagatgcagtgccttgctagcatttagggagatagcttcctgagcgcatgcatatggaatcaccaaacaaaatgttacgaataagaactcaacatccaataatctctattgtgaatggggtactagttgatttgccagccccttctaatattagttattactggaattttggttctttgttaggactttgtttagctattcaattgattaccggaatattcttagctatgcattattgccctgacgttagtttagcttttgactcaatttcccatattttaagagacgttaattatggttttctgttaaagtatattcatgctaatggagctgcattattctttttctgtgtatatatacacatggggagaggactctattatgggagctatatgaaaatggacgtttggaatataggggttataatttacttaataatgatgttaacagccttcttagggtatgtattaccttggggacaaatgtctttttgggcagccacagtcattactaacttttgttctgctataccctatataggaacagaggttgttcagtggatttggggaggatttagtgtatctaacgcgactcttaatcgtttcttctctttacattatctttttccttttcttatagttggattaggcgtattacatattgttagtttacacacagccgggtcaaataatcctttagggattgactctaatatagacaaagttacctttcatgtttattatacttataaggatttatttggtataatggtacttagtactattttagttattttgagctattttatgcctaatgtattaggtgatcctgaaaatttcattcaagccaatcctttagtaactcctgttcatatacaaccagaatggtacttcttattcgcatacgctatactacgctctatacccaacaagcttggaggggtcgtggctatggtatgtagtatcttggtgttatttttattgccctttattcatactagtaaattaagagctttaacatttaggcctttaggtaaaatagccttttggtttttagtggccgattttgtgttattatcctggttaggggctaacccagtagaggagccttatgttatggttggtcaattggcctctttattttactttttatactttttagtattgatacccgtgttgggatttatagaaaattcattacttcgtgtttaaatcgagtcaaataggcttcttaacaaagatggttcagttcttattaattacttgttttaaagtgtgtttttatattaactgctcctttgttgttttagctgtttcaccacctagtaatgctctccctgaaactttgcctctggatagctatgtgtatggggtagatgttggtaataaagtggtaatttttgataagtacggagaatttgtgacagaaaatataataggtcattacgatgagtcacttgagtttaatgatgtccttagtaatagttggaactagtgttttggttatatctacgccgaatcctgtttattcagtattttggttagttattgcctttgttaatgctgctgttatgtttatatcgttgggattagactatataggcttaatatttataattgtctatgtaggggctatcgctattttattcctgttcgtaattatgttaattcaacagcccaataaggtagattctcaagatcactcgcattttctacctgtgggattatctgttatattcctattttatagtttattaaccaatagccctaaatatattagcaatcctgttataggatctagaactaacattggagcaattggaagtcatctttatacaacttattatgaattagtgttaattgctagtttggtgctactagtcgctatgataggggctatattattagctaagcagccaaattcaccttctttatataattcccatggtaaatcattacgtagtaggcaagatctcttcctacaaatcagcagagagcacctttaggtgctttctggccaagtgctaacgcacatctccgcttaggaatatggagaggaacatggagttcaaaggaatactaatactacttatcgttagcgggacattatcaattctaattttaggggcatcttatctattaggatataaacaacccgatatggaaaaagtgtcagtctatgaatgtgggtttgatccttttgataacccggggaatcccttttccgttagatttttcttaattggtatcttgtttttaatatttgatcttgaaatatcttttttatttccctgggctgttacatatatgggcttacctttatttggttattgggttgttatgttatttttatttatcttaactttagggttagtttatgaatggatagaaggaggtttagagtgggaaaactagcctctaattggtatagcacatgtcttatttaatattatcaattgtcatcttattaatcggaatcttaggtattattcttaatagaagcaatttaattattatgctaatgtgtgtagagctagttttactggcctctactattttgcttctatttgagtctcgtgtgctctatacgctttttggtcaaatttttgcaattgtgattttaactgtcgcagctgccgaatctgctatcggtttagccattatggttaactattaccgtttacgtggtacaattgctgttcgagccttaaatttattaagaggttaactcctaattaaaaatgaaccagatacctatgcaatattttaacttagcggaggagaattattcaaagtatggattatcagtaatccagcttatccaaattggtaagttctatgaactttggcatgagcctgatactcctagtaaacaacaagcatattttcaagccgagttattagttgagccatccatgcgaagtagacctttgaaggtagtaccccccattgaacaagttgcttcgttacttgatatgagaataatatcgccgggtaaaagatccttgcttcaaatggggtttccaatttattcccttactactcatctaagtatcttgttagataaaggttggactgttatagttatcgatgaattagtcactggtaaatcagggccaaaacaacgcgcagtatctcaagtttattctcctagttgtaatttagaggattgttcagaattatcctatgtgttatcaatttatttttctcaagacgatttattaggtattactatattttcagccatgaatgggcatagtataatgtttcctatcttttgggcggacagagacaaagttgcccggttattaatcaattatcgtattagagaaatagtaatttgggtagacttaggggttggctcagaaattttaacaaataaaatatataatttattaattggttggaatttattcccctttgaacccaatgctaaaattgaagttatgggtgaagtactaaccaacttaccgtgttatttatcttataagtacgaaaataataataaggagtggctcttgcttcatatttatatgggcattaacgcagagtggtttaacaaaaattatcaagaatacacctttagtaagatatttcaaagtacttggacagaaaatgttaatcaggtaagtctaattagccttttaggagtattacaatttattaaagatcgaaatcctaatcttattaaaaaccttcaacttcccgagtgttataattctgttattagccccttaaacttgatattatgtaatcgagcagaatatcaattggacttattgcctaaaaggggaaaactgggcggtttgtttaatttggttgatttctgttctactgcaatgggtaaaagactacttaaattcagacttcttaaccccattacagattatgatgaattaaatcttcgttatgaggaaattgctacatttaaacaattaattgacaagaaaatatttgacaattccgagttaaaacacattaaagatttatcttctttacatcgtcaatgggcaatatgtgcctcgagtgatattaccttgccacctaaaaagttgagtcaaatttaccattcttatttgtttgctagtcaactaataagtaaattaataagtaataaatgaattaatattcaattaccccctttagtcgggcctcaattaaaatcgctaattgaggaaataagccgagttttccaggtagatagtcttttagatgattttaaagatgtattacagccaactgataatctaactaaccttcttgcacagcaacaaattttaacggcccaacttacagagtgggccgaacagacttcaaatattgtgtttcaagatacaatttctattaaagctgagtattttaataaagagggttatgctttctctattttatctaaaaagttagttaagttagaacaatatataactaatactcctatatctgataattcaattattgtgttgggtaaaaaaggaaatcgccttataattactagccccatcattcataaagtatcaatcgaattaaatttattagaagaacaaattagtacttatgttaagcagacttataaccaagaacttaaaagattatattttagttattctgagctatttttacctttagtaaatatgatttctagattagatgttgcattaagcggggctattgcggctattaagtttaattatactaaaccttgcttaatactaacaaaatcccaacaaactaaaggtttaattgaagcaattaatctacgacacccattagtagaacaattaaacactcaagaagaatgtgtagctcataatattagtttagaggataagggaatgttaatattctcagtaaatggtgcaggtaaatctactttacttagagcaattggagttaacgtaatcttagctcaagcaggaatgtatgtagctgcagattcatttaagttgagaccttatcactatttaattactcgtattttagggggggatgatcttcataaaggccaaggtacttttgaggtcgaaatgagagatctttcaactatattaaagctagccaattataatagtttaatattaggtgacgaaatttgtcatggaacagaagttagttcagggacagcaatattagctgcaacaattgaaagattaacaactgcacaaactagtttcgttctgtctactcatctacatcaagttttttctttaattgattcgccagttcagtgctatcatctatctgttattcaacatgaagatttgggcctaatttatgaacgtaaattgaaacctggcccagggccctcccaatatggcattgaagttatgggccacataattaatgacaaaaaattttataatagtgctttgaaatatcgtaaacttattaactgggagccaccatcccgaagtaagtcaaattctttaacaatattccgcccttctaaatataatgctaaagtttttatcgatttgtgtgaaatatgcggagctccagccgaggctatccaccacattcaacctaagaaattatgtagtaaaggattgaatcgaaggtctaacttggtgccggtctgctcaagctgtcatttagatattcatagaaataagatctctattttaggttggaagaaaacccctggacataagaaattatattgggtttatcttaatgagtctttagacagtggaactgagtaaagtctagggtctatcggtaaggacgtgaaatacgaaataacaagggagagactttgaacttgtttatcctaactgaaaagggtgaattgaatagttaattgaaacatcttactagactatgaggaatacatcaactgagattccgtgcgtagcggcgagcgatagcggaggaattgtctcaaacagataattaagatgattggacatctagactaaaccccgatagacacctatagagaaagtactgtgaaggaaagacttagaatcggttctaaaagttaccttttgcataatgggcctgcaagacaaaatttggcaagcttaagtagtaaatgaaggcgtagtgaaagcaagagaaaatctcgtcagtcaaattccccgaaaccaagtgatctaaccatggccaggtagctatgctgaccgaaccagtgattgtggcaaaaatcttggatgagctgtggttagcggtgaaatactagtcgaacttggctatagctggttctctacgaaacttatcttagtaaggcgccccaagttgattcgcccccaaacccggggggcttgaattactggtgtagtaagactatggtgataagacctttagtcaaaaggggtaagccctaatcagaaattaaagtcactaatacagattaagtgtataaagagggttcaacttagacaaacaggaagtaggcttagaaacagccatctgcacaggaaaacgtaaaagttcactgaataagctaggaaactctaagaattaaggcggctaaatctgtaactgaaattctggaagccagtccgtaaggaagcattaactggcttggtagtagagcgttctgtaggcacgatatgtgcgcacctcgtgagattaacagaagtgataatgcaggcatgagtagtacaagattcactcccaaataaatatatatacagcttctaagggcactacgcccgatggattataattcttgtacctattcaggaaaaatattatggtacgaagtaccttcaactgttatttatgggacttagatctaggcataatttctcttaaggaactcggcaaaataagatctcggctgtttaccaaaaacatagctctctgctaaaggttactgaagtatagagggtgaattctgcccaatggttgtatagtaaaactgaggactaacgtctaaagcgaaacccaactgaatggccgcggtaactctgaccgtgataatgtagcacaataaatagccaattaattgttggcgggtatgaatggaaccacgagggtcttactgtctcaagaggaaagccgatgaaattatagttgtagtgaagatactacataaacattgtaagacgaaaagaccctatcgagctttactggataccgatagcgttaacttaaaatgatcgatacaaagtatcctaattttgagttaataaattttgttggtaggacagtttagttggggcgactacctttgaataagaaacgaaggcgagcttatggtatataaagctaatctcattagcctgacagtgagggggacacccctagctggcacaaggactacgtcctatgtgggcgataatgacccgatatgattgtccaaaataaatatcgaaagcggataaaagctaccgtagggataacagcgtaatattgtcggagagttcttatcgaggacagtgtttgcgacctcgatgttgaattgcggtgccctggtgctgtagaaggtaccttaggttggtctgttcgaccatgaaaaccgtacatgatttgagttcagagcgtggtgacacagctcggtttctatctacaatgttcaatcccaacttttctgaggcctagtacgcaaggaatggtctcagcgatgctcgactatattggccccatcgacgtaattaacttctggctgctgcaaagaaggaaaacaaaagctttagggattaataaggtgccacaaaagtggcgtaccttctcatgtgtcatgtgggcaaatagcccctggcatactatggaattaacattagggctcattatactaatagtgttgatgtatggattaaaggcccctactttaagattagccatgctacttgcgggtgctgtgggggctgctgggctattagctgagccccatctactatattggacacaggctattaagatgttagtgatgctaagtgggttagctatactatgtatgctggatcatcgaacatcgcatcgatcaagctctttattgattttattagtgatcttaggtaatttattacttattgggtcaacaaatttaatttctatatatttagcattagaaatgcaaacattatgtatgtttatcttagtggcttataataaaaactcattgttatcggcagaagctgggctaaaatacttcgtgttaggagcactatcttcggggttgttcctgtttggttgcgccttaatttatggctccacaggagagcttgaacttcaatttattcgtatgagtatggtatcttatggtatattagctggtaagtgtcttattactatctcattgttatttaaagtatctgcagccccctttcatatgtgggcccccgatgtttacgaaggggctccaacttgggtagctgcgctgttatctatcgtgcctaaattaggagtactagctattatagtacaaataggcttaaatgaaatggggctattaatagccggattaatctctttggttgttggggctataggagctttaaatcaaactcgaataaaaagactactagcttatagcgggataagccatatggggtttgtgttgctgggtatagctatagggtctatagaaagttttcaggcaagtttaatgtatataggtgcttatataataactcaagtactactttggtctgtagtactaattatatctcctaaaagagacatgcttattgagtttagtggtgtttcaagattaaacccaatgttagcactagcattagctacaggtttattgtctactgcaggaatcccccctttaattgggtttttaactaaatggtatattattttagcagctgttggtcaaggttactatcttagcgctttaatggctttagtttgttccgtgatagctggagtttattaccttagattagttaaaattatgttttatcaacctttgtctacgcctttagtaataacaaatatactaaattctccacatggcagcatagcatcggaggaaacaagtttaggcaaggcaatattaataggggcaagtttatatttagtattaacaattatagtatgtcctagtttgttctttcagttaacacatttgattattttagatttattcccatgtatcttctaattatattaataccgttactaagcgcagtcggaagcggactagggggtcgctatctaggaagaaaaggggctggcttgttaagttctgtgtgggttctcatcagtagcttcctttcttttgtattatgttatgaaatccttattaatgggtctacagtatatatagagttaggcagatggatagagtcagatttactaataactagctttggcctacaatttgatatggtaacagctgtaatgttaatagtagtaaccacaattagcgggttagttcatgtctattctacaagttatatgagagaagatccccatttacctagattcatgagttatctgtctctatttaccttttttatgttagttttagtaactagtaataattatgtacaattatttattggttgggaaggtgtcggtttgtgttcttatttattaattaacttttggtttacgcgtatacaagctaacaaggcggcaattaaggcaatgttaatcaatagaataggagatataggattaatgctagctattatattaatctggaaagaatttggggtattagattactgtagtttattctccgctttatcaccatcttcagcttgtacttggatttgtatattactaactataggggccgtaggaaaatctgctcaattagggttacatacttggttgccggatgctatggaagggcctacacctgtttcagccctaattcatgcagcaacaatggtaacagcaggagtgtttttaattataagatcagctcccctttttgattattctccaactgcaacaattattgtagggttagttggttccttaactgctttctttgcagctacagtaggattagtccaatcggatataaaaaaagttattgcttattctacttgtagtcaactaggatatatggtaatggcttgtggtacttatagctgtctaagtagtttatatcatctactaactcatgctttctttaaggctttattattcttgggggcaggctcaataattcatgctcttctagatgaacaagatcttaggaagatggggggaataatccggggcttacctctaacatatgtattaatgttgattggttcattgtctttagccggtttcccctatttatctggattttactctaaagatttaatattagaattaacttataataattattgtttaatatctatttattggttagcttcaattacagccttcttaactgctttttattcattccgattaatatacttaagttttgtgtctaagcctaatttaacacgcataagcgcgcaacatttacaagaagctgattggaacttattgggtcctttattagtattagcaataggaagtatcttagttggttatatcgctaaaaatatggtgtttgcaccaggtatacgtcccttgccgcttgtgcccacaatagtctcttttgcaccagttattatgtctgtaacagggatattactagtgtttatacttcgtccttatattatctattatattacacgtcctagcatatatggtttcttattttatgcctgggagtttaatcaaatagcaaattattatattggaagcacagcttggaagtttggccatattgtctcttatcgtactatagacagaggtatcttagagattttaggtcctactggaatagcccaatttttagttaacagaactaaagagctaagtagcttacaatctggtttattaactagttatgcattaataatagtagttagtgtaggtgtggtgcttaagtacttggcccaaatttagactgatgaataaggtaagagagttttatagaactaaatatagttggacaattagttttttattacttcatccgttaatttatctaattttctgggtgttaatctttctagctgttaatgctatattaaatcccgtatacgcacacccggctactgtaatcactccatatttcccggtgccggcatatggctctaacctgcctcctgtaatatattctattagtgcactatcaccccctccgcccccttataatacttccgtcatattgagtttatatccactgttagggcccattgagattaaatccgggttagttaatagtcttatgactccaggcgatttcataggccagtatgtaggggagtcgatagaaagcatagagacaaacatacacgaaaactgggcccatgttactgtcaataatgatttgacatatatatttgatttaaatactgggcgtctgttgggggacgttaaccacaacgggtcggagtttaggtggatagaggaggatatagaagaggatttcgccgtagtgcccaatcaagatataaaacatgatattaactagtattgtaagctctatattaataagtatagtaataatattattaattccaagggaaaatagtatgagattacgccagcaagcgttagagtggtctctgattacatttgctctttctattttattattagttaatcttcatcaagaagctcaatttcaacagataattgaattcaattggataagtacaataggctggtttggaggttctccaatattgtttgctattgatgggatttctatattttttattgtattaagtactttattaacaccaatttgtattttagtaagttggaatagtattaagtttcttgttaaggagtttattatatgccttttaggtatggagttactattaattggggtattttcaacattagatcttttaatattttatgtgttatttgagagcatattaatacccatgttcttaataataggagtatggggagctcgggcagaaaagataaaagctgcttattatttcttcttttatactttagttggttcaatattaatgttacttagtatagcagttatttatagaataacaggtacaactgactacttatctttaactaacattcagattgatagtaatattcaagtttggttatttataggtttcttccttagtttagcagttaagataccaatgataccttttcatatctggttgcctcttgcgcatgttgaggctcctttagctggttcagtgattctagctggaatattattaaaattagggggctatggattcattcgattcgcttggcctcttttccccgaagcaacagagtatttagcaccaattatactaacgttatcattaatagcagtgatatacgggagtttaactacttgccgacaggtagatgcgaaacgtctgatagcctattcctcggtagctcatatgggaatagtaacaataggtttatttactcatacgatggagggtttaatagcctctatattcttaatgatagctcatggagtggttagccccgctttatttatagcagtaacattgctctatgagagacatcatacaaggttaattaggtattataggggagtagttatgactatgcccctattttctatcatatttatggtgtttactttagctaatattgctgttcctcttagttgtaactttgttggagaatttttatccttagtagctgctttttctactagtacatcattaggtattcttacctcaactagtatggtcatagctgctgcttattcgttatatttatataatagaatttgttttgggcaactttctccatatttaatattttcgagagatattaatagacgagagtttaatgggcaattaccgctaatagtagctattgtattattggggatagttccataccccctaattgagttagttcgtgtatgtttgcctagatttttataattttcctctttctgtacctacttggtttatatatgtatttattttgtttttaatagtggtaggggcaggaattgaacctgcataatcagattatgagtctgagaacttaccgttagttgaccctacaagctgagcttagctaagcactatgtaaccatggcccgggctaagagccccaccagtaaatacatacatataaaaacaaccaaaccacatctacaaaatgccaataccaactagcagcctcaaaaccaaaatgatgatgacgagtatagtgatagcctattagtctagctaaacatacagtcaaaaatatagttccaattataacatgaaaaccatgaaaacctgtggccataaaaaaggttgaaccatatacggagtctgagattgtaaaaggtgcttcgtaatactccatagcttgtaaagctgtaaactgaattccaagtattacggtacaagtaagtgattgtatggcttctaatctttgtccgctaactatggcgtgatgtgcccatgtaactgttgctcctgaactaagtaatatagctgtatttaataggggcacagaaaatggatctaacacttctataccaacagggggccaaatagcccctaattctatagtgggagataagctactatgaaagaaagcccaaaagaacgcaaaaaagaagcaaacttcagaagtaataaaaaggatcataccatatcttaatcctctttttactatttgagtatggtgtccttggaaagtggcttctctaataatatctctccaccaaacaaacattgtaaatattattgttattgcgcctaaatacattatccatgtataactataatgaaagtataatactgagcctactgtaagcagtagtgccccaattgagcctatataaggccatggactaggatccactaaatgataagggtgataagccttactcatggctccccggcggggaatcgagcggagactaatactcctgcccaacaattattctaagtatgggttaatgtagatttagagtatcattaatgtatatggtagttaacatacaaaatacatatgcttgaatcaaggccacggcaatttctagtaaagttataaaaaccattactaatattgggcctaagcttaaaactaacattccattactaatcattgcgaacccaaaacttgctaatatagcaaataaaaggtgtccagcagatatattagcagctaatcgaagacctaaagagagtgcccgggaaatatagctaagtgtctcaattaaaactaatagaggggctaatgataaaggagccccactaggcattaacattgaagcaaagttccagcggtagtttgttatccccaatattgtcactgctattaaaatagatacactgaacccaaaagtaataacaatatgggcagttggggtaaatacataaggaaataaacctaacagatttaatccggcaataaacgtaaatagggttataataaaaataaaatattgagttcccttattagctgtagaatcttttactaatcctaaaaagtgggtataaacaatttcttgtatagcctgcaatcttgtaggtattaatttatatgaacaacttcctattaatattacactaaataggataagcatcataatagaagaattagtaattatacctccaattatccgaactacattaaattgatcaaagaaagaagctgccatattgaatatatgtaggaaatgggcctatctgcgaagtatatcttgtagtatagcatatgctcgattagcccccaatttcttactaggggctgccccctcttcctgtagtatacttcttatacgtaaattattttgaattttaggtaaaataaataaactcataatactataaagtgctaacaaaattattaatgtccagctatattgagttaaataagcagttatatctaagtgaggcattattcgatgattgaaagatcctctaaagatcagcacataatgaagatagccagctaatatatttatccatgctaacggcttctataacaatgggcataaaagagtgattagcaccacataactcggaacattgaccataaaataatcctggtcttttagctaaaaatccggtttgattaagacgtccaggtacagcatccattttcatagctaatgaaggcacagcaaatgagtgaagtacatctgcgcctgtaactaaaactcttacataagtatcaataggaacaaccattctattgtcaacctctaatagtcggagatcgccgggttcaaggtcacttgtaggtatcatgtaagaatcaaattctaaggtactatcttcacctaaggtagtttgatagtctgaatattcataagaccagtaccattgatgacctatggcttttactgtcacaccgggttctactatctcatccatcaaataaagtagttttaaagaagggaatgctataaacactaatataattgctggaattatagtccaaacaatctctattgtgactccttctataagatagcgatgataagcttggcctgttaatcctcttataattaaccataatacagctgttataataataactaaaataaacataatttggttatgaaggaatagaatctcttccataacagggctagcagcatcttggaagcttagttgaaatggctcagccgcgtcacgtaggagcgaggcctctaataatgcattaattggagttttcattcttctctagccctgttactttgctgacacacccaaaagctttcccaattccgtatatacagccccaagagtattctcacctactttagattacttttaatctagagtaagc</t>
  </si>
  <si>
    <t>NC_029698.1</t>
  </si>
  <si>
    <t>Plexaura homomalla</t>
  </si>
  <si>
    <t>AY126410.1</t>
  </si>
  <si>
    <t>atgaaccagatacctatgcaatattttaacttagcggaggagaattattcaaggtatggattatcagtaatccagcttatccaaattggtaagttctatgaactttggcatgagcctaatactcctagtaggcaacaagcatattttcaagccgagttattagttgagccatccatgcgaagtaggcctttggaggcggcgccccccattgaacaagttgcctcgttacttgatatgagaataatatcgcccggtaaaagatccttgcttcaaatggggtttccaatttattcccttactactcatctaagtatcttgttggataaaggttggactgttatagttatcgatgaattagtcactggtaaatcagggccaaaacaacgcgcagtatctcaagtttattctcctagttgtaatttagaggactgttcagaattatcctatgtgttatcaatttatttttctcaagatgatttattaggtattactttattttcagccatgaatgggcatagtataatgtttcctgtctcttggacggacagagacaaagtagcccggttattaatcagttatcgtattagagaaatagtaatttgggcagacttaggagttggctcagagattttaacaaataaaatatataatttattaattggttggaatttattcccttgtgaacccaatgttaaaattgaagttatgggagaagcactaaccaacttaccatgttatttatcttata</t>
  </si>
  <si>
    <t>AY683056.1</t>
  </si>
  <si>
    <t>atgaaccagatacctatgcaatattttaacttagcggaggagaattattcaaggtatggattatcagtaatccagcttatccaaattggtaagttctatgaactttggcatgagcctaatactcctagtaggcaacaagcatattttcaagccgagttattagttgagccatccatgcgaagtaggcctttggaggcggcgccccccattgaacaagttgcctcgttacttgatatgagaataatatcgcccggtaaaagatccttgcttcaaatggggtttccaatttattcccttactactcatctaagtatcttgttggataaaggttggactgttatagttatcgatgaattagtcactggtaaatcagggccaaaacaacgcgcagtatctcaagtttattctcctagttgtaatttagaggactgttcagaattatcctatgtgttatcaatttatttttctcaagatgatttattaggtattactttattttcagccatgaatgggcatagtataatgtttcctgtctcttggacggacagagacaaagtagcccggttattaatcagttatcgtattagagaaatagtaatttgggcagacttaggagttggctcagagattttaacaaataaaatatataatttattaatt</t>
  </si>
  <si>
    <t>MW239848.1</t>
  </si>
  <si>
    <t>Fine-scale morphological, genomic, reproductive, and symbiont differences delimit the Caribbean octocorals Plexaura homomalla and P. kuekenthali</t>
  </si>
  <si>
    <t>Pelosi,J.A.</t>
  </si>
  <si>
    <t>taactcctaattaaaaatgaaccagatacctatgcaatattttaacttagcggaggagaattattcaaggtatggattatcagtaatccagcttatccaaattggtaagttctatgaactttggcatgagcctaatactcctagtaggcaacaagcatattttcaagccgagttattagttgagccatccatgcgaagtgggcctttggaggcggcgccccccattgaacaagttgcctcgttacttgatatgagaataatatcgcccggtaaaagatccttgcttcaaatggggtttccaatttattcccttactactcatctaagtatcttgttggataaaggttggactgttatagttatcgatgaattagtcactggtaaatcagggccaaaacaacgcgcagtatctcaagtttattctcctagttgtaatttagaggactgttcagaattatcctatgtgttatcaatttatttttctcaagatgatttattaggtattactttattttcagccatgaatgggcatagtataatgtttcctgtctcttggacggacagagacaaagtagcccggttattaatcagttatcgtattagagaaatagtaatttgggcagacttaggagttggctcagagattttaacaaataaaatatataatttattaattggttggaatttattcccttgtgaacccaatgttaaaattgaagttatgggagaagcactaaccaacttaccatgttatttatcttataggtacgaaaataataataa</t>
  </si>
  <si>
    <t>PQ753029.1</t>
  </si>
  <si>
    <t>atgaaccagatacctatgcaatattttaacttagcggaggagaattattcaaggtatggattatcagtaatccagcttatccaaattggtaagttctatgaactttggcatgagcctaatactcctagtaggcaacaagcatattttcaagccgagttattagttgagccatccatgcgaagtaggcctttggaggcggcgccccccattgaacaagttgcctcgttacttgatatgagaataatatcgcccggtaaaagatccttgcttcaaatggggtttccaatttattcccttactactcatctaagtatcttgttggataaaggttggactgttatagttatcgatgaattagtcactggtaaatcagggccaaaacaacgcgcagtatctcaagtttattctcctagttgtaatttagaggactgttcagaattatcctatgtgttatcaatttatttttctcaagatgatttattaggtattactttattttcagccatgaatgggcatagtataatgtttcctgtctcttggacggacagagacaaagtagcccggttattaatcagttatcgtattagagaaatagtaatttgggcagacttaggagttggctcagagattttaacaaataaaatatataatttattaattggttggaatttattcccttgtgaacccaatgttaaaattgaagttatgggagaagcactaaccaacttaccatgt</t>
  </si>
  <si>
    <t>Plexaura kukenthali</t>
  </si>
  <si>
    <t>PQ753095.1</t>
  </si>
  <si>
    <t>PQ753096.1</t>
  </si>
  <si>
    <t>MW239824.1</t>
  </si>
  <si>
    <t>taactcctaattaaaaatgaaccagatacctatgcaatattttaacttagcggaggagaattattcaaggtatggattatcagtaatccagcttatccaaattggtaagttctatgaactttggcatgagcctaatactcctagtaggcaacaagcatattttcaagccgagttattagttgagccatccatgcgaagtaggcctttggaggcggcgccccccattgaacaagttgcctcgttacttgatatgagaataatatcgcccggtaaaagatccttgcttcaaatggggtttccaatttattcccttactactcatctaagtatcttgttggataaaggttggactgttatagttatcgatgaattagtcactggtaaatcagggccaaaacaacgcgcagtatctcaagtttattctcctagttgtaatttagaggactgttcagaattatcctatgtgttatcaatttatttttctcaagatgatttattaggtattactttattttcagccatgaatgggcatagtataatgtttcctgtctcttggacggacagagacaaagtagcccggttattaatcagttatcgtattagagaaatagtaatttgggcagacttaggagttggctcagagattttaacaaataaaatatataatttattaattggttggaatttattcccttgtgaacccaatgttaaaattgaagttatgggagaagcactaaccaacttaccatgttatttatcttataggtacgaaaataataataa</t>
  </si>
  <si>
    <t>MW239841.1</t>
  </si>
  <si>
    <t>taactcctaattaaaaatgaaccaaatacctatgcaatattttaacttagcggaggagaattattcaaagtatggattatcagtaatccagcttatccaaattggtaagttctatgaactttggcatgagcctaatacttctagtaggcaacaagcatattttcaagccgagttattagttgaaccatccatgcgaagtaagcctttggaggtggcgccccccattgaacaagttgcctcgttacttgatatgagaataatatcgcccggtaaaagatccttgcttcaaatggggtttccaatttattcccttactactcatctaagtatcttgttggataaaggttggactgttatagttatmgatgaattagtcactggtaaatcrgggccaaaacaacgcgcagtatctcaagtttattctcctagttgtaatttagaggactgttcagaattatcctatgtgttatcaatttatttttctcaagatgatttattaggtattactttattttcagccatgaatgggcatagtataatgtttcctgtctcttggacggacagagacaaagtagcccggttattaatcagttatcgtattagagaaatagtaatttgggtagacttaggagttggctcagagattttaacaaataaaatatataatttattaattggttggaatttattcccttgtgaacccaatgttaaaattgaagttatgggagaagcactaaccaacttaccatgttatttatcttatagrtacgaaaataataataa</t>
  </si>
  <si>
    <t>MW239842.1</t>
  </si>
  <si>
    <t>taactcctaattaaaaatgaaccaaatacctatgcaatattttaacttagcggaggagaattattcaaagtatggattatcagtaatccagcttatccaaattggtaagttctatgaactttggcatgagcctaatacttctagtaggcaacaagcatattttcaagccgagttattagttgaaccatccatgcgaagtaagcctttggaggtggcgccccccattgaacaagttgcctcgttacttgatatgagaataatatcgcccggtaaaagatccttgcttcaaatggggtttccaatttattcccttactactcatctaagtatcttgttggataaaggttggactgttatagttatagatgaattagtcactggtaaatcggggccaaaacaacgcgcagtatctcaagtttattctcctagttgtaatttagaggactgttcagaattatcctatgtgttatcaatttatttttctcaagatgatttattaggtattactttattttcagccatgaatgggcatagtataatgtttcctgtctcttggacggacagagacaaagtagcccggttattaatcagttatcgtattagagaaatagtaatttgggtagacttaggagttggctcagagattttaacaaataaaatatataatttattaattggttggaatttattcccttgtgaacccaatgttaaaattgaagttatgggagaagcactaaccaacttaccatgttatttatcttatagatacgaaaataataataa</t>
  </si>
  <si>
    <t>Plexaura kuna</t>
  </si>
  <si>
    <t>AY126412.1</t>
  </si>
  <si>
    <t>atgaaccagatacctatgcaatattttaacttagcggaggagaattatacaaagtatggattatcagtaatccagcttatccaaattggtaagttctatgaactttggcatgagcctaatactcctagtaggcaacaagcatattttcaagccgagttattagttgagccatccatgcgaagtaggcctttggaggtgncgccccccattgaacaagttgcctcgttacttgatatgagaataatatcgcctggtaaaagatccttgcttcaaatggggtttccaatttattcccttactacccatctaagtatcttgttggataaaggttggactgttatagttatcgatgaattagtcactggtaaatcagggccaaaacaacgcgcagtatctcaagtttattctcctagttgtaatttagaggactgttcagaattatcctatgtgttatcaatttatttttctcaagatgatttattaggtattactttattttcagccatgaatgggcatagtataatgtttcctgtctcttggacggacagagacaaagtagcccggttattaatcagttatcgtattagagaaatagtaatttgggtagacttaggagttggctcagagattttaacaaataaaatatataatttattaattggttggaatttattcccttgtgaacccaatgttaaaattgaagttatgggagaagcactaaccaacttaccatgttatttatcttata</t>
  </si>
  <si>
    <t>JX203807.1</t>
  </si>
  <si>
    <t>atgaaccagatacctatgcaatattttaacttagcggaggagaattatacaaagtatggattatcagtaatccagcttatccaaattggtaagttctatgaactttggcatgagcctaatactcctagtaggcaacaagcatattttcaagccgagttattagttgagccatccatgcgaagtaggcctttggaggtggcgccccccattgaacaagttgcctcgttacttgatatgagaataatatcgcctggtaaaagatccttgcttcaaatggggtttccaatttattcccttactacccatctaagtatcttgttggataaaggttggactgttatagttatcgatgaattagtcactggtaaatcagggccaaaacaacgcgcagtatctcaagtttattctcctagttgtaatttagaggactgttcagaattatcctatgtgttatcaatttatttttctcaagatgatttattaggtattactttattttcagccatgaatgggcatagtataatgtttcctgtctcttggacggacagagacaaagtagcccggttattaatcagttatcgtattagagaaatagtaatttgggtagacttaggagttggctcagagattttaacaaataaaatatataatttattaattggttggaatttattcccttgtgaacccaatgttaaaattgaagttatggga</t>
  </si>
  <si>
    <t>NC_061279.1</t>
  </si>
  <si>
    <t>agtctagggtctatcggtaaggacgtgaaatacgaaataacaagggagagactttgaacttgtttatcctaactgaaaagggtgaattgaatagttaattgaaacatcttactagactatgaggaatacatcaactgagattccgtgcgtagcggcgagcgatagcggaggaattgtctcaaacagataattaagatgattggacatctagactaaaccccgatagacacctatagagaaagtactgtgaaggaaagactcagaatcggttctaaaagttaccttttgcataatgggcctgcaagacaaaatttggcaagcttaagtaataaatgaaggcgtagtgaaagcaagagaaaaactcgtcagtcaaattccccgaaaccaagtgatctaaccatggccaggtagctatgctgaccgaaccagtgattgtggcaaaaatcttggatgagctgtggttagcggtgaaatactagtcgaacttggatatagctggttctctacgaaacttatcttagtaaggcgccccaagttgattcgcccccaaacccgggggcttgaattactggtgtagtaagactatggcgataaggcctttagtcaagaggggtaagccctaaccagaaattaaagtcactaatacagattaagtgtataaagagggttcaacttagacaaacaggaagtaggcttggaaacagccatctgcacaggaaaacgtaaaagttcactgaatgagctaggaaactctaagaattaaggcggctaaatctgtaactgaaattctggaagccagaccgtaaggaagcattaactggcttggtagtagagcgttctgtaggcacgatatgtgcgcacctcgtgagataaacagaagtgataatgcaggcatgagtagtacaagattcactcccaaataaatatatatacagcttctaagggcactacgcccgatggattataattcttgtacctattcaggaaaaatattatggtacgaagtaccttcaactgttatttatgggacttagatctaggcataatttctcttaaggaactcggcaaaataagatctcgactgtttaccaaaaacatagctctctgctaaaggttactgaagtatagagggtgaattctgcccaatggttgtatagtgaaactgaggactaacgtctaaagcgaaacccaactgaatggccgcggtaactctgaccgtgataatgtagcacaataaatagccaattaattgttggcgggtatgaatggaaccacgagggtcttactgtctcaagaggaaagccgatgaaattatagttgtagtgaagatactacataaacattgtaagacgaaaagaccctatcgagctttactggataccgatagcgttaatttaaaatgatcgatactaagtatcctaattttgaattaataaattttgttggtaggacagtttagttggggcgactacctttgaataagaaacgaaggcgagcttatggtatataaagctaatctcattagcctgacagtgagggggacacccctagctggcacaaggactacgtcctatgtgggcgataatgacccgatatgattgtccaaaataaatatcgaaagcggataaaagctaccgtagggataacagcgtaatattgtcggagagttcttatcgaggacagtgtttgcgacctcgatgttgaattgcggtgccctggtgctgtagaaggtaccttaggttggtctgttcgaccatgaaaaccgtacatgatttgagttcagagcgtggtgacacagctcggtttctatctacaatgttcaatcccaacttttctgagtcctagtacgcaaggaatggtctcagcgatgctcgactatattggccccatcgacgtaatcaacttctggctgctgcaaagaaggaaaacaaaaggtttagggattaataaggtgccacaaaagtggtgtaccttttcatatgccatgtgggcgcatagcccctggcatactatggaattaacactagggctcatcatactaatagtgttgacgtatggattaaaggccccgactttaagattagctatgctacttgcgggtgctgtgggggctgctgggctattagctgagccccatctactatgttggacacaggctattaagatgttagtgatgctaagtgggttagctatactatgtatgctggaccatcgaacatcgcatcgatcaagctctttattgattttattagtgatcttaggtaatttattacttattggatcaacaaatttaatttctatatatttagcattagaaatgcaaacattatgtatgtttatcttagtggcttataataaaaactcattgttatcggcagaagctgggctaaaatacttcgtgttgggggcactatcttcggggttgttcctgtttggttgcgccttaatttatggctccacaggagagcttgaacttcaatttattcgtatgagtatggtatcttatggtatattagctggtaagtgtcttattactatctcattgttatttaaagtatctgcagccccctttcatatgtgggcccccgatgtctacgaaggggctccaacttgggtagctgcgctgttatctatcgtgcctaaattaggagtactagctattatagtacaaataggcttaaatgaaatggggttattaatagccggattaatctctttggttgttggggctataggagctttaaatcaaactcgaataaaaagactactagcttatagcgggataagccatatggggtttgtgttactgggtatagctatagggtctatagaaagtcttcaggcaagtttaatgtatataggtgcttatataataactcaagtactactttggtctgtagtactaattatatctcctaaaagagacatgcttattgagtttagtggtgtttcaagattaaatccaatgttagcactagcattagctacaggtttattgtctactgcaggaatccctcctttaattgggtttttaactaaatggtatattattttagcagctgttggtcaaggttactatcttagcgctttaatggctttagtttgttccgtgatagctggagtttattaccttagattagttaaaattatgttttatcaacctttgtctacgcccttagtaataacaaatatactaaattctccacatagcagcatagcatcggaggaaacgggtttaggtaaggcaatattaataggggcaagtttatatttagtattaacaattatagtatgtcctagtttgttctttcagttaacacatttgattattttagatttattcccatgtatcttctagttatattaataccgttactaagcgcagtcggaagcggactagggggtcgctatctaggaagaaaaggggctggcttgttaagttctgtgtgggttctcatcagcagcctcctttcttttgtattatgttatgaaatccttattaatgggtctacagtatatatagagttaggcagatggatagagtcagatttactaataactagctttggcctacaatttgatatggtaacagctgtaatgttaatagtagtaaccacaattagcgggttagttcatgtctattctacaagttatatgagagaagatccccatttacctagattcatgagttatctgtctctatttaccttttttatgttagttttagtgactagtaataattatgtacaattatttattggttgggaaggtgtcggtttgtgttcttatttattaattaacttttggtttacgcgtatacaagctaacaaggcggcaattaaggcaatgttaatcaatagaataggagatataggattaatgctagctattatattaatctggaaagaatttggggtactagattattgtagtttattctccgctttatcaccatcttcagcttgtacttggatttgtatattactaactataggggctgtaggaaaatctgctcaattagggttacatacttggttgccggatgctatggaggggcccacacctgtttcagccctaattcatgcagcaacaatggtaacagcaggagtgtttttaattataagatcagctcccctttttgattactctccaactgcaacaatcattgtagggttagttggttccttaactgctttctttgcagctacagtgggattagtccaatcggatataaaaaaagttattgcttattctacttgtagtcaattaggatatatggtaatggcttgtggtacttatagctgtctaagtagtttatatcatctactaactcatgctttctttaaggctttattattcttgggggcaggctcaataattcatgctcttctagatgaacaagatcttaggaagatggggggaataatccggggcttacctctaacatatgtattaatgttgattggttcattgtctttagccggttttccctatttatctggattttactctaaagatttaatattagaattaacttataataattattgtttaatatctatttattggttagcttcaattacagccttcttaactgctttttattcattccgattaatatacttaagttttgtgtctaagcctaatttaacacatataagcgcgcaacacttacaagaagctgattggaacttattgggtcctttattagtattagcaataggaagtatcttagttggttatatcgctaaaaatatggtgtttgcgccaggtatacgtcccttgccgcttgtgcccacaatagtgtcttttgcaccagttattatgtctgtaacagggatattactagtgtttatacttcgtccatatattatctattatattacacgtcctagcatatatggtttcttattttatgcttgggagtttaatcaaatagcaaattattatattggaagcacagcttggaagtttggccatattgtctcttatcgtactatagataggggtattttagagattttgggccccactggaatagcccgattcatggttgatagaactaaagagttaagcagcttacaatctggtttattatttaattatgcattaatgatattagttggaacagctatcgcacttaagtatctagtcgtaaattagaaacaggatgaaggaaagttctttccaagtctagagtaatctcctgagataggagaaaattagccgcagggtagtggctagtaattatattaatatgatattagcttgtatagtgggctctatattaataagtatagtaataatagcattaattccaagggaaaatagtatgaaactacgccagcaagcgttagagtggtctctgattacatttgctctttctattttattattagttagccttcatcaagaagctcaatttcaacagataatagaatttaattgggtaagtacaataggttggtttggaggctctccgatattgtttgctattgacgggatctctatatttttcattgtactaagtactttattaacaccaatttgtattttagtaagttggaatagtattaagtttcttgttaaggagtttattatatgccttttaggtatggaattactattaattggggtattctcaacattagatctgttaatattttatgtattatttgagagcatattaatacccatgttcttaataataggagtatggggagctcgggcagaaaagataaaagctgcttattatttcttcttttatactttagttggttcaatattaatgttacttagtatagcagttatttatagaataacaggtacaactgactacttatctttaactaacattcagattgatagtaacattcaaatttggttatttataggtttcttccttagtttagcagttaagataccaatgataccttttcatatctggttgcctcttgcgcatgttgaggctcctttagctggttcagtgattctagctggaatattattaaaattagggggctatggattcattcgattcgcttggccccttttccccgaagcaacagagtatttagcaccaattatactaacgttatcattaatagcagtgatatacgggagtttaactacttgcagacaggtagatgcgaaacgtctgatagcctattcctcggtagctcatatgggaatagtaacaataggtttatttactcatacgatggagggtttaatagcctctatattcttaatgatagctcatggagtggttagccccgctttatttatagcagtaacattgctctatgagagacatcatacaaggttaattaggtattataggggagtagttatgactatgcctctattttctatcatatttatggtgtttactttagctaatattgctgttcctcttagttgtaactttgttggagaatttttatccttagtagctgctttttctactagtacatcactaggtattcttacctcaactagtatggtcatagctgctgcttattcgttatatttatataatagaatttgttttgggcaactttctccatatttaatattttcgagagatattaatagacgagagtttaatggacaattaccgctaatagtagctattgtattattggggatagttccataccccctaattgagttagttcgtgtatgtttgcctagatttttataattttcctcttttctgtacctacttggtttatatatgtatttattttgtttttaatagtggtaggggcaggagttgaacctgcataatcagattatgagtctgagaacttaccgttagttgaccctacaagctgagcttagctaagcactatgtaactatggcccgggctaagagccccaccagtaaatacatacatataaaaacaaccaaaccacatctacaaaatgccaataccaactagcagcctcaaaaccaaagtgatgatgacgagtataatgatagcctattagtctagctaaacatacagtcaaaaatatagttccaattataacatgaaaaccatgaaaacctgtggccataaaaaaggttgaaccatatacggagtctgagattgtaaaaggtgcttcgtaatactccatagcttgtaaggctgtgaactgaattccaagtattacggtacaagtaagtgattgtatggcttctaatctttgtccgctaactatggcgtgatgtgcccatgtaactgttgctcctgaactaagtaatatagctgtatttaataggggcacagaaaatgggtctaacacttctataccaacaggaggccaaatagcccctaattctatagtgggagataagctactatgaaagaaagcccaaaagaacgcaaaaaagaagcaaacttcagaagcaataaaaaggagcatgccatatcttaatcctctttttactatttgagtatggtgtccttggaaagtggcttctctaataatatctctccaccaaacaaacattgtaaatattattgtcattgcgcctaaatacattatccatgtataactataatgaaagtataatactgagcctactgtaagcagtagtgccccaattgagcctgtataaggccatggactaggatccactaaatgataagggtgataagccttactcatggctccccggcggggaatcgagcggagactaatactcctacccaacaattattctaagtatgggttaatgtagatttagagtatcattaatgtatatggtagttaacatacaaaatacatatgcttgaatcaaggccacggcaatttctagtagagttataaaaaccattactaatattgggcctaagcttaaaactaacattccattactaatcattgcgaacccaaaacttgctaatatagcaaataaaaggtgtccagcagatatattagcagctaatcgaagacctaaagagagtgcccgagaaatatagctaagtgtctcaattaaaactaatagaggggctaatgataaaggagccccactaggcattaacattgaagcaaagttccaacggtagtttgttatccccaatattgtcactgctattaaaatagatacactgaacccaaaagtaataacaatatgggcagttggggtaaatacataaggaaatagacctaacagatttaatccagcaataaacgtaaatagggttataataaaaataaaatattgagttcccttattagctgtagaatcttttactaatcctaaaaagtgggtataaacaatttcttgtatagcctgcaatcttgtaggtattaatttatatgaacaacttcctattaatattacactaaataggataagcatcataagagaagaattagtaattatacccccaattatccgaactacattaaactgatcaaagaaagaagctgccatattgaatatatgtaggaagtgggcctatctgcgaagtatatcttgtagtatagcatatgctcgattaaccccaaattccttactaggggctaccccctcttcctgtagtatacttcttatacgtaaattattttgaattttaggtaaaataaataaactcataatactataaagtgctaacaaaattattaatgtccagctatattgagttaaataagcagttatatctaagtgaggcattattcgatgattgaaagatcctctaaagatcagcacataatgaagatagccagctgatatatttatccatgctaacggcttctataacaatgggcataaaagagtgattagcaccacataactcggaacattgaccataaaataatcccggtcttttagctaaaaatccggtttgattaagacgtccaggtacagcatccattttcatagctaatgaaggtacagcaaatgagtgaagcacatctgcgcctgtaactaaaactcttacataagtatcaataggaacaaccattctattgtcaacctctaatagtcggagatcgccgggttcaaggtcacttgtaggtatcatgtaagaatcaaattctaaggtactatcttcacctaaggtagtttgatagtctgaatactcataagaccagtaccattgatgaccaatggcttttactgtcaccccgggttctactatctcatccatcaaataaagtagttttaaagaaggaaatgctataaacactaatataattgctggaattatagtccaaacaatctctattgtgactccttctataagatagcgatgataagcttggcttgttaaccctcttataattaaccataatacagctgttataataataattaaaataaacataatttggttatgaaggaatagaatctcttccataacagggctagcagcatcttggaagcttagttgaaatggctcagccgcgtcacgtaggagcgaggcctctaataatgcattaattggagttttcattcttctctagccctgttactttgctgacacacccaaaagctttcccaattccgtatatacagcctcaagagtgttctcacctactttaaattacttttaatctagagtaagcatgaacaaatatcttacacgttggctattttctactaatcataaggatataggtactttatatttactatttggtgctttttctgggatggcggggacagcttcaagtatgttaatacggctagaactgtcagctccaggtagtatgttaggagatgatcatctatataatgtgattgtaacatcacatgctttattaatgattttcttcctggtaatgccagtaatgattggaggattcggaaattggtttgtaccaatcatgattggtgcgcccgatatggcctttcctagattaaacaatatcagtttctggttattaccaccttctctaatactattggttggctctatgtttgtggaacaaggggcaggtacaggctggaccatttatcccccactatcaagcattcaagcccattcagggggagcagtggatatggctatatttagtttacatctagctggtatatcttccattttaagttctatcaactttataactactataattaacatgagggttcctggtatgagtatgcatagattacctctattcgtatggtctgtattaattactacaatattgttattattgtctttaccagtgttagctggtgcaattacaatgttgttgacagacagaaattttaatacaacattctttgaccctgcgggaggaggagatcctattttattccagcacttattttggttttttggacatcctgaagtctatatattaattctaccaggatttggtatggtatctcaaattatacccacattttctgctaaacaacatatttttggttatttaggtatggtctatgctatgatttctattggagtattaggatttattgtttgggcccaccatatgttcaccgttggtatggatgtcgatactcgtgcctactttactgctgccactatgattattgcggttcctactggaattaagatatttagctggttagctactatatatgggggaagcctacggcttgatactcctatgttgtgggctattgggtttgtgttcctatttaccattggtggtttaactggagttatattagctaatagttcattagatatagcattacacgatacttattatgtagtagctcacttccattatgtgttatctatgggggccatatttgctatatttgggggatactactattggttcggtaaaattacaggttatagttataatgaattatacggtaagatccatttctggattatgtttatcggagttaatttaactttcttcccccaacatttcttgggtttagccggattacctagaagatactcggatttccctgatgcttaccaagattggaacttagttagttcttgcggagctgtaatagccctagtaggaattatgtggtttatctacttgtcttatgaggcactagcagccgaaagaccatttaagggttggtcaactgcatctggctcgttagaatggtctttatcttctccgcctgcttttcatacttataatgaattaccgtttgtttatcagcgtaaattgagtcatggggatgatttaaatattgtttccacactactcctttgaccttggggagtctataaggcaatgtgttcttctaatacatgcaaggccctaataagggccctactggtgaggataaaacggagattatctcggttaacgtattagaataggtgggatagtggcccacctggtcgaagatgcgtagtatagccacactttcactgaaacaaggggaagacattttggcagcagtagagaatcttgtgcaatgggtaaacgcttgacacagggtttcacactgaggtctgtctaactaagtgccagcagacgcggttaaacttagaggcccagtttttatttcgcattaggcgttaaagtatgtagtgaagcatgagaataaagtaaggcaaacctcttggtagcggtaaaatgtttgaagcaagagtggaagtccgaaggtgaagactccttactccgttcatggtatatcttcatgaaatacgaaagcttggatagcaaacaggattagataccctggtagtcctcgccttaaacttatacaatagctttattagcaaataaccttattgtatgcctgaatactatgatcgcaagattgaaactcaaaaggcttggctgttcactgtttgaatcagaggagcgtgtaatttaatacgatgatccgcgtgtcaccttacctttccttgaaagcggactgccttgtaggtagtagccgctcaggcattgcatggccgtcgtcaggataacaataaatgttatccttaaccctattatggattaagtcaggtgtcatggtctttatggaaagggatattatgcgctacattctcctatacaacatacacagtaaattaggaggcggagattctctgaaacgggaatcttaagtaggatttgatagtaatcgggaagtagagcgttccggtgaattctaacccagtgttagcacaaatcgcccgtcgtccccttcaagttaaggatacgagacgccccgcggcggggttatccctccttttcgagaatgggtaagtcgtaacatagtaagggtaagggaacttgttcttgggccaagttatgcgcgttcaatacgtacttggccgccctccgtaactaggatgatgagtactattatttcaattatctttaaaacgcttgcaataataatacctctattagtggctatagcttatttaactttagcagaaagaaaggtattagggtatatgcaagcacgaaaaggacctaatgtagttggtgtttatggactattacagcctttagctgacggattaaaattattcactaaagagatggctattcctaatcatgctaatctgtcggtttatattgtagccccgattctatcgcttactttagcttttttggcttggggggttattccttttagccccggtattgtactagcggatattaatgttggtatcttatatatctttgctatcagttctataggggtgtatgctattttgatgtctggttggggcagtaattctaaatatgcattcttaggggctatcagagcagcagctcaaatgattagctatgaagtgtgtatagggcttattctaatatcagtaatattatgtgcaggttctcttaatatcactcagattgttttagctcaagccgaaatttggtatataatacctttatttccagctgctttaatgttttttgcttcggcattagctgaaactaatagggctccctttgatcttaccgagggagaatcagaattagtatctggatataatgtagaatattctagtatgtcgtttgctctattctttttagctgaatatggccatattattctaatgagctgtttgataagtttattgtttttaggtggttgggcaccttttacaggaattctaggaatgggttgcttagcccttaaaactgccgcagtagtattcgcatttgtgtgggtgcgagcttctttccctagaatgagatatgaccaacttatgtatctattatggaagtcttatttaccttttagtcttggtttagtcgttttagtttctggcctgttgataggtttagatgcagtgccttgctagcatttagggagatatcccccaatattggggggttgatgtacacaagcttcctgagcgcatgcatatggaatcaccaaacaaaatgttacgagtaagaactcaacatccaataatctctattgtgaatgggatactggttgatttaccagccccttctaatattagttatttctggaattttggttctttgttaggactttgtttaactattcaattgattaccggaatattcttagctatgcattattgcccggacgttagtttagcttttgactcaatttctcatattttaagagacgttaattatggttttctgttaaagtatattcatgctaatggggctgcattattctttctctgtgtatatatacacatggggagaggactctattatgggagctacatgaaaatggacgtttggaatataggggttataatttacttaataatgatgttaacagccttcttagggtatgtattaccttggggacaaatgtccttttgggcagccacagtcattactaacttttgttctgctataccctatataggaacagaggttgttcagtggatttggggaggatttagtgtatctaacgcgactcttaatcgtttcttctctttacattatctttttccttttcttatagctggattaggcgtattacatattattagtttacacacagctgggtcaaataatcccttagggattgactctaatatagacaaagttacctttcatgtttattatacttataaggacttgtatggtataatggtgcttagcgctattttagttattttgagctattttatgcctaatgtattaggtgaccctgaaaatttcattcaagctaatcctttagtaactcctgttcatatacaaccagaatggtactttttatttgcatacgctatactacgctctatacccaacaagcttggaggggtcgtggctatggtatgtagtatcttggtattatttttattgccctttattcatactagtaaattaagagctttaacatttaggcctttaggtaaaatagccttttggtttttagtagctgattttgtgctattatcctggttaggggctaatccagtagaggaaccttatgttatgattggtcaatttgcttctttattctactttagctatttcttagtattgatccccttgttaggctgggtagaaaacaaattgctccatatgaaataatataaaaagtagtataggtcattgtcggccaaagtgcaatatgaatagtctctttatgatattctccttaggaatagttggagctagtcttatggttatatctacgccgaatcctgtttattcagtattttggttagttattgcctttgttaatgctgctgttatgtttatatcgctgggattagactatataggcttaatatttataattgtctatgtaggggctatcgctattttattcttgttcgtaattatgttaattcaacagcccaataaggtagattctcaagatcactcgcattttttacctgtgggattatctgttatattcctattttatagtttattaaccaatagccctaaatatatcagcaatcctgttataggatctagaactaacattggggcaattggaagtcatctttatacaacttattatgaattagtgttaattgctagtttggtgctactagtcgctatgataggggctatattattagctaagcagccaaattcaccttctttatatacttcccatggtgaatcattacgtagtaggcaagatctcttcctacaaatcagcagagagcacctttaggtgcctcctggccaagtgctaacgcacgtctccgcttaggaatatggagaggaacatggagttcaaaggaatactaatactacttatcgttagcgggacattatcaattctaattttaggggcatcttatctattaggatataaacaacccgatatggaaaaagtgtcagtctatgaatgtgggtttgatccttttgataacccggggaatcccttttccgttagatttttcttaattggtatcttgtttttaatatttgatcttgaaatatcttttttatttccctgggctgttacatatatgggcttacctttatttggttattgggttgttatgttatttttatttatcttaactttagggttaatttatgaatggatagaaggaggtttagagtgggaaaactagcctctaattggtatagcgcatgtcttatttaatattatcaattgtcatcttattaatcggaatcttaggtattattcttaatagaagcaatttaattattatgctaatgtgtgtagagctagttttactggcctctactattttgcttctatttgagtctcgtgtgctctatacgctttttggtcaaatttttgcaattgtgattctaactgtcgcagctgccgaatctgctatcggtttagccattatggttaactattaccgtttacgtggtacaattgctgttcgagccttaaatttattaagaggttaactcctaattaaaaatgaaccagatacctatgcaatattttaacttagcggaggagaattatacaaagtatggattatcagtaatccagcttatccaaattggtaagttctatgaactttggcatgagcctaatactcctagtaggcaacaagcatattttcaagccgagttattagttgagccatccatgcgaagtaggcctttggaggtggcgccccccattgaacaagttgcctcgttacttgatatgagaataatatcgcctggtaaaagatccttgcttcaaatggggtttccaatttattcccttactacccatctaagtatcttgttggataaaggttggactgttatagttatcgatgaattagtcactggtaaatcagggccaaaacaacgcgcagtatctcaagtttattctcctagttgtaatttagaggactgttcagaattatcctatgtgttatcaatttatttttctcaagatgatttattaggtattactttattttcagccatgaatgggcatagtataatgtttcctgtctcttggacggacagagacaaagtagcccggttattaatcagttatcgtattagagaaatagtaatttgggtagacttaggagttggctcagagattttaacaaataaaatatataatttattaattggttggaatttattcccttgtgaacccaatgttaaaattgaagttatgggagaagcactaaccaacttaccatgttatttatcttataggtacgaaaataataataaggagtggcttttgctccatatttatatgggcattaacgcagagtggtttaacaaaaattatcaagaatacacccttagtaagatatttcaaagtacttggacagaaaatgttaatcaggcaagtttaattagccttttaggagtattacaatttattaaagatcgaaatcctaatcttattaaaaacctccaacttcccgagtgttataattctgttattagccccttaaacttaatattatgtaatcgagcagaatatcaattggacttattgcctaaaaggggaaaactgggtggtttgtttaatttgattgatttctgttctactgcaatgggtaaaagactactcaaattcagacttcttaaccccattacagattatgatgaattaaatcttcgttatgaggaaattgttacatttaaacaattaattgacaagaaaatatttgacaattccgagttaaaacacattaaagatttatcttctttacatcgtcaatgggcaatatgtgcctcgagtgatattaccttgccacctaaaaagttgagtcaaatttatcattcttatttgtttgctagtcaactaataaataaattaataagtaataaatgaattaatattcaattaccccccttagttaggcctcaactagaattgctaattgaggaaataagccgagttttccaggtagataatcttttagatgattttaaagatgtattacaaccaactgataatctaactaacctccttgcacaacaacaaattttaaaagcccaacttacagagtgggccgaacagacttcaaatattgtgtttcaagatacaatttctattaaagttgagtattttaataaagagggttatgctttctctattttatctaaaaagttaactaagttagaacattacataactaatgcccctatatctgataattcaattattgtgttgggtaaaagaggaaatcaccttataattactagccccaccattcataaagtatcaatagaattaaatttattagaagagcaaattaatacttatgttaaacagacttataactgggaacttaaaagattatattttagttattctgagctatttttacctttagtaaatatgatttctagattagatgttgcattaagcggggctattgcggccattaagtttaattatactaaaccttgcttaacactaacgaaatcccaacaaaccaaaggtttaattgaagcaattaatctacgacatccattagtagaacaattaaacactcaagaagaatgtgtagctcataatattagtttagaggataagggaatgttaatattctcagtaaatggtgcaggtaaatccactttacttagagcaattggagttaacgtaatcttagctcaagcaggaatgtatgtagctgcagattcatttaagttaagaccttatcactatttaattactcgtattttagggggggatgatcttcataaaggccaaggtacttttgaggtcgaaatgagagatctttcaactatattaaagctagctaattataatagtttaatattaggtgacgaaatttgtcatggaacagaagttagttcagggacagcaatattagctgcaacaattgaaagattaacaactgcacaaactagtttcgttctgtctactcatctacatcaagttttttctttaattgattcgccagttcagtgctaccatttatctgttattcaacatgaagatttgggcctaatttatgaacgtaaattgaaacctggcccagggccctcccaatatggcattgaagttatgggccacataattaatgacaaaaaattttataatagtgctttgaaatatcgtaaacttattaactgggaaccaccatcccgaagtaagtcaagttctttaacagtattccggccttctaaatataatgctcaagtttttatcgatttgtgtgaaatatgcggagctccagccgaggctgtccaccacattcaacctaagaaattatgtagtaaaggattaaatcgaaggtctaacttggtgccagtttgctcaagctgtcatttagatatacatagagataagatctctattttaggttggaagagaacccctggacataagaaattatattgggtttatcttaatgagtctttagacagtggaactgagtaa</t>
  </si>
  <si>
    <t>Plexaura porosa</t>
  </si>
  <si>
    <t>PQ753020.1</t>
  </si>
  <si>
    <t>atgaaccagatacctatgcaatattttaacttagcggaggagaattattcaaagtatggattatcagtaatccagcttatccaaattggtaagttctatgaactttggcatgagcctaatacttctagtaggcaacaagcatattttcaagccgagttattagttgaaccatccatgcgaagtaggcctttggaggtggcgccccccattgaacaagttgcctcgttacttgatatgagaataatatcgcccggtaaaagatccttgcttcaaatggggtttccaatttattcccttactactcatctaagtatcttgttggataaaggttggactgttatagttatagatgaattagtcactggtaaatcagggccaaaacaacgcgcagtatctcaggtttattctcctagttgtaatttagaggactgttcagaattatcctatgtgttatcaatttatttttctcaagatgatttattaggtattactttattttcagccatgaatgggcatagtataatgtttcctgtctcttggacggacagagacaaagtagcccggttattaatcagttatcgtattagagaaatagtaatttgggtagacttaggagttggctcagagattttaacaaataaaatatataatttattaattggttggaatttattcccttgtgaacccaatgttaaaattgaagttatgggagaagcactaaccaacttaccatgt</t>
  </si>
  <si>
    <t>PQ753027.1</t>
  </si>
  <si>
    <t>PQ753072.1</t>
  </si>
  <si>
    <t>PQ753094.1</t>
  </si>
  <si>
    <t>Pseudoplexaura</t>
  </si>
  <si>
    <t>Pseudoplexaura porosa</t>
  </si>
  <si>
    <t>AY683062.1</t>
  </si>
  <si>
    <t>atgaaccagatacctatgcaatattttaacttagcggaggagaattattcaaagtatggattatcagtaatccagcttatccaaattggtaagttctatgaactttggcatgagcctaatacttctagtaggcaacaagcatattttcaagccgagttattagttgaaccatccatgcgaagtaggcctttggaggtggcgccccccattgaacaagttgcctcgttacttgatatgagaataatatcgcccggtaaaagatccttgcttcaaatggggtttccaatttattcccttactactcatctaagtatcttgttggataaaggttggactgttatagttatagatgaattagtcactggtaaatcagggccaaaacaacgcgcagtatctcaggtttattctcctagttgtaatttagaggactgttcagaattatcctatgtgttatcaatttatttttctcaagatgatttattaggtattactttattttcagccatgaatgggcatagtataatgtttcctgtctcttggacggacagagacaaagtagcccggttattaatcagttatcgtattagagaaatagtaatttgggtagacttaggagttggctcagagattttaacaaataaaatatataatttattaatt</t>
  </si>
  <si>
    <t>Pseudoplexaura tenuis</t>
  </si>
  <si>
    <t>AY126401.1</t>
  </si>
  <si>
    <t>atgaaccagatacctatgcaatattttaacttagcggaggagaattattcaaagtatggattatcagtaatccagcttatccaaattggtaagttctatgaactttggcatgagcctaatacttctagtaggcaacaagcatattttcaagccgagttattagttgaaccatccatgcgaagtaggcctttggaggtggcgccccccattgaacaagttgcctcgttacttgatatgagaataatatcgcccggtaaaagatccttgcttcaaatggggtttccaatttattcccttactactcatctaagtatcttgttggataaaggttggactgttatagttatagatgaattagtcactggtaaatcagggccaaaacaacgcgcagtatctcaagtttattctcctagttgtaatttagaggactgttcagaattatcctatgtgttatcaatttatttttctcaagatgatttattaggtattactttattttcagccatgaatgggcatagtataatgtttcctgtctcttggacggacagagacaaagtagcccggttattaatcagttatcgtattagagaaatagtaatttgggtagacttaggagttggctcagagattttaacaaataaaatatataatttattaattggttggaatttattcccttgtgaacccaatgttaaaattgaagttatgggagaagcactaaccaacttaccatgttatttatcttata</t>
  </si>
  <si>
    <t>Pseudoplexaura flagellosa</t>
  </si>
  <si>
    <t>AY683061.1</t>
  </si>
  <si>
    <t>atgaaccagatacctatgcaatattttaacttagcggaggagaattattcaaagtatggattatcagtaatccagcttatccaaattggtaagttctatgaactttggcatgagcctaatacttctagtaggcaacaagcatattttcaagccgagttattagttgaaccatccatgcgaagtaggcctttggaggtggcgccccccattgaacaagttgcctcgttacttgatatgagaataatatcgcccggtaaaagatccttgcttcaaatggggtttccaatttattcccttactactcatctaagtatcttgttggataaaggttggactgttatagttatagatgaattagtcactggtaaatcagggccaaaacaacgcgcagtatctcaagtttattctcctagttgtaatttagaggactgttcagaattatcctatgtgttatcaatttatttttctcaagatgatttattaggtattactttattttcagccatgaatgggcatagtataatgtttcctgtctcttggacggacagagacaaagtagcccggntattaatcagttatcgtattagagaaatagtaatttgggtagacttaggagttggctcagagattttaacaaataaaatatataatttattaatt</t>
  </si>
  <si>
    <t>Pseudoplexaura wagenaari</t>
  </si>
  <si>
    <t>AY683060.1</t>
  </si>
  <si>
    <t>atgaaccagatacctatgcaatattttaacttagcggaggagaattattcaaagtatggattatcagtaatccagcttatccaaattggtaagttctatgaactttggcatgagcctaatacttctagtaggcaacaagcatattttcaagccgagttattagttgaaccatccatgcgaagtaggcctttggaggtggcgccccccattgaacaagttgcctcgttacttgatatgagaataatatcgcccggtaaaagatccttgcttcaaatggggtttccaatttattcccttactactcatctaagtatcttgttggataaaggttggactgttatagttatagatgaattagtcactggtaaatcagggccaaaacaacgcgcagtatctcaagtttattctcctagttgtaatttagaggactgttcagaattatcctatgtgttatcaatttatttttctcaagatgatttattaggtattactttattttcagccatgaatgggcatagtataatgtttcctgtctcttggacggacagagacaaagtagcccggttattaatcagttatcgtattagagaaatagtaatttgggtagacttaggagttggctcagagattttaacaaataaaatatataatttattaatt</t>
  </si>
  <si>
    <t>GQ342524.1</t>
  </si>
  <si>
    <t>atgaaccagatacctatgcaatattttaacttagcggaggagaattattcaaagtatggattatcagtaatccagcttatccaaattggtaagttctatgaactttggcatgagcctaatacttctagtaggcaacaagcatattttcaagccgagttattagttgaaccatccatgcgaagtaggcctttggaggtggcgccccccattgaacaagttgcctcgttacttgatatgagaataatatcgcccggtaaaagatccttgcttcaaatggggtttccaatttattcccttactactcatctaagtatcttgttggataaaggttggactgttatagttatagatgaattagtcactggtaaatcagggccaaaacaacgcgcagtatctcaagtttattctcctagttgtaatttagaggactgttcagaattatcctatgtgttatcaatttatttttctcaagatgatttattaggtattactttattttcagccatgaatgggcatagtataatgtttcctgtctcttggacggacagagacaaagtagcccggttattaatcagttatcgtattagagaaatagtaatttgggtagacttaggagttggctcagagattttaacaaataaaatatataatttattaattggttggaatttattcccttgtgaacccaatgttaaaattgaagttatgggagaagcactaaccaacttaccatgt</t>
  </si>
  <si>
    <t>PQ753011.1</t>
  </si>
  <si>
    <t>atgaaccagatacctatgcaatattttaacttagcagaggagaattattcaaagtatggattatcagtaatccagcttatccaaattggtaagttctatgaactttggcatgagcctaatacttctagtaggcaacaagcatattttcaagccgagttattagttgaaccatccatgcgaagtaggcctttggaggtggcgccccccattgaacaagttgcctcgttacttgatatgagaataatatcgcccggtaaaagatccttgcttcaaatggggtttccaatttattcccttactactcatctaagtatcttgttggataaaggttggactgttatagttatagatgaattagtcactggtaaatcagggccaaaacaacgcgcagtatctcaagtttattctcctagttgtaatttagaggactgtttagaattatcctatgtgttatcaatttatttttctcaagatgatttattaggtattactttattttcagccatgaatgggcatagtataatgtttcctgtctcttggacggacagagacaaagtagcccggttattaatcagttatcgtattagagaaatagtaatttgggtagacttaggagttggctcagagattttaacaaataaaatatataatttattaattggttggaatttattcccttgtgaacccaatgttaaaattgaagttatgggagaagcactaaccaacttaccatgt</t>
  </si>
  <si>
    <t>PQ753012.1</t>
  </si>
  <si>
    <t>atgaaccagatacctatgcaatattttaacttagcggaggagaattattcaaagtatggattatcagtaatccagcttatccaaattggtaagttctatgaactttggcatgagcctaatacttctagtaggcaacaagcatattttcaagccgagttattagttgaaccatccatgcgaagtaggcctttggaggtggcgccccccattgaacaagttgcctcgttacttgatatgagaataatatcgcccggtaaaagatccttgcttcaaatggggtttccaatttattcccttactactcatctaagtatcttgttggataaaggttggactgttataattatagatgaattagtcactggtaaatcagggccaaaacaacgcgcagtatctcaagtttattctcctagttgtaatttagaggactgttcagaattatcctatgtgttatcaatttatttttctcaagatgatttattaggtattactttattttcagccatgaatgggcatagtataatgtttcctgtctcttggacggacagagacaaagtagcccggttattaatcagttatcgtattagagaaatagtaatttgggtagacttaggagttggctcagagattttaacaaataaaatatataatttattaattggttggaatttattcccttgtgaacccaatgttaaaattgaagttatgggagaagcactaaccaacttaccatgt</t>
  </si>
  <si>
    <t>Swiftia</t>
  </si>
  <si>
    <t>Swiftia exserta</t>
  </si>
  <si>
    <t>MW357888.1</t>
  </si>
  <si>
    <t>Greig,T.W.</t>
  </si>
  <si>
    <t>actatcagtaatccagtttatccaaattggtaaattctatgaactttggcatgagcctgacacttctagtgggcaacaagtatattctcaagctgagttattagttgagtcatctataaaaaatagatctttggagacaacatctcctattgaacaagttgccgcgctacttgatatgagaataataatgcctggtaaaagatctttgcttcaaatggggttcccaatttactctcttactactcacttaagtattttattagatagaggttggactgtcatagttatcgatgaattagttactgataaatcagggccaaaacaacgtgcagtatctcaggtttattctcctagttgtaacttagaagactgttcagaattatcctatgtgttatcaatttatttttctcaaggtgattcactaggtattactctattttcagctatgaatgggcatagtataatgtgcccagtctcttgggcggatagagataaagttgctccgttattaatcagctatcgcattagagaaatagtaatttgggcagacttaggggttagctccgagatcttgacaaataaaa</t>
  </si>
  <si>
    <t>MW357890.1</t>
  </si>
  <si>
    <t>Population Connectivity of Deepwater Corals in the Northern Gulf of Mexico</t>
  </si>
  <si>
    <t>MW357891.1</t>
  </si>
  <si>
    <t>MW924886.1</t>
  </si>
  <si>
    <t>ttaaagtatggactatcagtaatccagtttatccaaattggtaaattctatgaactttggcatgagcctgacacttctagtgggcaacaagtatattctcaagctgagttattagttgagtcatctataaaaaatagatctttggagacaacatctcctattgaacaagttgccgcgctacttgatatgagaataataacgcctggtaaaagatctttgcttcaaatggggttcccaatttactctcttactactcacttaagtattttattagatagaggttggactgtcatagttatcgatgaattagttactgataaatcagggccaaaacaacgtgcagtatctcaggtttattctcctagttgtaacttagaagactgttcagaattatcctatgtgttatcaatttatttttctcaaggtgattcactaggtattactctattttcagctatgaatgggcatagtataatgtgcccagtctcttgggcggatagagataaagttgctccgttattaatcagctatcgcattagagaaatagtaatttgggcagacttaggggttagctccgagatcttgacaaataaaatatataagttattaattgattggaatttgttccctgttgagcctaatgctaaaattgaagttatgggagaagcattaactaatttaccatgttatttatcttataggtacgaaaa</t>
  </si>
  <si>
    <t>ON109745.1</t>
  </si>
  <si>
    <t>atgagtcaattacctatgcaatatttcaacttagcgaaggagaatcatttaaagtatggactatcagtaatccagtttatccaaattggtaaattctatgaactttggcatgagcctgacacttctagtgggcaacaagtatattctcaagctgagttattagttgagtcatctataaaaaatagatctttggagacaacatctcctattgaacaagttgccgcgctacttgatatgagaataataatgcctggtaaaagatctttgcttcaaatggggttcccaatttactctcttactactcacttaagtattttattagatagaggttggactgtcatagttatcgatgaattagttactgataaatcagggccaaaacaacgtgcagtatctcaggtttattctcctagttgtaacttagaagactgttcagaattatcctatgtgttatcaatttatttttctcaaggtgattcactaggtattactctattttcagctatgaatgggcatagtataatgtgcccagtctcttgggcggatagagataaagttgctccgttattaatcagctatcgcattagagaaatagtaatttgggcagacttaggggttagctccgagatcttgacaaataaaatatataagttattaattgattggaatttgttccctgttgagcctaatgctaaaattgaagttatggga</t>
  </si>
  <si>
    <t>Swiftia sahlingi</t>
  </si>
  <si>
    <t>MK775493.1</t>
  </si>
  <si>
    <t>New records of Swiftia (Cnidaria, Anthozoa, Octocorallia) from off Pacific Costa Rican margin, including a new species from methane seeps</t>
  </si>
  <si>
    <t>atgaaccaaatacctgtgcaatattttaacttagcaaaggagaattattttaagtatggattatcagtaatccaacttattcagattggtaagttctatgaactttggcatgagcctgatacttctagtaggcaacaagcatactctcaggccgagttattagttgagtcatccatgcgaagtaggcctttggaggtaacgccttccattgaacaaattgcctcgttacttgatatgagaataacatcgcccggcaaaagatccttgcttcaaatggggtttccaatttattcccttactaatcatttaagtactctgttggataaaggttggactgttatagttattgatgaattagtcactggtaaatctgggccaaaacaacgcgcagtatctcaggtttattctcctagttgtaatttagaggactgttcggaattatcctatgtgttatcaatttatttttctcaagacgacttattaggtattactttattttcagccatgaatggtcatagtataatgtttcctgtctcttgaacggacagagacaaagttggccggttattaatcagttatcgtattagagaaatagtaatttgggtagactcaggggttggctcagagatt</t>
  </si>
  <si>
    <t xml:space="preserve"> Primnoidae</t>
  </si>
  <si>
    <t>Abyssoprimnoa</t>
  </si>
  <si>
    <t>Abyssoprimnoa gemina</t>
  </si>
  <si>
    <t>MG986922.1</t>
  </si>
  <si>
    <t>atgagcctagtgcctatgcagtatttcaacttaatggaggagaattattctaagtatgggttatcagtaatccagcttatccagattggtaagttctatgaactttggcatgagcctgatgttcctagtatacaacaagcatactctcaagctgagttattagttgagtctataccaactcatagtacccatatacgaagtaggtctttaggggtaacacctcctattgaacaagttgcctcgttacttgatatgagaataacatcacccggtaaaagatccttgcttcaaatggggtttcctatttattcccttactactcatctaggcaccttgttggataaaggttggactattatagttattgatgaattagtcactggtaaatctgggcccaaacaacgcgcagtatctcaggtttattctcctagctgtaatttagaagactgttcggaattatcttatgtgatatcaatatattttaaagatgatttactaggtattactttattttctgccatgagtgggcatagtctaatgtttcctgtctattgggccgacagagacaaagtggctcgattactagtcagctatcgtattaaagaggtagtaattagggcggactcgggggccaattcagagacactaaataagatatatggtttattaattggttggaatttattcccctctgaacctaatgctagaattgaagttatgggggaaacattaacctctacccccggcttatcgtgttctttatcttataggtac</t>
  </si>
  <si>
    <t>OR197546.1</t>
  </si>
  <si>
    <t>The complete mitochondrial genome of the abyssal coral Abyssoprimnoa gemina Cairns from the Interoceanmetal Joint Organization Exploration Area in the Clarion-Clipperton Zone, the Pacific Ocean</t>
  </si>
  <si>
    <t>Gastineau,R.</t>
  </si>
  <si>
    <t>atgaacaaatatcttacacgttggctattttctactaatcacaaggatataggtactttatatttactatttggggctttttctggaatggcggggacagcttcgagtatgttaatacggctagagctgtcagctccaggtagtatgttaggagatgatcatctatataatgtggttgtaacatcacatgctttattaatgattttcttcctggtaatgccagtaatgatcgggggattcggaaattggtttgtaccaattatgattggtgcacctgatatggcttttcctagattaaacaatatcagtttctggttattaccgcctgctctaatactattggttggttctatgtttgtggaacaaggggcaggtacaggctggaccgtttatcccccattagcaagtattcaagctcattcagggggagcagtggacatggccatattcagtttacatctagctggggtatcttccattttaagttctattaattttataactactataattaacatgagggttcctggtatgactatgcatagattacctctattcgtctggtctatattagttactactatattgttattattagctttaccagtattagcgggggcaattacaatgttattgacagataggaattttaatacaacattctttgaccctgcaggagggggagatcctattttattccagcacttattctggttttttgggcaccccgaagtctatatattaattctgccgggatttggtattgtatctcaaattatacctacattttctgctaaacagcatatttttggttatttaggtatggtctatgctatgatttctattggtatattaggatttattgtttgggcccatcatatgttcaccgttgggatggatgttgatactcgtgcctactttactgcagccactatgattattgctgttcccaccgggattaagatatttagctggttagctactatatatgggggaagcccgcgacttgagacacctatgttatgggctattgggtttgtgttcttatttacccttggtggtttaactggagttatattagctaatagttccttagatataatgttacacgatacttattatgtagtagctcacttccattacgtgttatctatgggggccatatttgctatatttggaggatactactattggttcggtaaaattacaggttttagttataatgagttatatggtaagatccatttctggattatgtttatcggagttaatttaactttcttcccccaacatttcttgggtttagctgggttgcctagaagatactccgatttcgctgatgcttatcaagattggaacttagttagttcttgcggagctataatagcactagtaggaattatgtggtttatatacttgacttatgaagcattagcggccgaaagaccatttaagagttggtcagcttcgtctggctcgttagaatggtctttaggttctccgcctgcttttcatacttataatgaattaccgtttgtctatcagagtaaattgagtcatggggatgatttaaatattatttccacactactcctttgaccttggggagtctataaggcaatgtgttcttctaatacatgcaaggccctgtactatggggcccctgaccactaggtcgagggccctataggaggggtcctactggtgaggataaaacggagatcatctcggttgacgtattagaataggtgggatagtggcccacctggtcgaagatgcgtagtatagccacactttcactgtaacagggggaagacattttggcagcagtagagaatcttgtgcaatgggtaaacgcttgacacagggtttcacactgaggtctgtctaactaagtgccagcagacgcggttaaacttagaggcccagtttttatttcgcattaggcgttaaagtatgtagtgaagcatgaggacaaagtaaggtaaacctcttggtaacggtaaaatgtttgaagcaagagtggaagtccgaaggtggagactccttactccgttcatggtacgtcttcatgaaatacgaaagcttggatagcaaacaggattagataccctggtagtccttgccctaaacttatacaattggagcaatccaaataaccttattgtatgcctgaatactatgatcgcaagattgaaactcaaaaggcttggctgttcactgtttgaatcagaggagcgtgtaatttaatacgatgatccgcgtgtcaccttacctttccttgaaagcgggccacctcctgtaggtggtagccgctcaggcattgcatggccgtcgtcaggataacaataaatgttatccttaaccctattatggattaagtcaggtgtcatggtctttatggaaagggatattatgcgctacattctcctacacaatatatacagtaaattaggaggcggagattctctgaaatgggaatcttaagtaggatttgatagtaatcgggaagtagagcgttccggtgaattctaacccagtgttagcacaaatcgcccgtcgtccccttcaagttaaggatacgagacgccccgccttcggcggggttatccctccttttcgagaatgggtaagtcgtaacatagtaagggtaagggaacttgttcttgggccataggctacgttcaatacgtacttggccgcccggtaactaggatgatgagtactattatttcaattatctttaaaacggttgcaataataatacctttattagtggctatagcttatttaactttagcagaaagaaaggtattaggatatatgcaagcacgaaaaggacctaatgtagttggtgtttatggaatattacagcctttagctgatgggttaaagttattctccaaagagatggttattcccaatcatgctaatttatcggtttatattgtagccccgattttatcgcttaccttagcttttttggcttggggggttattccttttagcccaggcattgtactagctgatattaatgttggagtcttatacatatttgctattagttctatgggggtgtatgctatcttaatgtctggttggggaagtaattctaaatatgcattcttaggggctatcagagcagcagctcagatgattagctatgaagtgtgtatagggctcatcctaatatcagtaatattatgtgcaggttctcttaatatcactcagattgttttagctcaagccgaaatttggtatataatacctttatttccagctgccttaatgttctttgcttcggcattagctgaaactaatcgggctcctttcgatctgaccgagggagaatcagaattagtatctggttataatgtagaatattctagtatgtcgtttgccctattctttttagctgaatacggccatattattctaatgagctgtttgatgagtttattgtttttaggtggttgggcacctttcacaggaattctaggaatgggttgcttggcccttaaaactacggcagtagtcttcgcatttgtgtgggtacgagcttctttccctagaatgagatatgaccaacttatgtatctattatggaagtcttatttacctttcagtcttggtttagtcgttttagtttctggtctgctgataggtttgggtgcagtgccctttatagggggctagcactcagcaggaagcgcctttaggtgcctgttcaacctaaccctattgggttgatgtacacaagctgccgggcccccacttcgtatgtaaaatctcctccctacatagtagggggctggagcgcgtgcatatggaatcaccaagcaaaatgttacgagtaagaactcaacacccattactctctattgtgaacgggatattggtcgatctgccggccccttctaatataagttatttatggaattttggttctttattaggagcttgtttagttgttcaattgattaccggaatattcttagctatgcattattgccctgatgttaacttagcttttgactcagtttcccatattttaagagatgttaattacggttttgtgttaaagtccattcatgctaatggagcttcattattctttctctgtgtgtatatacatatgggcagagggctctattatggaagctacatgaaaacggacgtctggaatttcggggttataatctacgtagtaatgatgttaacagccttcttagggtacgtattaccttggggacaaatgtccttttggggagccacagttattactaacttctgttctgctataccttatgtcggctcagaggttgttcaatggatttggggaggatttagtgtatctaacgcgactcttaatcgtttcttctctttacattatctttttccctttcttatagttggactcgccctattacatattattagtttacatacagacgggtcaaataatcctttagggattagctctaatatagataaagttacctttcatgtttattatacttataaggacttgtttggaattatgatacttggcgctcttttagttataattagttattttatgcctaatgtgttaggtgaccccgagaatttcattcaagctaatcctttagtaacccctgttcatatacaaccagaatggtactttttattcgcatatgccatactacgcgctatacccaacaagcttgggggggtcttggctatgggacttagtatcttagtgctattcttattgccctatattcatactagtaaattaagagccctaacatttagacctctaggtaaaatagcattttggtttatagtagctgattttatattattaacttggttaggagccaacccagtagaggaaccttacgttatggtcggtcaatttgctgccttattctactttatttacttcttagtattaatacccctgttaggttgggcagaaaccaaattgctccggataaagtagtagggatctatggatagtatatgaatagtctatttatgatattctccttaggaatagttggagctagtcttatggttatatctacgccgaatcctgtttattcagtattctggttagttatcgcctttgttaatgctgctgttatgtttatatcattgggattagactatttaggcttagaatttataattgtctacgtaggagctatcgctattttattcttgttcgtaattatgttaattcaacagcctaataaggtagattctcaggatcactcgcatttcttacctgtaggattatctgtgatattcctattttatagtttactaaccaatagccctaaatatatcagcagtacccacagtcctgttataggatctaggactaacataggggcaattggaagtcatctttatacaacttattatgaattagtgttagttgctagtttggtgctactagtcgccatggtcggggctatattattagctaagcagccaaatacaccttctttatataattcccacgtagagatacggagtaggcaagatctcttcctacaaatcagcagaaagcacctttaggtgccttctggccaagtgctaacgcacgtctccgcttaggaacatggagttcacaggaatactaatactacttatcgttagcgggacattatcaattataattttaggggcatcttatctattaggaaataaacaacccgatatggagaaagtgtcagtatatgagtgtgggtttgatccttttgataacccgggaaatcccttctccgttagattcttcttaattggtatcttatttttaatatttgatcttgaaatatctttcctatttccctgggctgttacctatatgggcttacccctatttggatattgggttgttatgttatttttatttattttaactttagggttagtttatgagtggatagaaggaggcttagaatgggaaagctagccccctacttatgagtcagctatagcgcatgtcctatttaatattatcaattgtcatcttattaattggaatcttaggtattattcttaatagaagcaatttaattattatgttaatgtgtgtagagttagttttactggcctctactattttgcttctttttgagtctcgtgtgctctatacgctttttggtcaaatttttgcgattatgattttaactgtcgcagctgccgagtctgctatcggtttagccattatggttaactattaccgtttacgtggtacaattgctgttcgagccttaaatttattaagaggttaactcctaattaaaaatgagcctagtgcctatgcagtatttcaacttaatggaggagaattattctaagtatgggttatcagtaatccagcttatccagattggtaagttctatgaactttggcatgagcctgatgttcctagtatacaacaagcatactctcaagctgagttattagttgagtctataccaactcatagtacccatatacgaagtaggtctttaggggtaacacctcctattgaacaagttgcctcgttacttgatatgagaataacatcacccggtaaaagatccttgcttcaaatggggtttcctatttattcccttactactcatctaggcaccttgttggataaaggttggactattatagttattgatgaattagtcactggtaaatctgggcccaaacaacgcgcagtatctcaggtttattctcctagctgtaatttagaagactgttcggaattatcttatgtgatatcaatatattttaaagatgatttactaggtattactttattttctgccatgagtgggcatagtctaatgtttcctgtctattgggccgacagagacaaagtggctcgattactagtcagctatcgtattaaagaggtagtaattagggcggactcgggggccaattcagagacactaaataagatatatggtttattaattggttggaatttattcccctctgaacctaatgctagaattgaagttatgggggaaacattaacctctacccccggcttatcgtgttctttatcttataggtacgaaaatgataataaggagtggcttttgcttcatatttatttaggcattaacgaagagtggtttaacaaaaattatcaagaatatacccttagtaaaatatttcaaagcacttggacggaagatgtcaatcaggtaaatctaattagcctcttgggaacattacaatttattaaagatcgaaatcctaatcttattaagaatctccaacttcctgaatgttataattctgttgttagccccctaaatttaatactatgtaatcgagcagaatatcaattggacttattacctaaaaaggggaaactgggtggtttacttaatctggttgattactgttctactgcaatgggtaaaagactactcaaattcagacttcttagccctatcacagattattctgaattgaatcttcgttatgaggagattgctatatttaaacaattacttgataagcaaatatttgataactccgagttaaaacaaattaaagatttatcctctttacatcgtcaatgggcaatatgtgcctcgagtgagactatcttgccacctaaaaagttgagtcaaatttaccactcttatttgtctgctaataaattaataatatcattacttcctttattacaactgcccccaatcggccctcaattagaatcgttaattggggagatagatagatttttccaggtagataatcttttggcagattttaaagacatattgcaaccaactgataatataactaacctcctcgtacaacaacaaactttaaaggcccaacttacaaaatgggccgaacaaacttcgaatattgtatttcaagatacaatttctataaaagctgaatatttcagtaaggagggttatgccctctctattttatctaaaaagctagctaagttagagcgttatttggctaattcctctgtaactgatccccctattattctattgggtaaaagaggaaatcaccatataattactagtcccgctattcttaaagtatcaactgaattaaacttattagaagagcaagttaatatttatgtaaaacaaacttatagccgggaacttaaaagactatattttagttattctgagctgtttttacccttagagaatataatttctagattagatgttgcattaagcggggctatcgtgtctactaagtttaattatactagaccttgcttattaaccaaagctagggattctgaacaggggttaatagaaacaattaatctacgacacccattaatagaacagctaaatacccaggaagaatgtgtagctcatgatattagtttagaggataaaggaatgttaatattctcagtaaatggtgcgggcaagtctactttacttagagcaattggggttaacgtaatcttagctcaggcaggaatgtatgtagctgcagattcatttaagttaagaccctaccactatttaattactcgtattttagggggagatgatcttcataaaggtcaaggtacttttgaggtcgaaatgagagatctctcaactatattaaagctagctaattataacagtttaatattaggtgatgagatttgccatgggacagaagttagttcagggttagcaatattagccgcaacaattgaaagattgacagctgcacgaactagtttcgttctttctactcacctacatcaagtttgttctttgattgattcaccagttcggtattatcatctatctgttattcagcgagaagatttagggataatttatgaacgtaaattgaaacctggtccagggccctctcaatatggcatcgaagttatggggcacataattaatgacagagagttttatactaatgctttaaaatatcgtaaacttattaattggaagtcaccatccccacggccccgaagtaagtcagcattccgcccctctaaatataattctaaagtttttattgactcgtgtgaaatatgtggagctccagcggaggctatccatcatattaaacctaagagattatgcggggggcactacttcaatttgaatcgaagatctaacttggtgccagtgtgctcaagttgtcatttagatattcatagaaataagatctctattttaggctggaagagaacaccagcacataagaaattatattgggtttatcttaatgagtctttagacagtggaactgagtaaagtctagggtctatcggtaaggacgtgaaatacgaaataacaagggagagactttgaacttgtttatcctaactgaaaagggtgaattgaatagttaattgaaacatcttattagactatggggaatacatcaactgagattccgtacgtagcggcgagcgatagcggaggaattgtctcaaacagataattaagatgattggacatctagactaaaccccgatagacacctatagagaaagtaccgtgagggaaagactcagaattggttcaaaaagttaccttttgcataatgggcctgcaagataagatttggcaagcttaagtagtgaatgaaggcgtagtgaaagcaagagaaaactcgtcagtcaaatctcccgaaaccaagtgatctaaccatggccaggtaggagtatctaccagactcctgaccgaaccagtgattgtggcaaaaatcttggatgagctgtggttagcggtgaaatactaatcgaacttggatatagctggttctctacgaaacttatcttagtaaggcactccaagttgattcgcccccaaacccgggggcctgaattactggggtagccagactatggcgataaggcccctagtcaagaggggtaagccctaaccagaaattaaagtcactaatacagattaagtgtataaagagggtccaacttagacaaacaggaagtaggctcggaaacagccatctgcacaggaaaacgtaaaagttcactgaatgagctaggaaactctaagaattaaggcggctaaatctgtaactgaaattctggaagccatacggcaaccgtaagggagcaccaactggcttggtagtagagcgttctgtatgtatacacctcgtgagataaacagaagtgataatgcaggcatgagtagtacaagattcactcccaaataaaatagttatacaacttctaagggcattacgcccgatggattataattcttggacctgttcaggaaaattattatagtgcatagcactttcgattgttatttatgggacttagatctaggcataatttctcttaaggaactcggcaaaataagatctcgactgtttaccaaaaacatagctctctgctaaaggtttactgaagtatagagggtgaattctgcccaatggttgtatagtgaaactgaggactaacgtctaaagcgaaacccaactgaatggccgcggtaactctgaccgtgataatgtagcacaataaatagccaattaattgttggcgggtatgaatggaaccacgagggtcttactgtctcaagaggaaagccgatgaaattataattgtagtgaagatactacataaacattgtaagacgaaaagaccctatcgagctttactggataccgatagcgttaatttagaatgatcgatactaagtatcctaattctaagttaataatttttgttggtaggacagtttagttggggcgactacctttgaataagaaacgaaggcgagcttatggtattattgaaatctcattagcctcacagtgagggggacacccctagctggcacaaggacttacccacatagtatatagtatatacgtaatgggctcctatgtgggcgatagtgacccgatatgattatccaaaataaatatcgaaagcggataaaagctaccgtagggataacagcgtaatattgtcggagagttcttatcgaggacagtgtttgcgacctcgatgttgaattgcggtgccctggtgctgtagaaggtaccttaggttggtctgttcgaccatgaaaaccgtacatgatttgagttcagagcgtggtgacacagctcggtttctatctacaatgttcaatcccaacttttctgagtcctagtacgcaaggaatggtctcagcgatgctcgactatattggccccatcgacgtaatcaacttctggctgctgcaaagaaggagaacaaaaggtttcgggattaataaccttctcaggtgccatgtgggtgcatagcccctggtaccctatggaattaacactagggctcatcatactaatagtgttgatgtatggattaaaggcccctactctaagattagcaacattttgtttaggagttatactacttatgagtgctgtgggggctgagccccatctgctatgttggacacaggctattaagatgttggtgatgctaagcgggttagccatactatgtatgctggaccatcgaacatcgcatcgatcaagctctttattgattttattagtgatcttaggtaatttattacttattgggtcaacaaatttaatttcgatatatttagcattagaaatgcaaacattatgtatgtttatcttagtagcttataataaaaactcattgttatcagcagaagctggattgaaatacttcgtgttaggggcattatcttcggggttattcctgtttggttgtgccttaatttatggctccacaggagagcttgaacttcaatttattcgtatgagtctaatatcttatggagcattagctggtaagtgtcttattactgtctcattattatttaaagtgtctgcagctccatttcatatgtgggcccccgatgtctacgaaggggctccaacttgggtagctgcgctattatctatcgtgcccaaattgggggtactagctattatgatacaaataggcctaaatgaaataggattattaatggccgggctaatctccttaattattggggctataggagctttgaatcaaactcgtataaaaagattattagcttatagcgggataggccatatagggtttgtgctgcttggaatagctatagggtctatagagagtatgcaggctagtttaatgtatataggtgcctacatattaactcaagtattactttggtctgtagtactaattatatcacctaaaagagatatgcttattgagtttagtggtatttcaagattaaacccaatcttagcattagcattagctgcaggtttattgtctactgcaggaattccccctttaattgggtttttgactaaatggtatattatcttagcagctgttggtcaaggctactatcttagcgctttaatagctttagtctgctccgtaatagctggagtttattaccttagattagttaaaattatattttatcaacctttgtcgacgcctttagtaataacaaatatactaaattctccacgtgagacaggtttgggcaaggccatattaataggggtaagtttatatttagtattaacaattatagtatgtcctagtttgttttttcagttaacacatttgattattttagatttatttccatgtatcttctagtaatattaatacctttattaagcgcagtcggaagcggactagggggtcgttatctaggaaggaagggggctggtttgttagcttctgtatgggttatcgctagtagccttctttcttttgtattatgttatgaaatccttattaatgggtccgcagtatatatagagttaggaagatggatagagtctgatttactaataactaatttcggcttacaatttgatgtaataacagctgtaatgttaatagtagtaaccacaattagcgggttagttcatatctattctacaagttatatgagagaagacccgcatttacctagattcatgagttatctgtctttatttaccttttttatgttagttttagttactagtaataattatgtgcaattatttattggttgggaaggtgtcggtttatgttcttatttattaattaacttttggtttacacgtatacaagctaacaaggcagcaattaaggcaatgttaattaatagaataggagatataggattaatgttagctatcatattaatctggaaagaatttggggtattagattactgtagtttgttctccaccttgtctccatcttcagcgtgtacttggatttgtatcttactaactatcggggccataggaaaatctgcccaattagggttacatacttggttgccagatgctatggagggccccacacctgtttcggccctaattcacgcagcaacaatggtaacagcaggagtatttttaattataaggtccgcccccctttttgatcattctccaactgcaacaattattgtgggtttagttggctccctaactgctttctttgctgccacagtaggattagtccaatcggatataaaaaaagttattgcttattctacttgtagtcaattaggatacatgataatggcctgtggtacttatagctgtataagtagtttataccatctactaactcatgctttctttaaggctttattattcttgggagcaggctcaataattcacgcccttttagatgaacaagatcttaggaagatggggggaataattaggggcctacctttaacttatgtattaatgttgattggttcattgtctttggctggttttccctatttatctggattttactctaaagatttaatattggaattaacttataatagttattgtttaatatcgatttattggttggcttcaattacggccttcttgaccgctttttattcatttcgattaatatacctaagcttcgtgtctaagcctaatttaacacatatgagcgcacaacatttacaagaagctgattggaacttattgggccccctattagtattaggggcagggagtattttagttggttatatagctcaaaatatggtatttgcgccaggtatacgtcccttgccgcttgtgcccacaatagtctctttagcaccagttattatgtctgtaacagggatattactagtgtttatacttcgtccatatattatatattatattacacgccctagcatatacggattcttattttatgcctgggagtttaaccaaatagcaaattattatattggaagcacagcttggaagttcggccatattgtctcttatcgcactatagatagagggattttagagattttaggccctactggaatagcccgattcatagttgatagaactaaagagttaagcaacttacaatctggtttattatttaattatgcattaatgatattagttggggcagctatcgcacttaagtacctaatcgtaaattaggaactaccggtggctgtcgcagcgagtgcaatagactgttaatatgatattaacttgtatagtgggctctatattaataagtatagtaataatcgcattaattcccagggaaaatagtatgaaactacgccaacaagcgttggagtggtctctgataacatttgctctttctattttattattagttaaccttcatcaagaagctcaatttcaacagataatagaattcagctgggtgagtacaataggttggtttgaaggttctcctatattatttgctgttgatgggatctctatatttttcattgtactaagtactttgttaacaccaatttgtattttggtaagttgggacagtataaagtttcttgttaaggagtttattatgtgtcttctaggtattgaactactattaattggagtattctcaacattagatctattaatattttatgtgttatttgagagtatattaataccaatgtttttaataataggagtatggggagcccgggcagagaagataaaagctgcctattatttcttcttttatactttagttggctcaatattaatgttatttagcatagcagttatttataggataactggcacaactgactacttatccttaactaacattcagatttatacttcaatacaaatttggttatttataggtttcttccttagtttagcagttaagataccaatgataccctttcatatatggttgcctcttgcgcatgttgaggctccggtagctggctcagtgattctagctggaatattattaaaattaggcggctatggattcattcgattcgcttggcctatttttcctgaagcaacagagtatttagcaccaatcatactaacgttatcattaatagcagtaatatatgggagtttaactacttgcagacaggtagatgcgaaacgtttgatagcttattcctcggtagctcatatgggaatagtaacaataggcttatttactcatacgatggagggtttaatagcttctatattcttaatgatagctcatggagtagttagcccagctttatttatagcagtgacattgctctatgaaagacatcatacaagattaattagatattatagaggagtagttatgactatgcccctattttctatcgtgtttatggtgtttactttagctaatattgctgttcctcttagttgtaactttgttggagaatttttatccttagtagctgctttttctactagtacatcattaggagttctcacctcaactagtatggtcatagctgctgcttattcgttatatttatataatagaatctgttttgggcaactttctccatatttaatattttcgagagatattaatagacgagagtttaatggacaattaccgctaatagtagctattgtattattgggaatagtcccataccctttaatcgagttaattcgtgtatgtttgcctagattcttgtaattttcctcttgagacaacctacttggttttatatgtgtatatatcttatctttttaacagcctggtagaggcaggagttgaacctgcataatcagattatgagtctgaaaacttaccgttagttgactctacaagctgagctgagcttagctaagcactatgtaaccatggcccgggctaagaaccccaccagtaaatacatacatataaaaacaaccaaaccacatctacaaaatgccaataccaactagcagcctcaaaaccaaaatgatgatgacgagtatagtgataacctattaatctagttaaacatacagacaaaaatatagttccaataataacatgaaaaccatgaaaacctgtagccacaaaaaaggttgaaccgtatacggagtctgagattgtaaaaggcgcttcgtaatactccatagcttgtagggctgtaaattgaatcccaagtattactgtgcaagtaagtgattggatggcttctaatctctgtccgctaactatggcatgatgtgcccatgtaactgttgctcctgaactaagtaatatagctgtatttaataggggcacagaaaacggatctaacacttctataccaacagggggccaaacagctcctaactctatagttggcgataaactactatgaaagaaggcccaaaagaacgcaaaaaagaagcaaacttcagaagtaataaaaaggatcatcccgtatcttaatcctctttttactctctgagtatgaagtccttggaaagtggcctctctaataacatctctccaccaaacaatcattgtaaatatcaatgtaattgcacctaaatacattatccatggataactataatgaaaatataatactgagcctactgtaatcagtaatgccccaattgagcctatataaggccatggactcggatccactaaatgataagggtgataagccttactcatggagactaatactccgacctgtatgcaccttatgcgaagcaatttggttaatgtagatttagagtatcattaatgtatatggcagttaacagacaaaatacatatgcttgaatcaaggccacggcaatctctagtaaagttataaaaaccattactaatattgggcctaagcttaatactaacattccattactaatcattgcaaacccaaaacttgctaatatagcaaataaaaggtgcccagcagataaattagcagctaatcgaacacctaaagagattgccctggaaatatagctaattgtttcaattataactaataggggggccaaagataaaggggctccactaggcatcatcattgaagcaaagttccaacgaaatcgtataatccccagtattgtcactgccattaaaatagagaaacttaatccgaaagtaacaataatatgggcagttggggtaaatacatagggaaataggccgaacagatttaatccagcaataaacacaaacagagttataataagagtaaaatattgaatccccttattagttgtcgaatctttcactaatcctaagaagtgagtataaacaatctcttgtatagactgcaatcttgtaggtattagtttatacgaacaacttcctattaatactacagctaataggataagcatcataatagaagaattagtaattattcctccaattatccgaactacattaaactgatcaaagaaagaagctgccatatgaaatatacgaagtgggcctatctatggagtatatcttgtagtatagtatatgctctattaaccccgagccccctactgggggctgccccctcttcctgtaatatacttcttatacgtaagttattctgaattttaggtaaaatatacaaactcataatactataaagtgctaacaaggttattaatgtccagctatattgagttaaataagcagttatatctaagtgaggcattgttttacgattgggagatcccctaaagatcagcacataatgaagatagccagctgatatatttatccatgctaacggcttctataacaataggcataaaggagtgattagcgccgcataactcggaacattgaccgtaaaatattcccggccttttaactaaaaatccagtttgattaagacgcccaggtacagcgtccattttaacagctaatgagggcacagcaaatgagtgaagcacatctgcccctgtaactagaactctaacataagtgtcaataggaacaaccattctattgtcaacctctaatagtcgaagatcgcccggttcaagatcagcagtagggaccatataagaatcaaattctagggtactatcttcacctaaggtaatttgataatctgagtactcataagaccaataccattgatgacctatggctttgactgtcacacctggctctactacttcatccatcaaataaagtagtttcaaagaagggaatgctataaacactaatataattgctggaattatggtccaaacaatctctattgtggctccttctacgagatagcgatgataagcttggcctgtcaatccccttataattaaccataatacagctgttataataataattaaaataaacataatttggttatgaaggaatagaatctcttccataacaggactagcagcatcttggaagcctagttgaaatggctcagccacgtcacgtaggagtgaggcctctaataatgcattaattggagttttcattcttctctagccctgttactttgctgacacacccaaaagctttacccagggaaatagcaaaaattagttgtattccccgtagatatgtaggttgcatcgcagataagagcgttgcgttctcacctactttagattacttttaatctagagtaagc</t>
  </si>
  <si>
    <t>Aglaoprimnoa</t>
  </si>
  <si>
    <t>Aglaoprimnoa stefanii</t>
  </si>
  <si>
    <t>MG986940.1</t>
  </si>
  <si>
    <t>atgagccaagtgcctatgcagtatttcaacttaatggaggagaattattctaagtatgggttatcagtaatccagcttatacagattggtaagttctatgagctttggcatgagcctgatgtttttagtatacaacaggcatactcccaagctgagttattagttgagtcgataccaactcacagttcccacatacgaagtaagtctttaggggtaacacctcctattgaacaagttgcctcgttacttgatatgagaataacatcacccggtaaaagatccctgcttcaaatgggatttcctatttattcccttactgctcatctaggcaccttgttggataaaggttggactattatagttattgatgaattagccactggtaaatcggggcccaaacaacgcgcagtatctcaggtttattctcctagttgtaatttagaagactgttcggaattatcttatgtgatatcaatatattttaaagatgatttactaggtattacgttatttgctgccatgagtgggcatagtataatgtttcctgtctattgggccgacagagacaaagtggctcgattactagtcagctaccggattaaagaggtagtaattagggcggcctcgggggccaattcagagacactaaatcagatatatgatttattaattggttggaatttattcccctctgaacctaatgctagaattgaagttatgggggaaacattaacctctacccccggctcatcgtg</t>
  </si>
  <si>
    <t>Ainigmaptilon</t>
  </si>
  <si>
    <t>Ainigmaptilon edisto</t>
  </si>
  <si>
    <t>KP324314.1</t>
  </si>
  <si>
    <t>Evolutionary dynamics of a common sub-Antarctic octocoral family</t>
  </si>
  <si>
    <t>Taylor,M.L.</t>
  </si>
  <si>
    <t>gtgcagtatttcaacttaatggaggagaattattctaagtatgggttatcagtaatacaacttatacagattggtaagttctatgaactttggcatgagcctgatgttcctagtatacaacaggcatactctcaagctgagttgttagttgagtctataccaactcacagttcccacatacgaagtgggtctttaggggtaacacctcctattgaacaagttgcctcgttacttgatatgagaataacatcacccggtaaaagatccttgcttcaaatggggtttcctatttattcccttaatgctcatataggcaccttgttggataaaggttggactattatagttattgatgaattagccactgacaaatcggggcccaaacagcgcgcagtatctcaggtttattctcctagttgtaatttagaagactgttcggaattatcttatgtgatatcaatatattttaaagatgatttactaggtattacgttattttctgccatgaatgggcatagtataatgtttcctgtctattgggccgacagagacaaagtggctcgattactagtcagctatcgtattaaagaggtagtaattagggcggcctcgggggccgattcagagacactaaatcagacatatgatttattaattggttggaatttattcccctctgaacctaatgctagaattgaagttatgggggaaacattaacctcgacccccggcttatcgtgttatttatcttataggtac</t>
  </si>
  <si>
    <t>Armadillogorgia</t>
  </si>
  <si>
    <t>Armadillogorgia cyathella</t>
  </si>
  <si>
    <t>MG986930.1</t>
  </si>
  <si>
    <t>atgagccaagtgcctatgcagtatttcaacttaatggaggagaattattctaagtatgggttatcagtaatccagcttatccagattggtaagttctatgaactttggcatgagcctgatgttcctagtatacaacaggcatactctcaagctgagttattagttgagtctataccaactcaccacatacgaagtaggtctttgggggtaacacctcctattgaacaagttgcctcgttacttgatatgagaataacatcacccggtaaaagatccttgcttcaaatggggtttcctatttattcccttactgcccatataggcaccttgttggataaaggttggactattatagttattgatgaattagccactggtaaatcggggcccaaacaacgcgcagtatctcaggtttattctcctagttgtaatttagaagactgttcggaattatcttatgtgatatcaatatattttaaagatgatttactaggtattactttattttctgccatgaatgggcatagtataatgtttcctgtctattgggccgacacagacaaagtggctcgattactagtcagctatcgtattaaagaggtagtaattagggtacattcagccaattcagagacactaaatcagatatatgatttattaattggttggaatttattcccctctgaacctaatgctagaattgaagttatgggggaaacattaacctctacccccggctcgattactagtctatcgtgttatttatcttataggtac</t>
  </si>
  <si>
    <t>Arntzia</t>
  </si>
  <si>
    <t>Arntzia gracilis</t>
  </si>
  <si>
    <t>KP324306.1</t>
  </si>
  <si>
    <t>atgcagtatgtcaacttaatggaggagaattattctaagtatgggttatccgtaatccagcttatacagattggtaagttctatgaactttggcatgagcctgttcctagtatacaacaggcatactctcaagctgagttattagttgagtctataccaactcacatacgaagtaggtctttagggataacacctcctattgaacaagttgcctcgttacttgatatgagaataacatcacccggtaaaagatccttgcttcaaatggggtttcctatttattcccttactgctcatataggcaccttgttggataaaggttggactattatagttattgatgaattagccactggtaaatcggggcccaaacaacgcgcagtatctcaggtttattctcctagttgtaattcagaagactgttcggaattatcttatgtgatatcaatatattttcaagatgatttactaggtattactttattttctgccatgaatgggcatagtataatgtttcctgtctattgggccgacagagacaaagtggctcgattactagtcagctatcgtattaaagaggtagtaattagggcggcctcgggggccaattcagagacactaaatcagatatatgatttattaattggttggaatttattcccctctgaacctaatgctagaattgaagttatgggggaaacattaacctcgacccgttatttatcttataggtac</t>
  </si>
  <si>
    <t>MG986934.1</t>
  </si>
  <si>
    <t>atgagccaagtgcctatgcagtatttcaacttaatggaggagaattattctaagtatgggttatccgtaatccagcttatacagattggtaagttctatgaactttggcatgagcctgttcctagtatacaacaggcatactctcaagctgagttattagctgagtctataccaactcacatacgaagtaggtctttagggataacacctcctattgaacaagttgcctcgttacttgatatgagaataacatcacccggtaaaagatccttgcttcaaatggggtttcctatttattcccttactgctcatataggcaccttgttggataaaggttggactattatagttattgatgaattagccactgataaatcggggcccaaacaacgcgcagtatctcaggtttattctcctagttgtaattcagaagactgttcggaattatcttatgtgatatcaatatattttcaagatgatttactaggtattactttattttctgccatgaatgggcatagtataatgtttcctgtctattgggccgacagagacaaagtggctcgattactagtcagctatcgtattaaagaggtagtaattagggcggcctcgggggccaattcagagacactaaatcagatatatgatttattaattggttggaatttattcccctctgaacctaatgctagaattgaagttatgggggaaacattaacctcgacccgttatttatcttataggtac</t>
  </si>
  <si>
    <t>Arthrogorgia</t>
  </si>
  <si>
    <t>Arthrogorgia kinoshitai</t>
  </si>
  <si>
    <t>EU268062.1</t>
  </si>
  <si>
    <t>tggtcaaatttttgcgattatgattttaactgtcgcagctgccgagtctgctataggtttagccattatggttaactattaccgtttacgtggtacaattgctgttcgagccttaaatttattaagaggttaactcctaattataaatgagcaaagtgcctgtgcagtatttcaacttaatggaggagaattattctaagtatgggttatcagtaatccagcttatccagattggtaagttctatgaactttggcatgagcctgatgttcctagtatacaacaagcatactctcaagctgagttattagttgagtatataccaactcacagtccccatatacgaagtaggtctttaggggtaacacctcctattgaacaagttgcctcgttacttgatatgagaataacatcacccggtaaaagatccttgcttcaaatggggtttccgatttattcccttactactcatataggcaccttgttggataaaggttggactattatagttattgatgaattagccactagtaaatcggggcccaaacaacgcgcagtatctcaggtttattctcctagttgtaatttagaagactgtttggaattatcttatgtgatatcaatatatttaaaagatgatttactaggtattactttattttctgccatgaatgggcatagtataatgtttcctgtttattgggccgacagagacaaagtggctcgattactagtcagctatcgtattaaagaggtagtaattagggcggactcgggggccaattcagagacactaaataagatatatggtttattaattggttggaatttattcccctctgaacctaatgctagaattgaagttatgggggaaacattaacctctgcccccggcttatcgtgttatt</t>
  </si>
  <si>
    <t>EU268063.1</t>
  </si>
  <si>
    <t>ctatacgctttttggtcaaatttttgcgattatgattttaactgtcgcagctgccgagtctgctataggtttagccattatggttaactattaccgtttacgtggtacaattgctgttcgagccttaaatttattaagaggttaactcctaattataaatgagcaaagtgcctgtgcagtatttcaacttaatggaggagaattattctaagtatgggttatcagtaatccagcttatccagattggtaagttctatgaactttggcatgagcctgatgttcctagtatacaacaagcatactctcaagctgagttattagttgagtatataccaactcacagtccccatatacgaagtaggtctttaggggtaacaccccctattgaacaagttgcctcgttacttgatatgagaataacatcacccggtaaaagatccttgcttcaaatggggtttccgatttattcccttactacttatatcggcaccttgttggataaaggttggactattatagttattgatgaattagccactagtaaatcggggcccaaacaacgcgcagtatctcaggtttattctcctagttgtaatttagaagactgtttggaattatcttatgtgatatcaatatattttaaagatgatttactaggtattactttattttctgcaatgaatgggcatagtataatgtttcctgtttattgggccgacagagacaaagtggctcgattactagtcagctatcgtattaaagaggtagtaattagggcggactcgggggccaattcagagacactaaataagatatatggtttattaattggttggaatttattcccctctgaacctaatgctagaattgaagttatgggggaaacattaacccctgcccccggcttatcgtgtt</t>
  </si>
  <si>
    <t>Arthrogorgia utinomii</t>
  </si>
  <si>
    <t>MF319931.1</t>
  </si>
  <si>
    <t>Exploring deep-water coral communities using environmental DNA</t>
  </si>
  <si>
    <t>Deep Sea Res. Part II Top. Stud. Oceanogr. 150, 229-241 (2018)</t>
  </si>
  <si>
    <t>taccgtttacgtggtacaattgctgttcgagccttaaatttattaagaggttaactcctaattataaatgagcaaagtgcctgtgcagtatttcaacttaatggaggagaattattctaagtatgggttatcagtaatccagcttatccagattggtaagttctatgaactttggcatgagcctgatgttcctagtatacaacaagcatactctcaagctgagttattagttgagtatataccaactcacagtccccatatacgaagtaggtctttaggggtaacaccccctattgaacaagttgcctcgttacttgatatgagaataacatcacccggtaaaagatccttgcttcaaatggggtttccgatttattcccttactacttatatcggcaccttgttggataaaggttggactattatagttattgatgaattagccactagtaaatcggggcccaaacaacgcgcagtatctcaggtttattctcctagttgtaatttagaagactgtttggaattatcttatgtgatatcaatatattttaaagatgatttactaggtattactttattttctgcaatgaatgggcatagtataatgtttcctgtttattgggccgacagagacaaagtggctcgattactagtcagctatcgtattaaagaggtagtaattagggcggactcgggggccaattcagagacactaaataagatatatggtttattaattggttggaatttattcccctctgaacctaatgctagaattgaagttatgggggaaacattaacccctgcccccggcttatcgtgttatttatcttataggtacgaaaatgataataaggag</t>
  </si>
  <si>
    <t>Australogorgia</t>
  </si>
  <si>
    <t>Australogorgia aldersladei</t>
  </si>
  <si>
    <t>MG986919.1</t>
  </si>
  <si>
    <t>atgagccaagtgcctatgcagtatttcaacttaatggaggagaattattctaagtatggggtatcagtaatccagcttatccagattggtaagttctatgaactttggcatgagcctgatgttactagtatacaacaagcatactctcaagctgagttattagttgagtctataccaactcacagtacccatatacgaagtaggtctttaggggtaacacctcctattgaacaagttgcctcgttacttgatatgagaataacatcacccggtaaaagatccttgcttcaaatggggtttcctatttattcccttacgactcatataggcaccttgttggataaaggttggactattatagttattgatgaattagtcactagtaaatcggggcccaaacaacgcgcagtatctcaggtttattctcctagctgtaatttagaagactgttcggaattatcttatgttatatcaatatattttaaagatgatttactaggtattactttattttctgccatgagtgggcatagtctaatgttccctgtctattgggccgacagagacaaagtggctcgattactagtcagctatagtattaaagaggtagtaattagggcggactcgggggccaattcagagacactaaataagatatatggtttattaattggttggaatttattcccctctgaacctaatgctagaattgaagttatgggggaaacattaacctctacccccggcttatcgtgttatttatcttataggtac</t>
  </si>
  <si>
    <t>Callogorgia</t>
  </si>
  <si>
    <t>Callogorgia compressa</t>
  </si>
  <si>
    <t>EU268064.1</t>
  </si>
  <si>
    <t>gctttatacgctttctggtcaaatttttgcgattatgattttaactgtcgcagctgccgagtctgctatcggtttagccattatggttaactattaccgtttacgtggtacaattgctgttcgagccttaaatttattaagaggttaactcctaattagaaatgagccaagtgcctatgcagtatttcaacttaatggaggagaattattctaagtatgggttatcagtaatccagcttatccaaattggtaagttctatgaactttggcatgagccggatgttcctagtatacaacaggcatactctcaagctgagttattagttgagtctataccaactcccagttcccacatacaaagtaggtctttaggggtaacacctcctattgaacaagttgcctcgttacttgatatgagaataacatcacccggtaaaagatccttgcttcaaatggggtttcctatttattcccttactgctcatatcggcaccttgttggataaaggttggactattatagttattgatgaattagccactggtaaatcggggcccaaacaacgcgcagtatctcaggtttattctcctagttgtaatttagaagactgttcggaattatcttatgtgatatcaatatattttcaagatgatttactaggtattactttatttgctgccatgaatgggcatagtataatgtttcctgtctattgggccgacagagacaaagtggctcgattactagtcagctgtcggattaaagaggtagtaattggggcggccttgggggccaattcagagacactaaataagatatatggtttattaattggttggaatttatttccctctgaacctaatgctagaattgaagttatgggggaaacattaacctctacccccggcttatcgggttat</t>
  </si>
  <si>
    <t>EU268065.1</t>
  </si>
  <si>
    <t>atacgctttctggtcaaatttttgcgattatgattttaactgtcgcagctgccgagtctgctatcggtttagccattatggttaactattaccgtttacgtggtacaattgctgttcgagccttaaatttattaagaggttaactcctaattagaaatgagccaagtgcctatgcagtatttcaacttaatggaggagaattattctaagtatgggttatcagtaatccagcttatccaaattggtaagttctatgaactttggcatgagccggatgttcctagtatacaacaggcatactctcaagctgagttattagttgagtctataccaactcccagttcccacatacaaagtaggtctttaggggtaacacctcctattgaacaagttgcctcgttacttgatatgagaataacatcacccggtaaaagatccttgcttcaaatggggtttcctatttattcccttactgctcatatcggcaccttgttggataaaggttggactattatagttattgatgaattagccactggtaaatcggggcccaaacaacgcgcagtatctcaggtttattctcctagttgtaatttagaagactgttcggaattatcttatgtgatatcaatatattttcaagatgatttactaggtattactttatttgctgccatgaatgggcatagtataatgtttcctgtctattgggccgacagagacaaagtggctcgattactagtcagctgtcggattaaagaggtagtaattggggcggccttgggggccaattcagagacactaaataagatatatggtttattaattggttggaatttatttccctctgaacctaatgctagaattgaatttatgggggaaacattaacctctacccccggcttatcgggtt</t>
  </si>
  <si>
    <t>MF319944.1</t>
  </si>
  <si>
    <t>gtacaattgctgttcgagccttaaatttattaagaggttaactcctaattaaaaatgagccaagtgcctatgcagtatttcaacttaatggaggagaattattctaagtatgggttatcagtaatccagcttatccaaattggtaagttctatgaactttggcatgagcctgatgttcctagtatacaacaggcatactctcaagctgagttattagttgagtctataccaactcccagttcccacatacaaagtaggtctttaggggtaacacctcctattgaacaagttgcctcgttacttgatatgagaataacatcacccggtaaaagatccttgcttcaaatggggtttcctacttattcccttactgctcatatcggcaccttgttggataaaggttggactattatagttattgatgaattagccactggtaaatcggggcccaaacaacgcgcagtatctcaggtttattctcctagttgtaatttagaagactgttcggaattatcttatgtgatatcaatatattttaaagatgatttactaggtattactttatttgctgccatgaatgggcatagtataatgtttcctgtctattgggccgacagagacaaagtggctcgattactagtcagctgtcgtattaaagaggtagtaattggggcggccttgggggccaattcagagacactaaataagatatatggtttattaattgattggaatttatttccctctgaacctaatgctagaattgaagttatgggggaaacattaacctctaccccgtgttatttatcttataggtacgaaaatgataataaggagt</t>
  </si>
  <si>
    <t>Callogorgia delta</t>
  </si>
  <si>
    <t>atgagccaagtgcctatgcagtattttaacttaatggaggaaaattattctaagtatgggttatcagtaatccagcttatccagattggtaagttctatgaactttggcatgagcctgatgttcctagtatacaacaggcatactctcaagctgagttattagttgagtctataccaactcccagttcccacatacaaagtgggtctttaggggtaacacctcctattgaacaagttgcctcgttacttgatatgagaataacatcacccggtaaaagatccttgcttcaaatggggtttcctatttattcccttactgctcatatcggcaccttgttggataaaggttgaactattatagttattgatgaattagccactgataaatcggggcccaaacaacgcgcagtatctcaggtttattctcctagttgtaatttagaagactgttcggaattatcttatgtgatatcaatatattttaaagatgatttactaggtattactttatttgctgccatgaatgggcatagtataatgtttcctgtctattgggccgacagagacaaagtggctcgattactagtcagctgtcgtattaaagaggtagtaattggggcggcctcgggggccaattcagagacactaaataagatatatggtttattaattggttggaatttattcccctctgaacctaatgctaaaattgaagttatgggggaaacattaaccggcttatcgtgttat</t>
  </si>
  <si>
    <t>MT795617.1</t>
  </si>
  <si>
    <t>MT795618.1</t>
  </si>
  <si>
    <t>MT795619.1</t>
  </si>
  <si>
    <t>MT795620.1</t>
  </si>
  <si>
    <t>ON109744.1</t>
  </si>
  <si>
    <t>atgagccaagtgcctatgcagtattttaacttaatggaggaaaattattctaagtatgggttatcagtaatccagcttatccagattggtaagttctatgaactttggcatgagcctgatgttcctagtatacaacaggcatactctcaagctgagttattagttgagtctataccaactcccagttcccacatacaaagtgggtctttaggggtaacacctcctattgaacaagttgcctcgttacttgatatgagaataacatcacccggtaaaagatccttgcttcaaatggggtttcctatttattcccttactgctcatatcggcaccttgttggataaaggttgaactattatagttattgatgaattagccactgataaatcggggcccaaacaacgcgcagtatctcaggtttattctcctagttgtaatttagaagactgttcggaattatcttatgtgatatcaatatattttaaagatgatttactaggtattactttatttgctgccatgaatgggcatagtataatgtttcctgtctattgggccgacagagacaaagtggctcgattactagtcagctgtcgtattaaagaggtagtaattggggcggcctcgggggccaattcagagacactaaataagatatatggtttattaattggttggaatttattcccctctgaacctaatgctaaaattgaagttatgggg</t>
  </si>
  <si>
    <t>Callogorgia euthyeia</t>
  </si>
  <si>
    <t>KP324338.1</t>
  </si>
  <si>
    <t>atgcagtatttcaacttaatggaggaaaattattctaagtatgggttatcagtaatccagcttatccaaattggtaagttctatgaactttggcatgagccggatgttcctagtatacaacaggcatactctcaagctgagttattagttgagtctataccaactcccagtttccacatacaaagtaggtctttaggggtaacacctcctattgaacaagttgcctcgttacttgatatgagaataacatcacccggtaaaagatccttgcttcaaatggggtttcctatttattcccttcctgctcatataggcaccttgttggataaaggttggactattatagttattgatgaattagccactggtaaatcggggcccaaacaacgcgcagtatctcaggtttattctcctagttgtaatttagaagactgttcagaattatcttatgtgatatcaatctattttaaagatgatttactaggtattacattatttgctgccatgaatgggcatagtataatgtttcctgtctattgggccgacagagacaaagtggctcgattactagtcagctgtcgtattaaagaggtagtaattggggcggcctcgggggccaattcagagacactaaataagatatatgatttattaattggttggaatttattcccctctgaacctaatgctaaaattgaagttatgggggaaacattaacctctacccccggcttatcgtgttatttatcttataggtac</t>
  </si>
  <si>
    <t>MT639937.1</t>
  </si>
  <si>
    <t>gagaattattctaagtatgggttatcagtaatccagcttatccaaattggtaagttctatgaactttggcatgagcctgatgttcctagtatacaacaggcatactctcaagctgagttattagttgagtctataccaactcccagttcccacatacaaagtaggtctttaggggtaacacctcctattgaacaagttgcctcgttacttgatatgagaataacatcacccggtaaaagatccttgcttcaaatggggtttcctatttattcccttactgctcatataggcaccttgttggataaaggctggactattatagttattgatgaattagccactggtaaatcggggcccaaacaacgcgcagtatctcaggtttattctcctagttgtaatttagaagactgttcggaattatcttatgtgatatcaatatattttaaagatgatttactaggtattactttatttgctgccatgaatgggcatagtataatgtttcctgtctattgggccgacagagacaaagtggctcgattactagttagctgtcgtattaaagaggtagtagttggggcggccttgggggccaattcagagacactaaataagatatatggtttattaattggttggaatttattcccctctgaacctaatgctagaattgaagttatgggaacctct</t>
  </si>
  <si>
    <t>Callogorgia formosa</t>
  </si>
  <si>
    <t>GQ342525.1</t>
  </si>
  <si>
    <t>atgagccaagtgccggtgcagtatttcaacttaatggaggagaattattataagtatgggttatcagtaatccagcttatacagattggtaagttctatgaactttggcatgagcccgatgttcctagtatacaacaagcatgctctcaagctgagttattagttgagcctataccaactcccggttcccacataggaaggggatctttaggggtaacacctcctattgaacaagttgcctcgttacttgatatgagaataatatcccccggtaaaagatccttgcttcaaatggggtttcccgttcattcccttactacttatctgggcaccttgttagataaagggtggactattatagttattgatgaattggccactggtaaatcggggcccaaacaacgcgcagtaactcaggtttactctcctagttgtcatttagaagactgttcggaattatcttatgtgatatcagtatattttaaagatgatttactaggtatcactttattttctgccatgaatgggcatagtgtaatgtttcctgcctattgggccgacagagacaaagtggcccgactactagtcagctatcgtattaaagaggtaataatcagggcggactcgggggccaattcagagacacttaataagatatatggtttattaattgtttggaacttatttccctctgagcctagtgctagaattgaagttacgggggaaacattaacctctgcccccggctcgtattat</t>
  </si>
  <si>
    <t>MT639936.1</t>
  </si>
  <si>
    <t>MT648709.1</t>
  </si>
  <si>
    <t>gttaactcctaaattcataatgagccaagtgccggtgcagtatttcaacttaatggaggagaattattataagtatgggttatcagtaatccagcttatacagattggtaagttctatgaactttggcatgagcccgatgttcctagtatacaacaagcatgctctcaagctgagttattagctgagttattagttgagcctataccaactcccggctcccacatcggggggggatctttaggggtaacacctcctattgaacaagttgcctcgttacttgatatgagaataatatcccccggtaaaagatccttgcttcaaatggggtttcccgttcattcccttactacttatctgggcaccttgttagataaagggtggactattatagttattgatgaattggccactggtaaatcggggcccaaacaacgcgcagtaactcaggtttactctcctagttgtaatttagaagactgttcggaattatcttatgtgatatcagtatattttaaagatgatttactaggtatcactttattttctgccatgaatgggcatagtgtaatgtttcctgcctattgggccgacagagacaaagtggctcgactactagtcagctatcgtattaaagaggtaataatcagggcggactcgggggccaattcagagacacttaataagatatatggtttattaattgtttggaacttatttccctctgagcctagtgctagaattgaagttacgggggaaacattaacctctgcccccggct</t>
  </si>
  <si>
    <t>MT648710.1</t>
  </si>
  <si>
    <t>Callogorgia gilberti</t>
  </si>
  <si>
    <t>KC771846.1</t>
  </si>
  <si>
    <t>atgagccaagtgcctatgcagtatttcaacttaatggaggaaaattattctaagtatgggttatcagtaatccagcttatccagattggtaagttctatgaactttggcatgagcctgatgttcctagtatacaacaggcatactctcaagctgagttattagttgagtctataccaactcccagttcccacatacaaagtgggtctttaggggtaacacctcctattgaacaagttgcctcgttacttgatatgagaataacatcacccggtaaaagatccttgcttcaaatggggtttcctatttattcccttactgctcatatcggcaccttgttggataaaggttggactattatagttattgatgaattagccactggtaaatcggggcccaaacaacgcgcagtatctcaggtttattctcctagttgtaatttagaagactgttcggaattatcttatgtgatatcaatatattttaaagatgatttactaggtattactttatttgctgccatgaatgggcatagtataatgtttcctgtctattgggccgacagagacaaagtggctcgattactagtcagctgtcgtattaaagaggtagtaattggggcggcctcgggggccaattcagagacactaaataagatatatggtttattaattggttggaatttattcccctctgaacctaatgctaaaattgaagttatgggggaaacattaaccggcttatcgtgttat</t>
  </si>
  <si>
    <t>MT648718.1</t>
  </si>
  <si>
    <t>aactattaccgtttacgtggtacaattgctgttcgagccttaaatttattaagaggttaactcctaattagaaatgagccaagtgcctatgcagtatttcaacttaatggaggaaaattattctaagtatgggttatcagtaatccagcttatccagattggtaagttctatgaactttggcatgagcctgatgttcctagtatacaacaggcatactctcaagctgagttattagttgagtctataccaactcccagttcccacatacaaagtgggtctttaggggtaacacctcctattgaacaagttgcctcgttacttgatatgagaataacatcacccggtaaaagatccttgcttcaaatggggtttcctatttattcccttactgctcatatcggcaccttgttggataaaggttggactattatagttattgatgaattagccactggtaaatcggggcccaaacaacgcgcagtatctcaggtttattctcctagttgtaatttagaagactgttcggaattatcttatgtgatatcaatatattttaaagatgatttactaggtattactttatttgctgccatgaatgggcatagtataatgtttcctgtctattgggccgacagagacaaagtggctcgattactagtcagctgtcgtattaaagaggtagtaattggggcggcctcgggggccaattcagagacactaaataagatatatggtttattaattggttggaatttattcccctctgaacctaatgctaaaattgaagttatgggggaaacattaaccggcttatcgtgttatttatcttataggtacgaaaatgataataaggagtg</t>
  </si>
  <si>
    <t>MT648719.1</t>
  </si>
  <si>
    <t>MT648720.1</t>
  </si>
  <si>
    <t>MT648721.1</t>
  </si>
  <si>
    <t>Callogorgia gracilis</t>
  </si>
  <si>
    <t>KC771839.1</t>
  </si>
  <si>
    <t>atgagccaagtgcctatgcagtatttcaacttaatggaggagaattattctaagtatgggttatcagtaatccagcttatacaaattggtaagttctatgaactttggcatgagcctgatgttcctagtatacaacaggcatgctctcaagctgagttattagttgagtctagaccaactcccagttcccacatacgaagtagctctttaggggtaacacctcctattgaacaagttgcctcgttacttgatatgagaataacatcacccggtaaaagatccttgcttcaaatggggtttcctatttattcccttactgctcatataggcaccttgttggataaaggttggactattatagttattgatgaattagccactggtaaatcggggcccaaacaacgcgcagtatctcaggtttattctcctagttgtaatttagaagactgttcggaattatcttatgtgatatcaatatattttaaagatgatttactaggtattactttatttgctgccatgaatgggcatagtataatgtttcctgtctattgggccgacagagacaaagtggctcgattactagttagctatcgtattaaagaggtagtaattggggcggcctcgggggccaattcagagacactaaataagatatatggtttattaattggttggaatttattcccctctgaacctaatgctaaaattgaagttatgggggaaacattaaccggcttatcgtgttat</t>
  </si>
  <si>
    <t>KC771841.1</t>
  </si>
  <si>
    <t>KC771842.1</t>
  </si>
  <si>
    <t>KC771845.1</t>
  </si>
  <si>
    <t>Callogorgia kinoshitai</t>
  </si>
  <si>
    <t>MW514676.1</t>
  </si>
  <si>
    <t>ttattaagaggctaactcctaattagaaatgagcaaagtgcctgtgcagtatttcaacttaatggaggagaattattctaagtatgggttatcagtaatccagcttatccagattggtaatttctatgaactttggcatgagcctgatgttcctagtatacaacaagcatactctcaagctgagttattagttgagtatatcccaactcacagtccccatatacgaagtaggtctttaggggtaacacctcctattgaacaagttgcctcgttacttgatatgagaataacatcacccggtaaaagatccttgcttcaaatggggtttccgatttattcccttactactcatataggcaccttgttggataaaggttggactattgtagttattgatgaattagctactggtaaatcggggcccaaacaacgcgcagtatctcaggtttattctcctagttgtaatttagaagactgttttgaattatcttatgtgatatcaatatattttaaagatgatttactaggtattactttattttctgccatgaatgggcatagtataatgtttcctgtttattgggccgacagagacaaagtggcccgattactagtcagctatcgtattaaagaggtagtaattagggcggactcgggggccaattcagagacactaaataagatatatggtttattaattggttggaatttattcccctctgaacctagtgctagaattgaagttatgggggaaacattaacctctacccccggcttatcgtgttatttatcttatagg</t>
  </si>
  <si>
    <t>Callogorgia korema</t>
  </si>
  <si>
    <t>KP324335.1</t>
  </si>
  <si>
    <t>atgcagtatttcaacttaatggaggagaattattctaagtatgggttatcagtaatccagcttatccaaattggtaagttctatgaactttggcatgagcctgatgttcctagtatacaacaggcatactctcaagctgagttattagttgagtctataccaactcccagttcccacatacaaagtaggtctttaggggtaacacctcctattgaacaagttgcctcgttacttgatatgagaataacatcacccggtaaaagatccttgcttcaaatggggtttcctatttattcccttactgctcatctaggcaccttgttggataaaggctggactattatagttattgatgaattagccactggtaaatcggggcccaaacaacgcgcagtatctcaggtttattctcctagttgtaatttagaagactgttcggaattatcttatgtgatatcaatatattttaaagatgatttactaggtattactttatttgctgccatgaatgggcatagtataatgtttcctgtctattgggccgacagagacaaagtggctcgattactagttagctgtcgtattaaagaggtagtagttggggcggccttgggggccaattcagaaacactaaataagatatatggtttattaattggttggaatttattcccctctgaacctaatgctagaattgaagttatggaaacctcgtgt</t>
  </si>
  <si>
    <t>KP324341.1</t>
  </si>
  <si>
    <t>atgcagtatttcaacttaatggaggagaattattctaagtatgggttatcagtaatccagcttatccaaattggtaagttctatgaactttggcatgagcctgatgttcctagtatacaacaggcatactctcaagctgagttattagttgagtctataccaactcccagttcccacatacaaagtaggtctttaggggtaacacctcctattgaacaagttgcctcgttacttgatatgagaataacatcacccggtaaaagatccttgcttcaaatggggtttcctatttattcccttactgctcatctaggcaccttgttggataaaggctggactattatagttattgatgaattagccactggtaaatcggggcccaaacaacgcgcagtatctcaggtttattctcctagttgtaatttagaagactgttcggaattatcttatgtgatatcaatatattttaaagatgatttactaggtattactttatttgctgccatgaatgggcatagtataatgtttcctgtctattgggccgacagagacaaagtggctcgattactagttagctgtcgtattaaagaggtagtagttggggcggccttgggggccaattcagaaacactaaataagatatatggtttattaattggttggaatttattcccctctgaacctaatgctagaattgaagttatggaaacctcgtgttatctatcttataggtac</t>
  </si>
  <si>
    <t>Callogorgia medialis</t>
  </si>
  <si>
    <t>KP324337.1</t>
  </si>
  <si>
    <t>atgcagtatttcaacttaatggaggaaaattattctaagtatgggttatcagtaatccagcttatccaaattggtaagttctatgaactttggcatgagccggatgttcctagtatacaacaggcatactctcaagctgagttattagttgagtctataccaactcccagttcccacatacaaagtaggtctttaggggtaacacctcctattgaacaagttgcctcgttacttgatatgagaataacatcacccggtaaaagatccttgcttcaaatggggtttcctatttattcccttcctgctcatataggcaccttgttggataaaggttggactattatagttattgatgaattagccactggtaaatcggggcccaaacaacgcgcagtatctcaggtttattctcctagttgtaatttagaagactgttcagaattatcttatgtgatatcaatctattttaaagatgatttactaggtattacattatttgctgccatgaatgggcatagtataatgtttcctgtctattgggccgacagagacaaagtggctcgattactagtcagctgtcgtattaaagaggtagtaattggggcggcctcgggggccaattcagagacactaaataagatatatgatttattaattggttggaatttattcccctctgaacctaatgctaaaattgaagttatgggggaaacattaacctctacccccggcttatcgtgttatttatcttataggtac</t>
  </si>
  <si>
    <t>Callogorgia verticillata</t>
  </si>
  <si>
    <t>KC771847.1</t>
  </si>
  <si>
    <t>atgagccaagtgcctatgcagtatttcaacttaatggaggagaattattctaagtatgggttatcagtaatccagcttatccaaattggtaagttctatgaactttggcatgagcctgatgttcctagtatacaacaggcatactctcaagctgagttattagttgagtctataccaactcccagttcccacatacgaagtaggtctttaggggtaacacctcctattgaacaagttgcctcgttacttgatatgagaataacatcacccggtaaaagatccttgcttcaaatggggtttcctatttattcccttactgctcatataggcaccttgttggataaaggttggactattatagttattgatgaattagccactggtaaatcggggcccaaacaacgcgcagtatctcaggtttattctcctagttgtaatttagaagactgttcggaattatcttatgtgatatcaatatattttaaagatgatttactaggtattactttatttgctgccatgaatgggcatagtataatgtttccggtctattgggccgacagagacaaagtggctcgattactagttagctatcgtattaaagaggtagtaattggggcggcctcgggggccaattcagagacactaaatcagatatatggtttattaattggttggaatttattcccctctgaacctaatgctaaaattgaagttatgggggaaacattaacctctacccccggcttatcgtgttat</t>
  </si>
  <si>
    <t>MT281273.1</t>
  </si>
  <si>
    <t>atgagccaagtgcctatgcagtatttcaacttaatggaggagaattattctaagtatgggttatcagtaatccagcttatccaaattggtaagttctatgaactttggcatgagcctgatgttcctagtatacaacaggcatactctcaagctgagttattagttgagtctataccaactcccagttcccacatacgaagtaggtctttaggggtaacacctcctattgaacaagttgcctcgttacttgatatgagaataacatcacccggtaaaagatccttgcttcaaatggggtttcctatttattcccttactgctcatataggcaccttgttggataaaggttggactattatagttattgatgaattagccactggtaaatcggggcccaaacaacgcgcagtatctcaggtttattctcctagttgtaatttagaagactgttcggaattatcttatgtgatatcaatatattttaaagatgatttactaggtattactttatttgctgccatgaatgggcatagtataatgtttccggtctattgggccgacagagacaaagtggctcgattactagttagctatcgtattaaagaggtagtaattggggcggcctcgggggccaattcagagacactaaatcagatatatggtttattaattggttggaatttattcccctctgaacctaatgctaaaattgaagttatgggggaaacattaacctctaccccc</t>
  </si>
  <si>
    <t>Callozostron</t>
  </si>
  <si>
    <t>Callozostron acanthodes</t>
  </si>
  <si>
    <t>KP324329.1</t>
  </si>
  <si>
    <t>atgcagtatttcaacttaatggaggagaattattctaagtatgggttatcagtaatccagcttatacagattggtaagttctatgaactttggcatgagcctgatgtttctagtatacaacaggcatactctcaagctgagttattagttgagtctataccaactcacagttcccacatacgaagtaggtttttaggggtaacacctcctattgaacaagttgcctcgttacttgatatgagaataacatcacccggtaaaagatccttgcttcaaatggggtttcctatttattcccttaatgctcatataggcaccttgttggataaaggttggactattatagttattgatgaattagccactgataaatcggggcccaaacagcgcgcagtatctcaggtttattctcctagttgtaatttagaagactgttcggaattatcttatgtgatatcaatatattttaaagatgatttactaggtattactttatttgctgccatgaatgggcatagtataatgtttcctgtctattgggccgacagagacaaagtggctcgattactagtcagctatcgtattaaagaggtagtaattagggcggcctcgggggccgattcagagacactaaatcatatatatgatttattaattgattggaatttattcccctctgaacctaatgctagaattgaagttatgggggaaacattaacctctacccccggcttatcgtgttatttatcttataggtac</t>
  </si>
  <si>
    <t>MG986926.1</t>
  </si>
  <si>
    <t>atgagccaagtgcctatgcagtatttcaacttaatggaggagaattattctaagtatgggttatcagtaatccagcttatacagattggtaagttctatgaactttggcatgagcctgatgtttctagtatacaacaggcatactctcaagctgagttattagttgagtctataccaactcacagttcccacatacgaagtaggtttttaggggtaacacctcctattgaacaagttgcctcgttacttgatatgagaataacatcacccggtaaaagatccttgcttcaaatggggtttcctatttattcccttaatgcccatatcggcaccttgttggataaaggttggactattatagttattgatgaattagccactgataaatcggggcccaaacagcgcgcagtatctcaggtttattctcctagttgtaatttagaagactgttcggaattatcttatgtgatatcaatatattttaaagatgatttactaggtattactttatttgctgccatgaatgggcatagtataatgtttcctgtctattgggccgacagagacaaagtggctcgattactagtcagctatcgtattaaagaggtagtaattagggcggcctcgggggccgattcagagacactaaatcagatatatgatttattaattgattggaatttattcccctctgaacctaatgctagaattgaagttatgggggaaacattaacctctacccccggcttatcgtgttatttatcttataggtac</t>
  </si>
  <si>
    <t>Callozostron mirabile</t>
  </si>
  <si>
    <t>MG986927.1</t>
  </si>
  <si>
    <t>atgagccaagtgcctatgcagtatttcaacttaatggaggagaattattctaagtatgggttatcagtaatccagcttatacagattggtaagttctatgaactttggcatgagcctgatgttcctagtatacaacaggcatactctcaagctgagttattagttgagtctataccaactcacagttcccacatacgaagtaggtctttaggggtaacacctcctattgaacaagttgcctcgttacttgatatgagaataacatcgcccggtaaaagatccttgcttcaaatggggtttcctatttattcccttaatgctcatataggcaccttgttggataaaggttggactattatagttattgatgaattagccactgataaatcggggcccaaacagcgcgcagtatctcaggtttattctcctagttgtaatttagaagactgttcggaattatcttatgtgatatcaatatattttaaagatgatttactggggattactttatttgctgccatgaatgggcatagtataatgtttcctgtctattgggccgacagagacaaagtggctcgattactagtcagctatcgtattaaagaggtagtaattagggcggcctcgggggccgattcagagacactaaatcatatatatgatttattaattggttggaatttattcccctctgaacctaatgctagaattgaagttatgggggaaacattaacctctacccccggcttatcgtgttat</t>
  </si>
  <si>
    <t>OM472571.1</t>
  </si>
  <si>
    <t>A new deep-water corals species (Anthozoa: Octocorallia) from the seamount of Central Indian Ridges</t>
  </si>
  <si>
    <t>Regaiyan,P.</t>
  </si>
  <si>
    <t>atgagccaagtgcctatgcagtatttcaacttaatggaggagaattattctaagtatgggttatcagtaatccagcttatacagattggtaagttctatgaactttggcatgagcctgatgttcctagtatacaacaggcatactctcaagctgagttattagttgagtctataccaactcacagttcccacatacgaagtaggtctttaggggtaacacctcctattgaacaagttgcctcgttacttgatatgagaataacatcacccggtaaaagatccttgcttcaaatggggtttcctatttattcccttaatgctcatataggcaccttgttggataaaggttggactattatagttattgatgaattagccactgataaatcggggcccaaacagcgcgcagtatctcaggtttattctcctagttgtaatctagaagactgttcggaactatcttatgtgatatcaatatattttaaagatgatttactaggtattactttatttgctgccatgaatgggcatagtataatgtttcctgtctattgggccgacagagacaaagtggctcgattactagtcagctatcgtattaaagaggtagtaattagggcggcctcgggggccgattcagagacactaaatcagatatatgatttattaattggttggaatttattaccctctgaacctaatgctagaattgaagttatgggggaaacattaacctctacccccggcttatcgtgttatttatcttataggtac</t>
  </si>
  <si>
    <t>Callozostron pinnatum</t>
  </si>
  <si>
    <t>MG986928.1</t>
  </si>
  <si>
    <t>atgagccaagtgcctatgcagtatttcaacttaatggaggagaattattctaagtatgggttatcagtaatccagcttatccagattggtaagttctatgaactttggcatgagcctgatgttcctagtctccaacaggcatactctcaagctgagttattagttgagtctataccaactcacagttcccacatacgaagtaggtctttaggggtaacacctcctattgaacaagttgcctcgttacttgatatgagaataacatcacccggtaaaagatccttgcttcaaatggggtttcctatttattcccttaatgctcatataggcaccttgttggataaaggttggactattatagttattgatgaattagccactgataaatcggggcccaaacagcgcgcagtatctcaggtttattctcctagttgtaatttagaagactgttcggaattatcttatgtgatatcaatatattttaaagatgatttactaggtattactttatttgctgccatgaatgggcatagtataatgtttcctgtctattgggccgacagagacaaagtggctcgattactagtcagctatcgtattaaagaggtagtaattagggcggcctcgggggccgattcagagacactaaatcagatatatgatttattaattggttggaatttattcccctctgaacctaatgctagaattgaagttatgggggaaacattaacctatacccccggcttatcgtgttatttatcttataggtac</t>
  </si>
  <si>
    <t>Calyptrophora</t>
  </si>
  <si>
    <t>Calyptrophora alpha</t>
  </si>
  <si>
    <t>MT604537.1</t>
  </si>
  <si>
    <t>ttgctgttcgagccttaaatttattaagaggctaactcctaattagaaatgagcaaagtgcctgtgcagtatttcaacttaatggaggagaattattctaagtatgggttatcagtaatacagcttatccagattggtaatttctatgaactttggcatgagcctgatgttcctagtatacaacaagcatactctcaagctgagttattagttgagtatataccaactcacagtccccatatacgaagtaggtctttaggggtaacacctcctattgaacaagttgcctcgttacttgatatgagaataacatcacccggtaaaagatccttgcttcaaatggggtttccgatttattcccttactactcatataggcaccttgttggataaaggttggactattatagttattgatgaattagctactggtaaatcggggcccaaacaacgcgcagtatctcaggtttattctcctagttgtaatttagaagactgttttgaattatcttatgtgatatcaatatattttaaagatgatttactaggtattactttattttctgccatgaatgggcatagtataatgtttcctgtttattgggccgacagagacaaagtggcccgattactagtcagctatcgtattaaagaggtagtaattagggcggactcgggggccaattcagagacactaaataagatatatggtttattaattggttggaacttattaccctctgaacctagtgctagaattgaagttatgggggaaacattaacctctacccccggcttatcgtgttattt</t>
  </si>
  <si>
    <t>Calyptrophora angularis</t>
  </si>
  <si>
    <t>MT604536.1</t>
  </si>
  <si>
    <t>MT604547.1</t>
  </si>
  <si>
    <t>tgctgttcgagccttaaatttattaagaggctaactcctaattagaaatgagcaaagtgcctgtgcagtatttcaacttaatggaggagaatcattctaagtatgggttgtcagtaatccagcttatccagattggtaagttctatgaactttggcatgagcctgatgttcctagtatacaacaagcatactctcaagctgagttattagttgagtatataccaactcacagtacccatatacgaagtaggtctttaggggtaacacctcctattgaacaagttgcctcgttacttgatatgagaataacatcccccggtaaaagatccttgcttcaaatggggtttccgatttattcccttactactcatatgggcaccttgttggataaaggttggactattatagttattgatgaattagctactggtaaatcggggcccaaacaacgcgcagtatctcaggtttattctcctagttgtaatttagaagactgttttgaattatcttatgtgatatcaatatattttaaagatgatttactaggtattactttattttctgccatgaatgggcatagtataatgtttcctgtttattgggccgacagagacaaagtggcccgattactagtcagctatcgtattaaagaggtagtaattagggcggactcgggggccaattcagagacactaaataagatatatggtttattaattggttggaatttattcccctctgaacctagtgctagaattgaagttatgggggaaacattaacctctacccccggcttatcgtgttattta</t>
  </si>
  <si>
    <t>MT604548.1</t>
  </si>
  <si>
    <t>Calyptrophora antilla</t>
  </si>
  <si>
    <t>MW514669.1</t>
  </si>
  <si>
    <t>ccattatggttaactattaccgtttacgtggtacaattgctgttcgagccttaaatttattaagaggctaactcctaattagaaatgagcaaagtgcctgtgcagtatttcaacttaatggaggagaattattctaagtatgggttatcagtaatccagcttatccagattggtaatttctatgaactttggcatgagcctgatgttcctagtatacaacaagcatactctcaagctgagttattagttgagtatatcccaactcacagtccccatatacgaagtaggtctttaggggtaacacctcctattgaacaagttgcctcgttacttgatatgagaataacatcacccggtaaaagatccttgcttcaaatggggtttccgatttattcccttactactcatataggcaccttgttggataaaggttggactattgtagttattgatgaattagctactggtaaatcggggcccaaacaacgcgcagtatctcaggtttattctcctagttgtaatttagaagactgttttgaattatcttatgtgatatcaatatattttaaagatgatttactaggtattactttattttctgccatgaatgggcatagtataatgtttcctgtttattgggccgacagagacaaagtggcccgattactagtcagctatcgtattaaagaggtagtaattagggcggactcgggggccaattcagagacactaaataagatatatggtttattaattggttggaatttattcccctctgaacctagtgctagaattgaagttatgggggaaacattaacctctacccccggcttatcgtgttatttatcttataggtacgaaaatgataataaggag</t>
  </si>
  <si>
    <t>Calyptrophora clarki</t>
  </si>
  <si>
    <t>MT604538.1</t>
  </si>
  <si>
    <t>MT604554.1</t>
  </si>
  <si>
    <t>ccttaaatttattaagaggctaactcctaattagaaatgagcaaagtgcctgtgcagtatttcaacttaatggaggagaatcattctaagtatgggttgtcagtaatccagcttatccagattggtaagttctatgaactttggcatgagcctgatgttcctagtatacaacaagcatactctcaagctgagttattagttgagtatataccaactcacagtccccatatacgaagtaggtctttaggggtaacacctcctattgaacaagttgcctcgttacttgatatgagaataacatcccccggtaaaagatccttgcttcaaatggggtttccgatttattcccttactactcatatgggcaccttgttggataaaggttggactattatagttattgatgaattagctactggtaaatcggggcccaaacaacgcgcagtatctcaggtttattctcctagttgtaatttagaagactgttttgaattatcttatgtgatatcaatatattttaaagatgatttactaggtattactttattttctgccatgaatgggcatagtataatgtttcctgtttattgggccgacagagacaaagtggcccgattactagtcagctatcgtattaaagaggtagtaattagggcggactcgggggccaattcagagacactaaataagatatatggtttattaattggttggaatttattcccctctgaacctagtgctagaattgaagttatgggggaaacattaacctctacccccggcttatcgtg</t>
  </si>
  <si>
    <t>Calyptrophora clinata</t>
  </si>
  <si>
    <t>ON971055.1</t>
  </si>
  <si>
    <t>agcaaagtgcctgtgcagtatttcaacttaatggaggagaattattctaagtatgggttatcagtaatccagcttatccagattggtaagttctatgaactttggcatgagcctgatgttcctagtatacaacaagcatactctaaagctgagttattagtggagtatataccaactcacagtccccatatacgaagtaggtctttaggggtaacacctcctattgaacaagttgcctcgttacttgatatgagaataacatcacccggtaaaagatccttgcttcaaatggggtttccgatttattcccttactactcatataggcaccttgttggataaaggttggactattatagttattgatgaattagctactggtaaatcggggcccaaacaacgcgcagtatctcaggtttattctcctagttgtaatttagaagactgttttgaattatcttatgtgatatcaatatattttaaagatgatttactaggtattactttattttctgccatgaatgggcatagtataatgtttcctgtttattgggccgacagagacaaagtggctcgattactagtcagctatagtattaaagaggtagtaattagggcggactcgggggccaattcagagacactaaataagatatatggtttattaattggttggaatttattcccctctgaacctagtgctagaattgaagttatgggggaaacattaacctctacccccggcttatcgtgttatttatcttataggtac</t>
  </si>
  <si>
    <t>Calyptrophora inornata</t>
  </si>
  <si>
    <t>MG986936.1</t>
  </si>
  <si>
    <t>atgagcaaagtgcctgtgcagtatttcaacttaatggaggagaattattctaagtatgggttatcagtaatccagcttatccagattggtaagttctatgaactttggcatgagcctgatgttcctagtatacaacaagcatactctcaagctgagttattagttgagtatataccaactcacagtccccatatacgaagtaggtctttaggggtaacacctcctattgaacaagttgcctcgttacttgatatgagaataacatcccccggtaaaagatccttgcttcaaatggggtttccgatttattcccttactactcatataggcaccttgttggataaaggttggactattatagttattgatgaattagctactggtaaatcggggcccaaacaacgcgcagtatctcaggtttattctcctagttgtaatttagaagactgttttgaattatcttatgtgatatcaatatattttaaagatgatttactaggtattactttattttctgccatgaatgggcatagtataatgtttcctgtttattgggccgacagagacaaagtggcccgattactagtcagctatcgtattaaagaggtagtaattagggcggactcgggggccaattcagagacactaaataagatatatggtttattaattggttggaatttattcccctctgaacctagtgctagaattgaagttatgggggaaacattaacctctacccccggcttatcgtgttatttatcttataggtac</t>
  </si>
  <si>
    <t>Calyptrophora japonica</t>
  </si>
  <si>
    <t>DQ234756.1</t>
  </si>
  <si>
    <t>A review of the Alaskan species of Narella (Octocorallia: Primnoidae), with description of five new species</t>
  </si>
  <si>
    <t>Cairns,S.</t>
  </si>
  <si>
    <t>cgtttacgtggtacaattgctgttcgagccttaaatttattaagaggctaactcctaattagaaatgagcaaagtgcctgtgcagtatttcaacttaatggaggagaattattctaagtatgggttatcagtaatccagcttatccagattggtaatttctatgaactttggcatgagcctgatgttcctagtatacaacaagcatactctcaagctgagttattagttgagtatatcccaactcacagtccccatatacgaagtaggtctttaggggtaacacctcctattgaacaagttgcctcgttacttgatatgagaataacatcacccggtaaaagatccttgcttcaaatggggtttccgatttattcccttactactcatataggcaccttgttggataaaggttggactattgtagttattgatgaattagctactggtaaatcggggcccaaacaacgcgcagtatctcaggtttattctcctagttgtaatttagaagactgttttgaattatcttatgtgatatcaatatattttaaagatgatttactaggtattactttattttctgccatgaatgggcatagtataatgtttcctgtttattgggccgacagagacaaagtggcccgattactagtcagctatcgtattaaagaggtagtaattagggcggactcgggggccaattcagagacactaaataagatatatggtttattaattggttggaatttattcccctctgaacctagtgctagaattgaagttatgggggaaacattaacctctacccccggcttatcgtgttatttatcttataggtacgaaaatgataataa</t>
  </si>
  <si>
    <t>Calyptrophora laevispinosa</t>
  </si>
  <si>
    <t>JX561177.1</t>
  </si>
  <si>
    <t>Comparing Molecular Variation to Morphological Species Designations in the Deep-Sea Coral Narella Reveals New Insights into Seamount Coral Ranges</t>
  </si>
  <si>
    <t>Calyptrophora microdentata</t>
  </si>
  <si>
    <t>GQ868335.1</t>
  </si>
  <si>
    <t>cgcagctgccgagtctgctataggtttagccattatggttaactattaccgtttacgtggtacaattgctgttcgagccttaaatttattaagaggctaactcctaattagaaatgagcaaagtgcctgtgcagtatttcaacttaatggaggagaattattctaagtatgggttatcagtaatccagcttatccagattggtaatttctatgaactttggcatgagcctgatgttcctagtatacaacaagcatactctcaagctgagttattagttgagtatatcccaactcacagtccccatatacgaagtaggtctttaggggtaacacctcctattgaacaagttgcctcgttacttgatatgagaataacatcacccggtaaaagatccttgcttcaaatggggtttccgatttattcccttactactcatataggcaccttgttggataaaggttggactattgtagttattgatgaattagctactggtaaatcggggcccaaacaacgcgcagtatctcaggtttattctcctagttgtaatttagaagactgttttgaattatcttatgtgatatcaatatattttaaagatgatttactaggtattactttattttctgccatgaatgggcatagtataatgtttcctntttattgggccgacagagacaaagtggcccgattactagtcagctatcgtattaaagaggtagtaattagggcggactcgggggccaattcagagacactaaataagatatatggtttattaattggttggaatttattcccctctgaacctagtgctagaatt</t>
  </si>
  <si>
    <t>GQ868336.1</t>
  </si>
  <si>
    <t>tgattttaactgtcgcagctgccgagtctgctataggtttagccattatggttaactattaccgtttacgtggtacaattgctgttcgagccttaaatttattaagaggctaactcctaattagaaatgagcaaagtgcctgtgcagtatttcaacttaatggaggagaattattctaagtatgggttatcagtaatccagcttatccagattggtaatttctatgaactttggcatgagcctgatgttcctagtatacaacaagcatactctcaagctgagttattagttgagtatatcccaactcacagtccccatatacgaagtaggtctttaggggtaacacctcctattgaacaagttgcctcgttacttgatatgagaataacatcacccggtaaaagatccttgcttcaaatggggtttccgatttattcccttactactcatataggcaccttgttggataaaggttggactattgtagttattgatgaattagctactggtaaatcggggcccaaacaacgcgcagtatctcaggtttattctcctagttgtaatttagaagactgttttgaattatcttatgtgatatcaatatattttaaagatgatttactaggtattactttattttctgccatgaatgggcatagtataatgtttcctgtttattgggccgacagagacaaagtggcccgattactagtcagctatcgtattaaagaggtagtaattagggcggactcgggggccaattcagagacactaaataagatatatggtttattaattggttggaatttattcccctctgaacctagtgctagaattgaagttatgggggaaacatta</t>
  </si>
  <si>
    <t>MG986914.1</t>
  </si>
  <si>
    <t>atgagcaaagtgcctgtgcagtatttcaacttaatggaggagaattattctaagtatgggttatcagtaatccagcttatccagattggtaatttctatgaactttggcatgagcctgatgttcctagtatacaacaagcatactctcaagctgagttattagttgagtatatcccaactcacagtccccatatacgaagtaggtctttaggggtaacacctcctattgaacaagttgcctcgttacttgatatgagaataacatcacccggtaaaagatccttgcttcaaatggggtttccgatttattcccttactactcatataggcaccttgttggataaaggttggactattgtagttattgatgaattagctactggtaaatcggggcccaaacaacgcgcagtatctcaggtttattctcctagttgtaatttagaagactgttttgaattatcttatgtgatatcaatatattttaaagatgatttactaggtattactttattttctgccatgaatgggcatagtataatgtttcctgtttattgggccgacagagacaaagtggcccgattacyagtcagctatcgtattaaagaggtagtaattagggcggactcgggggccaattcagmgacamtaaataagatatatggtttatta</t>
  </si>
  <si>
    <t>Calyptrophora wyvillei</t>
  </si>
  <si>
    <t>DQ297427.1</t>
  </si>
  <si>
    <t>atgagcaaagtgcctgtgcagtatttcaacttaatggaggagaattattctaagtatgggttatcagtaatccagcttatccagattggtaagttctatgaactttggcatgagcctgatgttcctagtatacaacaagcatactctcaagctgagttattagttgagtatataccaactcacagtccccatatacgaagtaggtctttaagggtaacacctcctattgaacaagttgcctcgttacttgatatgagaataacatcacccggtaaaagatccttgcttcaaatggggtttccgatttattcccttactactcatataggcaccttgttggataaaggttggactattatagttattgatgaattagctactggtaaatcggggcccaaacaacgcgcagtatctcaggtttattctcctagttgtaatttagaagactgttttgaattatcttatgtgatatcaatatattttaaagatgatttactaggtattactttattttctgccatgaatgggcatagtataatgtttcctgtttattgggccgacagagacaaagtggcccgattactagtcagctatcgtattaaagaggtagtaattagggcggactcgggggccaattcagagacactaaataagatatatggtttattaattggttggaatttattcccctctgaacctagtgctagaattgaagttatgggggaaacattaacctctacccccggcttatcgtgttatttatcttat</t>
  </si>
  <si>
    <t>EF060049.1</t>
  </si>
  <si>
    <t>aaagtgcctgtgcagtatttcaacttaatggaggagaattattctaagtatgggttatcagtaatccagcttatccagattggtaagttctatgaactttggcatgagcctgatgttcctagtatacaacaagcatactctcaagctgagttattagttgagtatataccaactcacagtccccatatacgaagtaggtctttaagggtaacacctcctattgaacaagttgcctcgttacttgatatgagaataacatcacccggtaaaagatccttgcttcaaatggggtttccgatttattcccttactactcatataggcaccttgttggataaaggttggactattatagttattgatgaattagctactggtaaatcggggcccaaacaacgcgcagtatctcaggtttattctcctagttgtaatttagaagactgttttgaattatcttatgtgatatcaatatattttaaagatgatttactaggtattactttattttctgccatgaatgggcatagtataatgtttcctgtttattgggccgacagagacaaagtggcccgattactagtcagctatcgtattaaagaggtagtaattagggcggactcgggggccaattcagagacactaaataagatatatggtttattaattggttggaatttattcccctctgaacctagtgctagaattgaagttatgnnnnnnnnnnnnnnnnnnnnnnnnnnnnnnnnnnnnnnnnnnnnnnnnnnnnnnnnnnnnnnnnnnnnnnnnnnnnnnnnnnnnnnnnnnnnnnnnnnnntcaggcaggaatgtatgtagctgcagattcatttaagttaagaccttaccactatttaattactcggattttagggggtgatgatcttcataaaggtcaaggtacttttgaggtcgaaatgagagatctctcaactatattaaagctagctaattataatagtttaatattaggtgatgagatttgccatgggacagaagttagttccgggttagcaatattagctgcaacaattgaaagattgacagctgcacgaactagtttcgttctttctactcacctacatcaaatttgttctttgattgattcaccagttcggtattatcatctatctgttattcagcgagaagatttagggataatttatgaacgtaaattgaaacctggtccagggccctctcaatatggcatcgaagtgatggggcacataattaatgatagagagttttatactaatgctttaaaatatcgtaaacttattaattggaagtcaccatccccccgaagtaagtcagcattccgcccctctaaatataattct</t>
  </si>
  <si>
    <t>EU293801.1</t>
  </si>
  <si>
    <t>atgagcaaagtgcctgtgcagtatttcaacttaatggaggagaattattctaagtatgggttatcagtaatccagcttatccagattggtaagttctatgaactttggcatgagcctgatgttcctagtatacaacaagcatactctcaagctgagttattagttgagtatataccaactcacagtccccatatacgaagtaggtctttaagggtaacacctcctattgaacaagttgcctcgttacttgatatgagaataacatcacccggtaaaagatccttgcttcaaatggggtttccgatttattcccttactactcatataggcaccttgttggataaaggttggactattatagttattgatgaattagctactggtaaatcggggcccaaacaacgcgcagtatctcaggtttattctcctagttgtaatttagaagactgttttgaattatcttatgtgatatcaatatattttaaagatgatttactaggtattactttattttctgccatgaatgggcatagtataatgtttcctgtttattgggccgacagagacaaagtggcccgattactagtcagctatcgtattaaagaggtagtaattagggcggactcgggggccaattcagagacactaaataagatatatggtttattaattggttggaatttattcccctctgaacctagtgctagaattgaagttatgggggaaacattaacctctacccccggcttatcgtgttatttatcttataggtacgaaaatgataataaggagtggcttttgcttcatatttatttaggcattaacgaagagtggtttaacaaaaattatcaagaatatacccttagtaaaatatttaaaagcacttggacggaagatgtcaatcaggtaaatctaattagcctcttgggaacattacaatttattaaagatcgaaatcctaatcttattaagaatctccaacttcctgaatgttataattctgttgttagccccctaaatttaatactatgtaatcgagcagaatatcaattggacttattacctaaaaagtggaaactgggtggtttacttaatctggttgattactgttctactgcaatgggtaaaagactactcaaattcagacttcttagccctatcacagattattctgaattgaatcttcgttatgaggagattgctacatttaaacaattacttgataagcaaatatttgataactccgagttaaaacaaattaaagatttatcctctttacatcgtcaatggacaatatgtgcctcgagtgagactatcttgccacctaaaaagttgaatcaaatttaccactcttatttgtctgctaataaattaataaggtcattacttcctttattacaactgcccccaatcggcccccaattagaatcgttaattgaggagatagaacgatttttccaggtagataatcttttgggagattttaaagacatattgcaaccaactgataatataactaacctcctcgtacaacaacaaactttaaaggcccaacttacagaatgggccgaacaaacttcgaatattgtatttcaagatacaatttctatcaaagctgaatatttcagtaaggagggttatgccctctctattttatctaaaaagctagctaagttagagcgttatttggctaatccctctgtaactgatacccctattatattgggtaaaaggggaaatcaccatataattactagccccgctattcttaaagtatcaactgaattaaacttattagaagagcaagttaatatttatgtcaaacaaacttatagccgggaacttaaaagactatattttagttattctgagctgtttttacccttagagaacatgatttctagattagatgttgcattaagcggggctatcgtgtctactaagtttaattatactagaccttgcttattaaccaaagctaggggtgatgaacaggggttaatagaaacaattaatctacgacatccattaatagaacagctaaatacccaggaagaatgtgtagctcatgatattagtttaggggataaaggaatgttaatattctcagtaaatggtgcgggcaagtctactttacttagagcaattggggttaacgtaatcttagctcaggcaggaatgtatgtagctgcagattcatttaagttaagaccttaccactatttaattactcggattttagggggtgatgatcttcataaaggtcaaggtacttttgaggtcgaaatgagagatctctcaactatattaaagctagctaattataatagtttaatattaggtgatgagatttgccatgggacagaagttagttccgggttagcaatattagctgcaacaattgaaagattgacagctgcacgaactagtttcgttctttctactcacctacatcaaatttgttctttgattgattcaccagttcggtattatcatctatctgttattcagcgagaagatttagggataatttatgaacgtaaattgaaacctggtccagggccctctcaatatggcatcgaagtgatggggcacataattaatgatagagagttttatactaatgctttaaaatatcgtaaacttattaattggaagtcaccatccccccgaagtaagtcagcattccgcccctctaaatataattctaaagtttttattgactcgtgtgaaatatgtggagctccagcggaggctatccatcatattaaacctaagagattatgtggggggcactccttcaatttgaatcgaagatctaacttggtgccagtgtgctcaagttgtcatttagatattcatagaaataagatctctattttaggctggaagagaacaccagcacataagaagttatattgggtttctcttaatgagtctttagacagtggaactgagtaa</t>
  </si>
  <si>
    <t>JX561186.1</t>
  </si>
  <si>
    <t>cgtttacgtggtacaattgctgttcgagccttaaatttattaagaggctaactcctaattagaaatgagcaaagtgcctgtgcagtatttcaacttaatggaggagaattattctaagtatgggttatcagtaatccagcttatccagattggtaagttctatgaactttggcatgagcctgatgttcctagtatacaacaagcatactctcaagctgagttattagttgagtatataccaactcacagtccccatatacgaagtaggtctttaggggtaacacctcctattgaacaagttgcctcgttacttgatatgagaataacatcacccggtaaaagatccttgcttcaaatggggtttccgatttattcccttactactcatataggcaccttgttggataaaggttggactattatagttattgatgaattagctactggtaaatcggggcccaaacaacgcgcagtatctcaggtttattctcctagttgtaatttagaagactgttttgaattatcttatgtgatatcaatatattttaaagatgatttactaggtattactttattttctgccatgaatgggcatagtataatgtttcctgtttattgggccgacagagacaaagtggcccgattactagtcagctatcgtattaaagaggtagtaattagggcggactcgggggccaattcagagacactaaataagatatatggtttattaattggttggaatttattcccctctgaacctagtgctagaattgaagttatgggggaaacattaacctctacccccggcttatcgtgttatttatcttataggtacgaaaatgataataa</t>
  </si>
  <si>
    <t>MT604590.1</t>
  </si>
  <si>
    <t>gccattaagggtaactattaccgtttacgtggtacaattgctgttcgagccttaaatttattaagaggctaactcctaattagaaatgagcaaagtgcctgtgcagtatttcaacttaatggaggagaattattctaagtatgggttatcagtaatccagcttatccagattggtaagttctatgaactttggcatgagcctgatgttcctagtatacaacaagcatactctcaagctgagttattagttgagtatataccaactcacagtccccatatacgaagtaggtctttaggggtaacacctcctattgaacaagttgcctcgttacttgatatgagaataacatcacccggtaaaagatccttgcttcaaatggggtttccgatttattcccttactactcatataggcaccttgttggataaaggttggactattatagttattgatgaattagctactggtaaatcggggcccaaacaacgcgcagtatctcaggtttattctcctagttgtaatttagaagactgttttgaattatcttatgtgatatcaatatattttaaagatgatttactaggtattactttattttctgccatgaatgggcatagtataatgtttcctgtttattgggccgacagagacaaagtggcccgattactagtcagctatcgtattaaagaggtagtaattagggcggactcgggggccaattcagagacactaaataagatatatggtttattaattggttggaatttattcccctctgaacctagtgctagaattgaagttatgggggaaacattaacctctacccccggcttatcgtgttatttatcttataggtacgaaaatgataataaggagtgg</t>
  </si>
  <si>
    <t>Candidella</t>
  </si>
  <si>
    <t>Candidella gigantea</t>
  </si>
  <si>
    <t>MT604544.1</t>
  </si>
  <si>
    <t>cgtttacgtggtacaattgctgttcgagccttaaatttattaagaggttaactcctaattaaaaatgagccaagtgcctatgcagtatttcaacttaatggaggagaattattctaagtatgggttatcagtaatccagcttatccagattggtaagttctatgaactttggcatgagcctgatgttcctagtatacaacaagcatactctcaagctgagttattagttgagtcgataccaactcacagtgcccatatacgaagtaggtctttaggggtaacacctcctattgaacaagttgcctcgttacttgatatgagaataacatcacccggtaaaagatccttgcttcaaatggggtttcctatttattcccttactactcatataggcaccttgttggataaaggttggactattatagttattgatgaattagtcactggtaaattggggcccaaacaacgcgcagtatctcaggtttattctcctagctgtaatttagaagactgttcggaattatcttatgtgatatcaatatattttaaagatgatttactaggtattactttattttctgccatgagtgggcatagtctaatgtttcctgtctattgggccgacagagacaaagtggctcgattactagtcagctatagtattaaagaggtagtaattagggcggactcgggggccaattcagagacactaaataagatatatggtttattaattggttggaatttattcccctctgaacctaatgctagaattgaagttatgggggaaacattaacctctacccccggcttatcgtgttatt</t>
  </si>
  <si>
    <t>MT604545.1</t>
  </si>
  <si>
    <t>MT604546.1</t>
  </si>
  <si>
    <t>MT604555.1</t>
  </si>
  <si>
    <t>gtggtacaattgctgttcgagccttaaatttattaagaggttaactcctaattaaaaatgagccaagtgcctatgcagtatttcaacttaatggaggagaattattctaagtatgggttatcagtaatccagcttatccagattggtaagttctatgaactttggcatgagcctgatgttcctagtatacaacaagcatactctcaagctgagttattagttgagtctataccaactcacagtgcccatatacgaagtaggtctttaggggtaacacctcctattgaacaagttgcctcgttacttgatatgagaataacatcacccggtaaaagatccttgcttcaaatggggtttcctatttattcccttactactcatataggcaccttgttggataaaggttggactattatagttattgatgaattagtcactggtaaattggggcccaaacaacgcgcagtatctcaggtttattctcctagctgtaatttagaagactgttcggaattatcttatgtgatatcaatatattttaaagatgatttactaggtattactttattttctgccatgagtgggcatagtctaatgtttcctgtctattgggccgacagagacaaagtggctcgattactagtcagctatagtattaaagaggtagtaattagggcggactcgggggccaattcagagacactaaataagatatatggtttattaattggttggaatttattcccctctgaacctaatgctagaattgaagttatgggggaaacattaacctctacccccggcttatcgtgttatttatcttata</t>
  </si>
  <si>
    <t>Candidella helminthophora</t>
  </si>
  <si>
    <t>MG986921.1</t>
  </si>
  <si>
    <t>atgagccaagtgcctgtgcagtatttcaacttaatggaggagaattattctaagtatgggttatcagtaatccagcttatccagattggtaagttctatgaactttggcatgagcctgatgttcctagtatacaacaagcatactctcaagctgagttattagttgagtctataccaactcacagtacccatatacgaagtaggtctttaggggtaacacctcctattgaacaagttgcctcgttacttgatatgagaataacatcacccggtaaaagatccttgcttcaaatggggtttcctatttattcccttactactcatataggcaccttgttggataaaggttggactattatagttattgatgaattagtcactggtaaatcggggcccaaacaacgcgcagtatctcaggtttattctcctagctgtaatttagaagactgttcggaattatcttatgtgatatcaatatattttaaagatgatttactagggattactttattttctgccatgagtgggcatagtctaatgtttcctgtctattgggccgacagagacaaagtggctcgattactagtcagctatcgtattaaagaggtagtaattagggcggactcgggggccaattcagagacactaaataagatatatggtttattaattggttggaatttattcccctctgaacctaatgctagaattgaagttatgggggaaacattaacctctacccccggcttatcgtgttatttatcttataggtac</t>
  </si>
  <si>
    <t>MT604542.1</t>
  </si>
  <si>
    <t>MT604550.1</t>
  </si>
  <si>
    <t>tcgagccttaaatttattaagaggttaactcctaattaaaaatgagccaagtgcctgtgcagtatttcaacttaatggaggagaattattctaagtatgggttatcagtaatccagcttatccagattggtaagttctatgaactttggcatgagcctgatgttcctagtatacaacaagcatactctcaagctgagttattagttgagtctataccaactcacagtacccatatacgaagtaggtctttaggggtaacacctcctattgaacaagttgcctcgttacttgatatgagaataacatcacccggtaaaagatccttgcttcaaatggggtttcctatttattcccttactactcatatgggcaccttgttggataaaggttggactattatagttattgatgaattagtcactggtaaatcggggcccaaacaacgcgcagtatctcaggtttattctcctagctgtaatttagaagactgttcggaattatcttatgtgatatcaatatattttaaagatgatttactagggattactttattttctgccatgagtgggcatagtctaatgtttcctgtctattgggccgacagagacaaagtggctcgattactagtcagctatcgtattaaagaggtagtaattagggcggactcgggggccaattcagagacactaaataagatatatggtttattaattggttggaatttattcccctctgaacctaatgctagaattgaagttatgggggaaacattaacctctacccccggcttatcgtgttatt</t>
  </si>
  <si>
    <t>MT604551.1</t>
  </si>
  <si>
    <t>Candidella imbricata</t>
  </si>
  <si>
    <t>NC_062002.1</t>
  </si>
  <si>
    <t>agtctagggtctatcggtaaggacgtgaaatacgaaataacaagggagagactttgaacttgtttatcctaactgaaaagggtgaattgaatagttaattgaaacatcttattagactatggggaatacatcaactgagattccgtacgtagcggcgagcgatagcggaggaattgtctcaaacagataattaagatgattggacatctagactaaaccccgatagacacctatagagaaagtaccgtgagggaaagactcagaattggttcaaaaagttaccttttgcataatgggcctgcaagataagatttggcaagcttaagtagtgaatgaaggcgtagtgaaagcaagagaaaactcgtcagtcaaatctcccgaaaccaagtgatctaaccatggccaggtaggagtgtctaccagactcctgaccgaaccagtgattgtggcaaaaatcttggatgagctgtggttagtggtgaaatactaatcgaacttggatatagctggttctctacgaaacttatcttagtaaggcgctccaagttgattcgcccccaaaccagggggcctgaattactggtgtagccagactatggcgataaggcccctagtcaagaggggtaagccctaaccagaaattaaagtcactaatacagattaagtgtataaagagggtccaacttagacaaacaggaagtaggctcggaaacagccatctgcacaggaaaacgtaaaagttcactgaatgagctaggaaactctaagaattaaggcggctaaatctgtaactgaaattctggaagccatacggcaaccgtaagggagcaccaactggcttggtagtagagcgttctgtatgtatacacctcgtgagataaacagaagtgataatgcaggcatgagtagtacaagattcactcccaaataaaatagttatacaacttctaagggcattacgcccgatggattataattcttggacctgttcaggaaaattattatagtgcatagcactttcgattgttacttatgggacttagatctaggcataatttctcttaaggaactcggcaaaataagatctcgactgtttaccaaaaacatagctctctgctaaaggtttactgaagtatagagggtgaattctgcccaatggttgtatagtgaaactgaggactaacgtctaaagcgaaacccaactgaatggccgcggtaactctgaccgtgataatgtagcacaataaatagccaattaattgttggcgggtatgaatggaaccacgagggtcttactgtctcaagaggaaagccgatgaaattataattgtagtgaagatactacataaacattgtaagacgaaaagaccctatcgagctttactggataccgatagcgttaatttagaatgatcgatactgagtatcctaattctaagttaataatttttgttggtcggacagtttagttggggcgactacctttgaataagaaacgaaggcgagcttatggtattattgaaatctcattagcctcacagtgagggggacacccctagctggcacaaggacttacccacatagtatatagtatatacgtaatgggttcctatgtgggcgatagtgacccgatatgattatccaaaataaatatcgaaagcggataaaagctaccgtagggataacagcgtaatattgtcggagagttcttatcgaggacagtgtttgcgacctcgatgttgaattgcggtgccctggtgctgtagaaggtaccttaggttggtctgttcgaccatgaaaaccgtacatgatttgagttcagagcgtggtgacacagctcggtttctatctacaatgttcaatcccaacttttctgagtcctagtacgcaaggaatggtctcagcgatgctcgactatattggccccatcgacgtaatcaacttctggctgctgcaaagaaggagaacaaaaggtttcgggattaataaggtgccacggaagtggcgcaccttctcaggtgccatgtgggtgcatagcccctggtaccctatggaattaacactagggctcatcatactaatagtgttgatgtatggattaaaggcccctactctaagattagcaacattttgtttaggagttatactacttatgagtgctgtgggggctgggttattagctgagccccatctgctatgttggacacaggctattaagatgttggtgatgctaagcgggttagccatactgtgtatgctggaccatcgaacatcgcatcgatcaagctctttattgattttattagtgatcttaggtaatttattacttattgggtcaacaaatttaatttcgatatatttagcattagaaatgcaaacattatgtatgtttatcttagtagcttataataaaaactcattgttatcagcagaagctggattgaaatacttcgtgttaggggcattatcttcggggttattcctgtttggttgtgccttaatttatggctccacaggagagcttgaacttcaatttattcgtatgagtctaatatcttatggagcattagctggtaagtgtcttattactgtctcattattatttaaagtgtctgcagctccatttcatatgtgggcccccgatgtctacgaaggggctccaacttgggtagctgcgctattatctatcgtgcccaaattgggggtgctagctattataatacaaataggcctaaatgaaataggattattaatggccgggctaatctccttaattattggggctataggagctttgaatcaaactcgtataaaaagattattagcttatagcgggataggccatatagggtttgtgctgcttggaatagctatagggtctatagagagtattcaggctagtttaatgtatataggtgcctacatattaactcaagtattactttggtctgtagtactaattatatcacctaaaagagatatgcttattgagtttagtggtatttcaagattaaacccaatcttagcattagcattagctgcaggtttattgtctactgcaggaattccccctttaattgggtttttgactaaatggtatattatcttagcagctgttggtcaaggctactatcttagcgctttaatagctttagtctgctccgtaatagctggagtttattaccttagattagttaaaattatattttatcaacctttgtcgacgcctttagtaataacaaatatactaaattctccacgtgagacaggtttgggcaaggccatattaataggggtaagtttatatttagtattaacaattatagtatgtcctagtttgttttttcagttaacacatttgattattttagatttatttccatgtatcttctagtaatattaatacctttattaagcgcagtcggaagcggactagggggtcgttatctaggaaggaagggggctggtttgttagcttctgtatgggttatcgctagtagccttctttcttttgtattatgttatgaaatccttattaatgggtccgcagtatatatagagttaggaagatggatagagtctgatttactaataactaatttcggcttacaatttgatgtaataacagctgtaatgttaatagtagtaaccacaattagcgggttagttcatatctattctacaagttatatgagagaagacccgcatttacctagattcatgagttatctgtctttatttaccttttttatgttagttttagttactagtaataattatgtgcaattatttattggttgggaaggtgtcggtttatgttcttatttattaattaacttttggtttacacgtatacaagctaacaaggcagcaattaaggcaatgttaattaatagaataggagatataggattaatgttagctatcatattaatctggaaagaatttggggtattagattactgtagtttgttctccaccgtgtctccatcttcagcgtgtacttggatttgtatcttactaactatcggggccataggaaaatctgcccaattagggttacatacttggttgccagatgctatggagggccccacacctgtttcggccctaattcacgcagcaacaatggtaacagcaggagtatttttaattataaggtccgcccccctttttgatcattctccaactgcaacaattattgtgggtttagttggctccctaactgctttctttgctgccacagtaggattagtccaatcggatataaaaaaagttattgcttattctacttgtagtcaattaggatacatggtaatggcctgtggtacttatagctgtataagtagtttataccatctactaactcatgctttctttaaggctttattattcttgggagcaggctcaataattcacgcccttttagatgaacaagatcttaggaagatggggggaataattaggggcctacctttaacttatgtattaatgttgattggttcattgtctttggctggttttccctatttatctggattttactctaaagatttaatattggaattaacttataatagttattgtttaatatcgatttattggttggcctcaattacggccttcttgaccgctttttattcatttcgattaatatacctaagcttcgtgtctaagcctaatttaacacgtatgagcgcacaacatttacaagaagctgattggaacttattgggccccctattagtattaggggcagggagtattttagttggttatatagctcaaaatatggtatttgcgccaggtatacgtcccttgccgcttgtgcccacaatagtctctttagcaccagttattatgtctgtaacagggatattactagtgtttatacttcgtccatatattatatattatattacacgccctagcatatacggattcttattttatgcctgggagtttaaccaaatagcaaattattatattggaagcacagcttggaagttcggccatattgtctcttatcgcactatagatagagggattttagagattttaggccctactggaatagcccgattcatagttgatagaactaaagagttaagcaacttacaatctggtttattatttaattatgcattaatgatattagttggggcagctatcgcacttaagtacctaatcgtaaattaggaactaccggtggctgtcgcagcgagtgcaatagactgttaatatgatattaacttgtatagtgggctctatattaataagtatagtaataatcgcattaattcccagggaaaatagtatgaaactacgccaacaagcgttggagtggtctctgataacatttgctctttctattttattattagttaaccttcatcaagaagctcaatttcaacagataatagaattcagctgggtgagtacaataggttggtttgaaggttctcctatattatttgctgttgacgggatctctatatttttcattgtattaagtactttgttaacaccaatttgtattttggtaagttgggacagtataaagtttcttgttaaggagtttattatgtgtcttctaggtattgaactactattaattggagtattctcaacattagatctattaatattttatgtgttatttgagagtatattaataccaatgtttttaataataggagtatggggagcccgggcagagaagataaaagctgcctattatttcttcttttatactttagttggctcaatattaatgttatttagcatagcagttatttataggataactggcacaactgactacttatccttaactaacattcagatttatacttcaatacaaatttggttatttataggtttcttccttagtttagcagttaagataccaatgataccctttcatatatggttgcctcttgcgcatgttgaggctccggtagctggctcagtgattctagctggaatattattaaaattaggcggctatggattcattcgattcgcttggcctatttttcctgaagcaacagagtatttagcaccaatcatactaacgttatcattaatagcagtaatatatgggagtttaactacttgcagacaggtagatgcgaaacgtttgatagcttattcctcggtagctcatatgggaatagtaacaataggcttatttactcatacgatggagggtttaatagcttctatattcttaatgatagctcatggagtagttagcccagctttatttatagcagtgacattgctctatgaaagacatcatacaagattaattagatattatagaggagtagttatgactatgcccctattttctatcgtgtttatggtgttgactttagctaatattgctgttcctcttagttgtaactttgttggagaatttttatccttagtagctgctttttctactagtacatcattaggagttctcacctcaactagtatggtcatagctgctgcttattcgttatatttatataatagaatctgttttgggcaactttctccatatttaatattttcgagagatattaatagacgagagtttaatggacaattaccgctaatagtagctattgtattattgggaatagtcccataccccttaatcgagttaattcgtgtatgtttgcctagattcttgtaattttcctcttgagacaacctacttggttttatatgtgtatatatcttatctttttaacagcctggtagaggcaggagttgaacctgcataatcagattatgagtctgaaaacttaccgttagttgactctacaagctgagctgagcttagctaagcactatgtaaccatggcccgggctaagaaccccaccagtaaatacatacatataaaaacaaccaaaccacatctacaaaatgccaataccaactagcagcctcaaaaccaaaatgatgatgacgagtatagtgataacctattaatctagttaaacatacagacaaaaatatagttccaataataacatgaaaaccatgaaaacctgtagccataaaaaaggttgaaccgtatacggagtctgagattgtaaaaggcgcttcgtaatactccatagcttgtagggctgtaaattgaatcccaagtattactgtgcaagtaagtgattgtatggcttctaatctctgtccgccaactatggcgtgatgtgcccatgtaactgttgctcctgaactaagtaatatagctgtatttaataggggcacagaaaacggatctaacacttctataccaacggggggccaaacagctcctaactctatagttggcgataaactactatgaaagaaggcccaaaagaacgcaaaaaagaagcaaacttcagaagtaataaaaaggatcatcccgtatcttaatcctctttttactctctgagtatgaagtccttggaaagtggcctctctaataacatctctccaccaaacaatcattgtaaatatcaatgtaattgcacctaaatacattatccatgcataactataatgaaaatataatactgagcctactgtaatcagtaatgccccaattgagcctatataaggccatggactaggatccactaaatgataagggtgataagccttactcatggagactaatactccgacctgtatgcaccttatgcgaagcaatttggttaatgtagatttagagtatcattaatgtatatggcagttaacagacaaaatacatatgcttgaatcaaggccacggcaatctctagtaaagttataaaaaccattactaatattgggcctaagcttaatactaacattccattactaatcattgcaaacccaaaacttgctaatatagcaaataaaaggtgcccagcagataaattagcagctaatcgaacacctaaagagattgccctggaaatatagctaattgtttcaattataactaataggggggccaaagataaaggagctccactaggcatcatcattgaagcaaagttccaacggaatcgtataatccccagtattgtcactgccattaaaatagagaaacttaatccgaaagtaacaataatatgggcagttggggtaaatacatagggaaataggccgaacagatttaatccagcaataaacataaacagagttataataagagtaaaatattgaatccccttattagctgtcgaatctttcactaatcctaagaagtgagtataaacaatctcttgtatagactgcaatcttgtaggtattagtttatacgaacaacttcctattaatactacggctaataggataagcatcataatagaagaattagtaattattcctccaattatccgaactacattaaactgatcaaagaaagaagctgccatatgaaatatacgaagtgggcctatctatggagtatatcttgtagtatagtatatgctctattaaccccgagccccctactgggggctgccccctcttcctgtaatatacttcttatacgtaagttattctgaattttaggtaaaatatacaaactcataatactataaagtgctaacaaggttattaatgtccagctatattgagttaaataagcagttatatctaagtgaggcattgttttacgattgggagatcccctaaagatcagcacataatgaagatagccagctgatatatttatccatgctaacggcttctataacaataggcataaaggagtgattagcgccgcataactcggaacattgaccgtaaaatattcccggccttttaactaaaaatccagtttgattaagacgcccaggtacagcgtccattttaacagctaatgagggcacagcaaatgagtgaagcacatctgcccctgtaactagaattctaacataagtgtcaataggaacaaccattctattgtcaacctctaatagtcgaagatcgcccggttcaagatcagcagtagggaccatataagaatcaaattctagggtactatcttcacctgaggtaatttgataatctgagtactcataagaccaataccattgatgacctatggcttttactgtcacacctggctctactacttcatccatcaaataaagtagtttcaaagaagggaatgctataaacactaatataattgctggaattatggtccaaacaatctctattgtggttccttctacgagatagcgatgataagcttggcctgtcaatccccttagaattaaccataatacagctgttataataataattaaaataaacataatttggttatgaaggaatagaatctcttccataacaggactagcagcatcttggaagcctagttgaaatggctcagccacgtcacgtaggagtgaggcctctaataatgcattaattggagttttcattcttctctagccctgttactttgctgacacacccaaaagctttacccagggaaatagcaaaaattagttgtattccccatagatatgtaggttgcatcgcagataagagcgttgcgttctcacctactttagattacttttaatctagagtaagcatgaacaaatatcttacacgttggctattttctactaatcacaaggatataggtactttatatttactatttggggctttttctggaatggcggggacagcttcgagtatgttaatacggctagagctgtcagctccaggtagtatgttaggagatgatcatctatataatgtggttgtaacatcacatgctttattaatgattttcttcctggtaatgccagtaatgatcgggggattcggaaattggtttgtaccaattatgattggtgcacctgatatggcttttcctagattaaacaatatcagtttctggttattaccgccttctctaatactattggttggttctatgtttgtggaacaaggggcaggtacaggctggaccgtttatcccccattagcaagtattcaagctcattcagggggagcagtggacatggccatattcagtttacatctagctggggtatcttccattttaagttctattaattttataactactataattaacatgagggttcctggtatgactatgcatagattacctctattcgtctggtctgtattagttactactatattgttattattatctttaccagtattagcgggggcaatcacaatgttattgacagataggaattttaatacaacattctttgaccctgcaggagggggagatcctattttattccagcacttattctggttttttgggcaccccgaagtctatatattaattctgccgggatttggtattgtatctcaaattatacccacattttctgctaaacagcatatttttggttatttaggtatggtctatgctatgatttctattggtatattaggatttattgtttgggcccatcatatgttcaccgttgggatggatgttgatactcgtgcctactttactgcagccactatgattattgctgttcccaccgggattaagatatttagctggttagctactatatatgggggaagcccgcgacttgagacacctatgttatgggctattgggtttgtgttcttatttaccattggtggtttaactggagttatattagctaatagttccttagatataatgttacacgatacttattatgtagtagctcacttccattacgtgttatctatgggggccatatttgccatatttggaggatactactattggttcggtaaaattacaggttttagttataatgagttatatggtaagatccatttctggattatgtttatcggagttaatttaactttcttcccccaacatttcttgggtttagctgggttgcctagaagatactccgatttcgctgatgcttatcaagattggaacttagttagttctggcggagctataatagcactagtaggaattatgtggtttatatacttgacttatgaagcattagcggccgaaagaccatttaagagttggtcagcttcgtctggctcgttagaatggtctttaggttctccgcctgcttttcatacttataatgaattaccgtttgtctatcagagtaaattgagtcatggggatgatttaaatattatttccacactactcctttgaccttggggagtctataaggcaatgtgttcttctaatacatgcaaggccctgtactatggggcccctgaccactaggtcgagggccctataggaggggtcctactggtgaggataaaacggagatcatctcggttgacgtattagaataggtgggatagtggcccacctggtcgaagatgcgtagtatagccacactttcactgtaacagggggaagacattttggcagcagtagagaatcttgtgcaatgggtaaacgcttgacacagggtttcacactgaggtctgtctaactaagtgccagcagacgcggttaaacttaggggcccagtttttatttcgcattaggcgttaaagtatgtagtgaagcatgaggacaaagtaaggtaaacctcttggtaacggtaaaatgtttgaagcaagagtggaagtccgaaggtggagactccttactccgttcatgatacgtcttcatgaaatacgaaagcttggatagcaaacaggattagataccctggtagtccttgccctaaacttatacaattggagcaatccaaataaccttattgtatgcctgaatactatgatcgcaagattgaaactcaaaaggcttggctgttcactgtttgaatcagaggagcgtgtaatttaatacgatgatccgcgtgtcaccttacctttccttgaaagcgggccacctcctgtaggtggtagccgctcaggcattgcatggccgtcgtcaggataacaataaatgttatccttaaccctattatggattaagtcaggtgtcatggtctttatggaaagggatattatgcgctacattctcctacacaatatatacagtaaattaggaggcggagattctctgaaatgggaatcttaagtaggatttgatagtaatcgggaagtagagcgttccggtgaattctaacccagtgttagcacaaatcgcccgtcgtccccttcaagttaaggatacgagacgccccgccgaaggcggggttatccctccttttcgagaatgggtaagtcgtaacatagtaagggtaagggaacttgttcttgggccataggctacgttcaatacgtacttggccgcccggtaactaggatgatgagtactattatttcaattatctttaaaacggttgcaataataatacctttattagtggctatagcttatttaactttagcagaaagaaaggtattaggatatatgcaagcacgaaaaggacctaatgtagttggtgtttatggaatattacagcctttagctgatgggttaaagttattctccaaagagatggttattcccaatcatgctaatttatcggtttatattgtagccccgattttatcgcttaccttagcttttttggcttggggggttattccttttagcccaggcattgtactagctgatattaatgttggagtcttatacatatttgctattagttctatgggggtgtatgctatcttaatgtctggttggggaagtaattctaaatatgcattcttaggggctatcagagcagcagctcagatgattagctatgaagtgtgtatagggctcatcctaatatcagtaatattatgtgcaggttctcttaatatcactcagattgttttagctcaagccgaaatttggtatataatacctttatttccagctgccttaatgttctttgcttcggcattagctgaaactaatcgggctcctttcgatctgaccgagggagaatcagaattagtatctggttataatgtagaatattctagtatgtcgtttgccctattctttttagctgaatacggccatattattctaatgagctgtttgatgagtttattgtttttaggtggttgggcacctttcacaggaattctaggaatgggttgcttggcccttaaaactacggcagtagtcttcgcatttgtgtgggtccgagcttctttccctagaatgagatatgaccaacttatgtatctattatggaagtcttatttacctttcagtcttggtttagtcgttttagtttctggtctgctgataggtttgggtgcagtgccctttatagggggctagcactcagcaggaagcgcctttaggtgccccctgactatattgggttcaacctaaccctattgggttgatgtacacaagctgccgggcccccacttcgtatgtaaaatatcctccctacatagtagggggctgtagcgcgtgcatatggaatcaccaagcaaaatgttacgagtaagaactcaacacccattactctctattgtgaacgggatattggtcgatctgccggccccttctaatataagttatttatggaattttggttctttattaggagcttgtttaattgttcaattgattaccggaatattcttagctatgcattattgccctgatgttaacttagcttttgactcagtttcccatattttaagagatgttaattacggttttgtgttaaagtccattcatgctaatggagcttcattattctttctctgtgtgtatatacatatgggcagagggctctattatggaagctacatgaaaacggacgtctggaatttaggggttataatctacgtcgtaatgatgttaacagccttcttagggtacgtattaccttggggacaaatgtccttttggggagccacagttattactaacttctgttctgctataccttatgtcggctcagagattgttcaatggatttggggaggatttagtgtatctaacgcgactcttaatcgtttcttctctttacattatctttttccctttcttatagttggactagccctattacatattattagtttacatacagacgggtcaaataatcctttagggattagctctaatatagataaagttacctttcatgtttattatacttataaggacttgtttggaattatgatacttggcgctcttttagttataattagttattttatgccgaatgtgttaggtgaccccgagaatttcattcaagctaatcctttagtaacccctgttcatatacaaccagaatggtactttttattcgcatatgccatactacgcgctatacccaacaagcttgggggggtcttggctatgggacttagtatcttagtgctattcttattgccctatattcatactagtaaattaagggccctaacatttagacctctaggtaaaatagcattttggtttatagtagctgattttatattattaacctggttaggagccaacccagtagaggaaccttacgttatggtcggtcaatttgctgccttattctactttatttacttcttagtattaatccccctgttaggttgggcagaaaccaaattgctccggataaagtagtagggatctatggatagtatatgaatagtctatttatgatattctccttaggaatagttggagctagtcttatggttatatctacgccgaatcctgtttattcagtattctggttagttatcgcctttgttaatgctgctgttatgtttatatcattgggattagactatataggcttaatatttataattgtctacgtaggagctatcgctattttattcttgttcgtaattatgttaattcaacagcctaataaggtagattctcaggatcactcgcatttcttacctgtaggattatctgtgatattcctattttatagtttactaaccaatagccctaaatatatcagcagtacccacagtcctgttataggatctaggactaacatcggggcaattggaagtcatctttatacaacttattatgaattagtgttagttgctagtttggtgctactagtcgccatggtcggggctatattattagctaagcagccaaatacaccttctttatataattcccacgtagagatacgcagtaggcaagatctcttcctacaaatcagcagaaagcacctttaggtgccttctggccaagtgctaacgcacgtctccgcttaggaacatggagttcaaaggaatactaatactacttatcgttagcgggacattatcaattataattttaggggcatcttatctattaggaaataaacaacccgatatggagaaagtgtcagtatatgagtgtgggtttgatccttttgataacccgggaaatcccttctccgttagattcttcttaattggtatcttatttttaatatttgatcttgaaatatctttcctatttccctgggctgttacctatatgagcttacccctatttggatattgggttgttatgttatttttatttattttaactttagggttagtttatgagtggatagaaggaggcttagaatgggaaagctagccccctacttatgagtcagctatagcgcatgtcctatttaatattatcaattgtcatcttattaattggaatcttaggtattattcttaatagaagcaatttaattattatgttaatgtgtgtagagttagttttactggcctctactattttgcttctttttgagtctcgtgtgctctatacgctttttggtcaaatttttgcgattatgattttaactgtcgcagctgccgagtctgctatcggtttagccattatggttaactattaccgtttacgtggtacaattgctgttcgagccttaaatttattaagaggttaactcctaattaaaaatgagccaagtgcctgtgcagtatttcaacttaatggaggagaattattctaagtatgggttatcagtaatccagcttatccagattggtaagttctatgaactttggcatgagcctgatgttcctagtatacaacaagcatactctcaagctgagttattagttgagtctataccaactcacagtacccatatacgaagtaggtctttaggggtaacacctcctattgaacaagttgcctcgttacttgatatgagaataacatcacccggtaaaagatccttgcttcaaatggggtttcctatttattcccttactactcatataggcaccttgttggataaaggttggactattatagttattgatgaattagtcactggtaaatcggggcccaaacaacgcgcagtatctcaggtttattctcctagctgtaatttagaagactgttcggaattatcttatgtgatatcaatatattttaaagatgatttactagggattactttattttctgccatgagtgggcatagtctaatgtttcctgtctattgggccgacagagacaaagtggcccgattactagtcagctatcgtattaaagaggtagtaattagggcggactcgggggccaattcagagacactaaataagatatatggtttattaattggttggaatttattcccctctgaacctaatgctagaattgaagttatgggggaaacattaacctctacccccggcttatcgtgttatttatcttataggtacgaaaatgataataaggagtggcttttgcttcatatttatttaggcattaacgaagagtggtttaacaaaaattatcaagaatatacccttagtaaaatatttcaaagcacttggacggaagatgtcagtcaggtaaatctaattagcctcttgggaacattacaatttattaaagatcgaaatcctaatcttattaagaatctccaacttcctgaatgttataattctgttgttagccccctaaatttaatactatgtaatcgagcagaatatcaattggacttattacctaaaaaggggaaactgggtggtttacttaatctggttgattactgttctactgcaatgggtaaaagactactcaaattcagacttcttagccctatcacagattattctgaattgaatcttcgttatgaggagattgctatatttaaacaattacttgataagcaaatatttgataactccgagttaaaacaaattaaagatttatcctctttacatcgtcaatgggcaatatgtgcctcgagtgagactatcttgccacctaaaaagttgaatcaaatttactactcttatttgtctgctaataaattaataaggtcattacttcctttattacaactgcccccaatcggccctcaattagaatcgttaattggggagatagacagatttttccaggtagataatcttttggcagattttaaagacatattgcaaccaactgataatctaactaacctcctcgtacaacaacaaactttaaaggcccaacttacaaaatgggccgaacaaacttcgaatattgtatttcaagatacaatttctataaaagctgaatatttcagtaaggagggttatgccctctctattttatctaaaaagctagctaagttagagcgttatttggctaattcctctgtaactgatacccctattattatattgggtaaaagaggaaatcaccatataattactagtcccgctattcttaaagtatcaactgaattaaacttattagaagagcaagttaatatttatgtaaaacaaacttatagccgggaacttaaaagactctattttagttattctgagctgtttttacccttagagaatataatttctagattagatgttgcattaagcggggctatcgtgtctaataagtttaattatactagaccttgcttattaaccaaagctagggattatgaacgggggctaatagaaacaattaatctacgacacccattaatagaacagctaaatacccaggaagaatgtgtagctcatgatattagtttagaggataaaggaatgttaatattctcagtaaatggtgcgggcaagtctactttacttagagcaattggggttaacgtaatcttagctcaggcaggaatgtatgtagctgcagattcatttaagttaagaccctaccactatttaattactcggattttagggggagatgatcttcataaaggtcaaggtacttttgaggtcgaaatgagagatctctcaactatattaaagctagctaattataacagtttaatattaggtgatgagatttgccatgggacagaagttagttcagggttagcaatattagccgcaacaattgaaagattgacagctgcacgaactagtttcgttctttctactcacctacatcaagtttgttctttgattgattcaccagttcggtattatcatctatctgttattcagcgagaagatttagggataatttatgaacgtaaattgaaacctggtccggggccctctcaatatggcatcgaagttatggggcacataattaatgacagagagttttatactaatgctttaaaatatcgtaaacttattaattggaagtcaccatccccacggccccgaagtaagtcagcattccgcccctctaaatataattctaaagtttttattgactcgtgtgaaatatgtggagctccagcggaggctatccaccatattaaacctaagagattatgtggggggcactccttcaatttgaatcgaagatctaacttggtgccagtgtgctcaagttgtcatttagatattcatagaaataagatctctattttaggctggaagagaacaccagcacataagaaattatattgggtttatcttaatgagtctttagacagtggaactgagtaa</t>
  </si>
  <si>
    <t>OM798791.1</t>
  </si>
  <si>
    <t>atgagccaagtgcctgtgcagtatttcaacttaatggaggagaattattctaagtatgggttatcagtaatccagcttatccagattggtaagttctatgaactttggcatgagcctgatgttcctagtatacaacaagcatactctcaagctgagttattagttgagtctataccaactcacagtacccatatacgaagtaggtctttaggggtaacacctcctattgaacaagttgcctcgttacttgatatgagaataacatcacccggtaaaagatccttgcttcaaatggggtttcctatttattcccttactactcatataggcaccttgttggataaaggttggactattatagttattgatgaattagtcactggtaaatcggggcccaaacaacgcgcagtatctcaggtttattctcctagctgtaatttagaagactgttcggaattatcttatgtgatatcaatatattttaaagatgatttactagggattactttattttctgccatgagtgggcatagtctaatgtttcctgtctattgggccgacagagacaaagtggcccgattactagtcagctatcgtattaaagaggtagtaattagggcggactcgggggccaattcagagacactaaataagatatatggtttattaattggttggaatttattcccc</t>
  </si>
  <si>
    <t>OM798792.1</t>
  </si>
  <si>
    <t>OM798793.1</t>
  </si>
  <si>
    <t>ON109737.1</t>
  </si>
  <si>
    <t>atgagccaagtgcctgtgcagtatttcaacttaatggaggagaattattctaagtatgggttatcagtaatccagcttatccagattggtaagttctatgaactttggcatgagcctgatgttcctagtatacaacaagcatactctcaagctgagttattagttgagtctataccaactcacagtacccatatacgaagtaggtctttaggggtaacacctcctattgaacaagttgcctcgttacttgatatgagaataacatcacccggtaaaagatccttgcttcaaatggggtttcctatttattcccttactactcatataggcaccttgttggataaaggttggactattatagttattgatgaattagtcactggtaaatcggggcccaaacaacgcgcagtatctcaggtttattctcctagctgtaatttagaagactgttcggaattatcttatgtgatatcaatatattttaaagatgatttactagggattactttattttctgccatgagtgggcatagtctaatgtttcctgtctattgggccgacagagacaaagtggcccgattactagtcagctatcgtattaaagaggtagtaattagggcggactcgggggccaattcagagacactaaataagatatatggtttattaattggttggaatttattcccctctgaacctaatgctagaattgaagttatgggg</t>
  </si>
  <si>
    <t>Convexella</t>
  </si>
  <si>
    <t>Convexella magelhaenica</t>
  </si>
  <si>
    <t>KP324352.1</t>
  </si>
  <si>
    <t>atgcagtatttcaacttaatggaggagaattattctaagtatgggttatcagtaatccagcttatccagattggtaagttctatgaactttggcatgagccggatgtttctagtatacaacaggcatactctcaagctgagttattagttgagtctataccaactcacagttcccacatacgaagtaggtctttaggggtaacacctcctattgaacaagttgcctcgttacttgatatgagaataacatcgcccggtaaaagatccctgcttcaaatggggtttcctatttattcccttactgctcatatgggcaccttgttggataaaggttggactattatagttattgatgaattagccactggtaaatcggggcccaaacaacgcgcagtatctcaggtttattctcctagttgtaatttagaagactgttcggaattatcttatgtgatatcaatatattttaaagatgatttactaggtattactttatttgctgccatgaatgggcatagtatgatgtttcctgtctattgggccgacagagacaaagtggctcgactactagtcagctatcgtattagagaggtagtaattagggcggcctcgggggccgattcagagacactaaatcagatatatgatttattaattggttggaatttattcccctctgaacctaatgctagaattgaagttatgggggaaacattaacctctacccccggcttatcgtgttatttatcttataggtac</t>
  </si>
  <si>
    <t>MG986931.1</t>
  </si>
  <si>
    <t>MG986932.1</t>
  </si>
  <si>
    <t>Dasystenella</t>
  </si>
  <si>
    <t>Dasystenella acanthina</t>
  </si>
  <si>
    <t>KP324305.1</t>
  </si>
  <si>
    <t>atgcagtatttcaacttaatggaggagaattattctaagtatgggttatcagtaatccagcttatccagattggtaagttctatgaactttggcatgagcctgatgtttctagtatacaacaggcatactctcaagctgagttattagttgagtctataccaactcacagttcccacatacgaagtaggtctttaggggtaacacctcctattgaacaagttgcctcgttacttgatatgagaataacatcgcccggtaaaagatccctgcttcaaatggggtttcctatttattcccttactgctcatctgggcaccttgttggataaaggttggactattatagttattgatgaattagccactggtaaatcggggccgaaacaacgcgcagtatctcaggtttattctcctagttgtaatttagaagactgttcggaattatcttatgtgatatcaatatattttaaagatgatttactaggtattactttatttgctgccatgaatgggcatagtataatgtttcctgtctattgggccgacagagacaaagtggctcgattactagtcagctatcgtattaaagaggtagtaattagggcggcctcgggggccgattcagagacactaaatcagatatatgatttattaattggttggaatttattcccctctgaacctaatgctagaattgaagttatgggggaaacattaacctctacccccggcttatcgtgttatttatcttataggtac</t>
  </si>
  <si>
    <t>KP324349.1</t>
  </si>
  <si>
    <t>atgcagtatttcaacttaatggaggagaattattctaagtatgggttatcagtaatccagcttatccagattggtaagttctatgaactttggcatgagcctgatgtttctagtatacaacaggcatactctcaagctgagttattagttgagtctataccaactcacagttcccacatacgaagtaggtctttaggggtaacacctcctattgaacaagttgcctcgttacttgatatgagaataacatcgcccggtaaaagatccctgcttcaaatggggtttcctatttattcccttactgctcatatgggcaccttgttggataaaggttggactattatagttattgatgaattagccactggtaaatcggggcccaaacaacgcgcagtatatcaggtttattctcctaggtgtaatttagaagactgttcggaattatcttatntgatatcaatatattttaaagatgatttactaggtattactttattttctgccatgaatgggcatagtataatgtttcctgtctattgggccgacagagacaaagtggctcgattcctagtcagctatcgtattaaagaggtagtaattagggcggcctcgggggccgattcanagacactcaatcagatatatnatttattaattggttggaatttattcccctcggaacctaancctagaattgaagttatgggggaaacattaacctctacccccggctta</t>
  </si>
  <si>
    <t>KP324371.1</t>
  </si>
  <si>
    <t>atgcagtatttcaacttaatggaggagaattattctaagtatgggttatcagtaatccagcttatccagattggtaagttctatgaactttggcatgagcctgatgtttctagtatacaacaggcatactctcaagctgagttattagttgagtctataccaactcacagttcccacatacgaagtaggtctttaggggtaacacctcctattgaacaagttgcctcgttacttgatatgagaataacatcgcccggtaaaagatccctgcttcaaatggggtttcctatttattcccttactgctcatatgggcaccttgttggataaaggttggactattatagttattgatgaattagccactggtaaatcggggccgaaacaacgcgcagtatctcaggtttattctcctagttgtaatttagaagactgttcggaattatcttatgtgatatcaatatattttaaagatgatttactaggtattactttatttgctgccatgaatgggcatagtataatgtttcctgtctattgggccgacagagacaaagtggctcgattactagtcagctatcgtattaaagaggtagtaattagggcggcctcgggggccgattcagagacactaaatcagatatatgatttattaattggttggaatttattcccctctgaacctaatgctagaattgaagttatgggggaaacattatcctctaccccc</t>
  </si>
  <si>
    <t>KP324378.1</t>
  </si>
  <si>
    <t>atgcagtatttcaacttaatggaggagaattattctaagtatgggttatcagtaatccagcttatccagattggtaagttctatgaactttggcatgagcctgatgtttctagtatacaacaggcatactctcaagctgagttattagttgagtctataccaactcacagttcccacatacgaagtaggtctttaggggtaacacctcctattgaacaagttgcctcgttacttgatatgagaataacatcgcccggtaaaagatccctgcttcaaatggggtttcctatttattcccttactgctcatatgggcaccttgttggataaaggttggactattatagttattgatgaattagccactggtaaatcggggccgaaacaacgcgcagtatctcaggtttattctcctagttgtaatttagaagactgttcggaattatcttatgtgatatcaatatattttaaagatgatttactaggtattactttatttgctgccatgaatgggcatagtataatgtttcctgtctattgggccgacagagacaaagtggctcgattactagtcagctatcgtattaaagaggtagtaattagggcggcctcgggggccgattcagagacactaaatcagatatatgatttattaattggttggaatttattcccctctgaacctaatgctagaattgaagttatgggggaaacattaacctctacccccggcttatcgtg</t>
  </si>
  <si>
    <t>Dasystenella austasensis</t>
  </si>
  <si>
    <t>KP324290.1</t>
  </si>
  <si>
    <t>atgcagtatttcaacttaatggaggagaattattctaagtatgggttatcagtaatccagcttatccagattggtaagttctatgaactttggcatgagcctgatgtttctagtatacaacaggcatactctcaagctgagttattagttgagtctataccaactcacagttcccacatacgaagtaggtctttaggggtaacacctcctattgaacaagttgcctcgttacttgatatgagaataacatcgcccggtaaaagatccctgcttcaaatggggtttcctatttattcccttactgctcatatgggcaccttgttggataaaggttggactattatagttattgatgaattagccactggtaaatcggggccgaaacaacgcgcagtatctcaggtttattctcctagttgtaatttagaagactgttcggaattatcttatgtgatatcaatatattttaaagatgatttactaggtattactttatttgctgccatgaatgggcatagtataatgtttcctgtctattgggccgacagagacaaagtggctcgattactagtcagctatcgtattaaagaggtagtaattagggcggcctcgggggccgattcagagacactaaatcagatatatgatttattaattggttggaatttattcccctccgttacagatgctagaattgaagttatgggggaaacattaacctcaccccc</t>
  </si>
  <si>
    <t>Fannyella</t>
  </si>
  <si>
    <t>Fannyella (Scyphogorgia) abies</t>
  </si>
  <si>
    <t>MG986952.1</t>
  </si>
  <si>
    <t>atgagccaagtgcctatgcagtatttcaacttaatggaggagaattattctaagtatgggttatcagtaatccagcttatacagattggtaagttctatgaactttggcatgagcctgatgttcctagtatacaacaggcatactctaaagctgagttattagttgagtcgataccaactcacagttcccagttcccacacatacgaagtaggtctttaggggtaacacctcctattgaacaagttgcctcgttacttgatatgagaataacatcacccggtaaaagatccttgcttcaaatggggtttcctatttattcccttactgctcatataggcaccttgttggataagggttggactattatagttattgatgaattagccactggtaaatcggggcccaaacagcgcgcagtatctcaggtttattctcctagttgtaattcagaagactgttcggaattatcttatgtgatatcaatatattttaaagatgatttactaggtattactttattttctgccatgaatgggcatagtataatgtttcctgtctattgggccgacagagacaaagtggctcgattactagtcagctatcgtattaaagaggtagtaattagggcggcctcgggggccaattcagagacactaaatcagatatatgatttattaattggttggaatttattcccctctgaacctaatgctagaattgaagttatgggggaaacattaacctctacccccggcttatcgtgttatttatcttataggtac</t>
  </si>
  <si>
    <t>Fannyella (Fannyella) rossii</t>
  </si>
  <si>
    <t>KP324324.1</t>
  </si>
  <si>
    <t>atgcagtatttcaacttaatggaggagaattattctaagtatgggttatcagtaatccagcttatacagattggtaagttctatgaactttggcatgagcctgatgttcctagtatacaacaggcatactctaaagctgagttattagttgagtctataccaactcacagttcccagttcccacacatacgaagtaggtctttaggggtaacacctcctattgaacaagttgcctcgttacttgatatgagaataacatcacccggtaaaagatccttgcttcaaatggggtttcctatttattcccttactgctcatataggcaccttgttggataagggttggactattatagttattgatgaattagccactggtaaatcggggcccaaacagcgcgcagtatctcaggtttattctcctagttgtaactcagaagactgttcggaattatcttatgtgatatcaatatattttaaagatgatttactaggtattactttattttctgccatgaatgggcatagtataatgtttcctgtctattgggccgacagagacaaagtggctcgattactagtcagctatcgtattaaagaggtagtaattagggcggcctcgggggccaattcagagacactaaatcagatatatgatttattaattggttggaatttattcccctctgaacctaatgctagaattgaagttatgggggaaacattaacctctacccccggcttatcgtgttatttatcttataggtac</t>
  </si>
  <si>
    <t>MG986925.1</t>
  </si>
  <si>
    <t>atgagccaagtgcctatgcagtatttcaacttaatggaggagaattattctaagtatgggttatcagtaatccagcttatccagattggtaagttctatgaactttggcatgagcctgatggccctagtatccaacaggcatactctaaagctgagttattagttgagtctataccaactcacagttcccagttcccacacatacgaagcaggtctttaggggtaacacctcctattgaacaagttgcctcgttacttgatatgagaataacatcgcccggtaaaagatccttgcttcaaatggggtttcctatttattcccttactgctcatctaggcaccttgttggataagggttggactattatagttattgatgaattagccactggtaaatcggggcccaaacagcgcgcagtatctcaggtttattctcctagttgtaattcagaagactgttctgaattatcttatgtgatatcaatatattttaaagatgatttactaggtattactttattttctgccatgaatgggcatagtataatgtttcctgtctattgggccgacagagacaaagtggctcgattactagtcagctataggattaaagaggtagtagttagggcggcctcgggggccaattcagagacactaaatcatatatatgatttattaattggttggaatttattcccctctgaacctaatgctagaattgaagttatgggggaaacattaacctctgcccccggcttatcgggttatttatcttataggtac</t>
  </si>
  <si>
    <t>KP324304.1</t>
  </si>
  <si>
    <t>KP324310.1</t>
  </si>
  <si>
    <t>KP324313.1</t>
  </si>
  <si>
    <t>Fannyella (Cyathogorgia) spinosa</t>
  </si>
  <si>
    <t>KP324307.1</t>
  </si>
  <si>
    <t>atgcagtatttcaacttaatggaggagaattattctaagtatgggttatcagtaatccagcttatacagattggtaagttctatgaactttggcatgagcctgatggtcctagtagacaacaggcatactctaaagctgagttattagttgagtctataccaactcacagttcccagttcccacacatacgaagtaggtctttaggggtaacacctcctattgaacaagttgcctcgttacttgatatgagaataacatcgcccggtaaaagatccttgcttcaaatggggtttcctatttattcccttactgctcatctcggcaacttgttggataagggttggactattatagttattgatgaattagccactggtaaatcggggcccaaacagcgcgcagtatctcaggtttattctcctagttgtaattcagaagactgttcggaattatcttatgtgatatcaatatattttaaagatgatttactaggtattactttattttctgccatgaatgggcatagtataatgtttcctgtctattgggccgacagagacaaagtggctcgattactagtcagctataggattaaagaggtagtaattagggcggcctcgggggccaattcagagacaataaatcatatatatgatttattaattggttggaatttattcccctctgaacctaatgctagaattgaagttatgggggaaacattaacctctacccccggcttatcgtgttatttatcttataggtac</t>
  </si>
  <si>
    <t>KP324317.1</t>
  </si>
  <si>
    <t>KP324327.1</t>
  </si>
  <si>
    <t>Faxiella</t>
  </si>
  <si>
    <t>Faxiella delicatula</t>
  </si>
  <si>
    <t>MG986958.1</t>
  </si>
  <si>
    <t>atgagccaagtgcctatgcagtatttcaacttaatggaggagaattattctaagtatgggttatcagtaatccagcttatccagattggtaagttctatgagctttggcatgagcctgatgtttttagtagacaacaggcatactctcaagctgagttattagttgagttgataccaactcccagttcccacatacgaagtaagtctttaggggtaacacctcctattgaacaagttgcctcgttacttgatatgagaataacatcacccggtaaaagatccctgcttcaaatggggtttcctatttattcccttactgctcatctaggcaccttgttggataaaggttggactattatagttattgatgaattagccactggtaaatcggggcccaaacaacgcgcagtatctcaggtttattctcctagttgtaatttagaagactgttcggaattatcttatgtgatatcaatatattttaaagatgatttactaggtattactctatttgctgccatgaatgggcatagtataatgtttcctgtctattgggccgacagagacaaagtggctcgattactagtcagctatcggattaaagaggtagtaattagggcggcctcgggggccaattcagagacactaaataagatatatgatttattaattggttggaatttattcccctctgaacctaatgctagaattgaagttatgggggaaacattaacctctacccccggcttatcgtgttatttatcttataggtac</t>
  </si>
  <si>
    <t>OM472570.2</t>
  </si>
  <si>
    <t>atgagccaagtgcctatgcagtatttcaacttaatggaggagaattattctaagtatgggttatcagtaatccagcttatccagattggtaagttctatgaactttggcatgagcctgatgttcctagtatacaacaggcatactctcaagctgagttattagttgagtctataccaactcacagttcccacatacgaagtaggtctttaggggtaacacctcctattgaacaagttgcctcgttacttgatatgagaataacatcacccggtaaaagatccttgcttcaaatggggtttcctatttattcccttactgctcatataggcaccttgttggataaaggttggactattatagttattgatgaattagccactggtaaatcggggcccaaacaacgcgcagtatctcaggtttattctcctagttgtaattcagaagactgttcggaattatcttatgtgatatcaatatattttaaagatgatttactaggtattactttattttctgccatgaatgggcatagtataatgtttcctgtctattgggccgacagagacaaagtggctcgattactagtcagctatcgtattaaagaggtagtaattagggcggcctcgggggccaattcagagacactaaatcagatatatgatttattaattggttggaatttattcccctctgaacctaatgctagaattgaagttatgggggaaacattaacctctacccctggcttatcgtgttatttatcttataggtacgaaaatgataataaggagtgc</t>
  </si>
  <si>
    <t>Loboprimnoa</t>
  </si>
  <si>
    <t>Loboprimnoa exotica</t>
  </si>
  <si>
    <t>MG986916.1</t>
  </si>
  <si>
    <t>atgagccaagtgcctatgcagtatttcaacttaatggaggagaattattctaagtatggggtatcagtaatccagcttatccagattggtaagttctatgaactttggcatgagcctgatgttcctagtatacaacaagcatactctcaagctgagttattagttgagtctataccaactcacagtacccatatacgaagtaggtctttaggggtaacacctcctattgaacaagttgcctcgttacttgatatgagaataacatcacccggtaaaagatccttgcttcaaatggggtttcctatttattcccttackactcatataggcaccttgttggataaaggttggactattatagttattgatgaattagtcactggtaaatcggggcccaaacaacgcgcagtatctcaggtttattctcctagctgtaatttagaagactgttcggaattatcttatgtkatatcaatatattttaaagatgatttactaggtattactttattttctgccatgagtgggcatagtctaatgttycctgtctattgggccgacagagacaaagtggctcgattactagtcagctatagtattaaagaggtagtaattagggcggactcgggggccaattcagagacactaaataagatatatggtttattaattggttggaatttattcccctctgaacctaatgctagaattgaagttatgggggaaacattaacctctacccccggcttatcgtgttatttatcttataggtac</t>
  </si>
  <si>
    <t>Metafannyella</t>
  </si>
  <si>
    <t>Metafannyella eos</t>
  </si>
  <si>
    <t>MG986953.1</t>
  </si>
  <si>
    <t>atgagccaagtgcctatgcagtatttcaacttaatggaggagaattattctaagtatgggttatcagtaatccagcttatccagattggtaagttctatgagctttggcatgagcctgatgtttttagtgtacaacaggcatactctcaagctgagttattagttgagttgataccaactcacagttcccacatacgaagtaagtctttaggggtaacacctcctattgaacaagttgcctcgttacttgatatgagaataacatcacccggtaaaagatccctgcttcaaatggggtttcctatttattcccttactgctcatctaggcaccttgttggataaaggttggactattatagttattgatgaattagccactggtaaatcggggcccaaacaacgcgcagtatctcaggtttattctcctagttgtaatttagaagactgttcggaattatcttatgtgatatcaatatattttaaagatgatttactaggtattactctatttgctgccatgaatgggcatagtataatgtttcctgtctattgggccgacagagacaaagtggctcgattactagtcagctatcggattaaagaggtagtaattagggcggcctcgggggccaattcagagacactaaatcagatatatgatttattaattggttggaatttattcccctctgaacctaatactagaattgaagttatgggggaaacattaacctctacccccggcttatcgtgttatttatcttataggtac</t>
  </si>
  <si>
    <t>Metafannyella ventilabrum</t>
  </si>
  <si>
    <t>MG986924.1</t>
  </si>
  <si>
    <t>atgagccaagtgcctatgcagtatttcaacttaatggaggagaattattctaagtatgggttatcagtaatccagcttatccagattggtaagttctatgagctttggcatgagcctgatgtttttagtatacaacaggcatactctcaagctgagttattagttgagttgataccaactcccagttcccacatacgaagtaagtctttaggggtaacacctcctattgaacaagttgcctcgttacttgatatgagaataacatcacccggtaaaagatccctgcttcaaatggggtttcctatttattcccttactgctcatctaggcaccttgttggataaaggttggactattatagttattgatgaattagccactggtaaatcggggcccaaacaacgcgcagtatctcaggtttattctcctagttgtaatttagaagactgttcggaattatcttatgtgatatcaatatattttaaagatgatttactaggtattactctatttgctgccatgaatgggcatagtataatgtttcctgtctattgggccgacagagacaaagtggctcgattactagtcagctatcggattaaagaggtagtaattagggcggcctcgggggccaattcagagacactaaataagatatatgatttattaattggttggaatttattcccctctgaacctaatgctagaattgaagttatgggggaaacattaacctctacccccggcttatcgtgttatttatcttataggtac</t>
  </si>
  <si>
    <t>Mirostenella</t>
  </si>
  <si>
    <t>Mirostenella articulata</t>
  </si>
  <si>
    <t>KP324287.1</t>
  </si>
  <si>
    <t>gtgcagtatttcaacttaatggaggagaattattctaagtatgggttatcagtaatccagcttatccagattggtaagttctatgaactttggcatgagcccgatgttcctagtgtccaacaggcatactctcaagctgagttattagttgagtctatgccaactcacagttcccacatacgaagtaggtctttaggggtaacacctcctattgaacaagttgcctcgttacttgatatgagaataacatcacccggtaaaagatccttgcttcaaatggggtttcctatttattcccttaatgctcatataggcaccttgttggataaaggttggactattatagttattgatgaattagccactgataaatcggggcccaaacagcgcgcagtatctcaggtttattctcctagttgtaatttagaagactgttcggaattatcttatgtgatatcaatatattttaaagatgatttactaggtattactttatttgctgccatgaatgggcatagtataatgtttcctgtctattgggccgacagagacaaagtggctcgattactagtcagctatcgtattaaagaggtagtaattagggcggcctcgggggccgattcagagacactaaatcagatatatgatttattaattggttggaatttattcccctctgaacctaatgctagaattgaagttatgggggaaacattaacctctacccccggcttatcttgttatttatcttataggtac</t>
  </si>
  <si>
    <t>KP324297.1</t>
  </si>
  <si>
    <t>KP324298.1</t>
  </si>
  <si>
    <t>KP324286.1</t>
  </si>
  <si>
    <t>Narella</t>
  </si>
  <si>
    <t>Narella abyssalis</t>
  </si>
  <si>
    <t>DQ234755.1</t>
  </si>
  <si>
    <t>cgtttacgtggtacaattgctgttcgagccttaaatttattaagaggttaactcctaattaaaaatgagcctagtgcctatgcagtatttcaacttaatggaggagaattattctaagtatgggttatcagtaatccagcttatccagattggtaagttctatgaactttggcatgagcctgatgttcctagtatacaacaagcatactctcaagctgagttattagttgagtctataccaactcacagtacccatatacgaagtaggtctttaggggtaacacctcctattgaacaagttgcctcgttacttgatatgagaataacatcacccggtaaaagatccttgcttcaaatggggtttcctatttattcccttactactcatataggcaccttgttggataaaggttggactattatagttattgatgaattagtcactggtaaatcggggcccaaacaacgcgcagtatctcaggtttattctcctagctgtaatttagaagactgttcggaattatcttatgtgatatcaatatattttaaagatgatttactaggtattactttattttctgccatgagtgggcatagtctaatgtttcctgtctattgggccgacagagacaaagtggctcgattactagtcagctatcgtattaaagaggtagtaattagggcggactcgggggccaattcagagacactaaataagatatatggtttattaattggttggaatttattcccctctgaacctaatgctagaattgaagttatgggggaaacattaacctctacccccggcttatcgtgttctttatcttataggtacgaaaatgataataa</t>
  </si>
  <si>
    <t>JX561169.1</t>
  </si>
  <si>
    <t>Narella alaskensis</t>
  </si>
  <si>
    <t>DQ234750.1</t>
  </si>
  <si>
    <t>cgtttacgtggtacaattgctgttcgagccttaatttattaagaggttaactcctaattaaaaatgagccaagtgcctatgcagtatttcaacttaatggaggagaattattctaagtgtgggttatcagtaatccagcttatccagattggtaagttctatgaaatttggcatgagcctgatgttcctagtatacaacaagcatactctcaagctgagttattagttgagtctataccaactcacagtacccagatacgaagtaggtctttaggggtaacacctcctattgaacaagttgcctcgttacttgatatgagaataacatcccccggtaaaagatccttgcttcaaatggggtttcctatttattcccttactaatcatataggcaccttgttggataaaggttggactattatagttattgatgaattagtcactgataaattggggcccaaacaacgcgcagtatctcaggtttattctcctagctgtaatttagaagactgttcggaattatcttatgtgatatcaatatattttaaagatgatttactaggtattactttattttctgccatgagtgggcatagtctaatgtttcctgtctattgggccgacagagacaaagtggctcgattactagtcagctatcgtattaaagaggtagtaattagggcggactcgggggccaattcagagacactaaataagatatatggcttattaattggttggagtttattcccctctgaacctaatgctagaattgaagttatgggggaaacattaacctctacccccggcttatcgtgttatttatcttataggtacgaaaatgataataa</t>
  </si>
  <si>
    <t>JX561172.1</t>
  </si>
  <si>
    <t>Narella alata</t>
  </si>
  <si>
    <t>JX561168.1</t>
  </si>
  <si>
    <t>cgtttacgtggtacaattgctgttcgagccttaatttattaagaggttaactcctaattaaaaatgagccaagtgcctatgcagtatttcaacttaatggaggagaattattctaaatatgggttatcagtaatccagcttatccagattggtaagttctatgaactttggcatgagcctgatgttcctagtatacaacaagcatactctcaagctgagttattagttgagtctatgccaactcacagtacccatatacgaagtaggtctttaggggtaacacctcctattgaacaagttgcctcgttacttgatatgagaataacatcacccggtaaaagatccttgcttcaaatggggtttcctatttattcccttactactcatataggcaccttgttggataaaggttggactattatagttattgatgaattagtcactggtaaatcggggcccaaacaacgcgcagtatctcaggtttattctcctagctgtaatttagaagactgttcggaattatcttatgtgatatcaatatattttaaagatgatttactaggtattactttattttctgccatgagtgggcatagtctaatgtttcctgtctattgggccgacagagacaaagtggctcgattactagtcagctatcgtattaaagaggtagtaattagggcggactcgggggccaattcagagacactaaataagatatatggtttattaattggttggaatttattcccctctgaacctaatactagaattgaagttatgggggaaacattaacctctacccccggcttatcgtgttatttatcttataggtacgaaaatgataataa</t>
  </si>
  <si>
    <t>MT604558.1</t>
  </si>
  <si>
    <t>actattaccgtttacgtggtacaattgctgttcgagccttaaatttattaagaggttaactcctaattaaaaatgagccaagtgcctatgcagtatttcaacttaatggaggagaattattctaaatatgggttatcagtaatccagcttatccagattggtaagttctatgaactttggcatgagcctgatgttcctagtatacaacaagcatactctcaagctgagttattagttgagtctatgccaactcacagtacccatatacgaagtaggtctttaggggtaacacctcctattgaacaagttgcctcgttacttgatatgagaataacatcacccggtaaaagatccttgcttcaaatggggtttcctatttattcccttactactcatataggcaccttgttggataaaggttggactattatagttattgatgaattagtcactggtaaatcggggcccaaacaacgcgcagtatctcaggtttattctcctagctgtaatttagaagactgttcggaattatcttatgtgatatcaatatattttaaagatgatttactaggtattactttattttctgccatgagtgggcatagtctaatgtttcctgtctattgggccgacagagacaaagtggctcgattactagtcagctatcgtattaaagaggtagtaattagggcggactcgggggccaattcagagacactaaataagatatatggtttattaattggttggaatttattcccctctgaacctaatactagaattgaagttatgggggaaacattaacctctacccccggcttatcgtgttatttatcttataggtacgaaaatgataataaggagtgskttttgc</t>
  </si>
  <si>
    <t>MT604559.1</t>
  </si>
  <si>
    <t>MT604560.1</t>
  </si>
  <si>
    <t>MT604561.1</t>
  </si>
  <si>
    <t>Narella arbuscula</t>
  </si>
  <si>
    <t>DQ234751.1</t>
  </si>
  <si>
    <t>cgtttacggggtacaattgctgttcgagccttaaatttattaagaggttaactcctaattaaaaatgagccaagtgcctatgcagtatttcaacttaatggaggagaattattctaagtatgggttatcagtaatccagcttatccagattggtaagttctatgaactttggcatgagcctgatgttcctagtatacaacaagcatactctcaagctgagttattagttgagtctataccaactcacagtacccatatacgaagtaggtctttaggggtaacacctcctattgaacaagttgcctcgttacttgatatgagaataacatcccccggtaaaagatccttgcttcaaatggggtttcctatttattcccttactactcatctaggcaccttgttggataaaggttggactattatagttattgatgaattagtcactggtaaatcggggcccaaacaacgcgcagtatctcaggtttattctcctagctgtaatttagaagactgttcggaattatcttatgtgatatcaatatattttaaagatgatttactaggtattactttattttctgccatgagtgggcatagtctaatgtttcctgtctattgggccgacagagacaaagtggctcgattactagtcagctatcgtattaaagaggtagtaattagggcggactcgggggccaattcagagacactaaataagatatatggtttattaattggttggaatttattcccctctgaacctaatgctagaattgaagttatgggggaaacattaacctctacccccggcttatcgtgttatttatcttataggtacgaaaatgataataa</t>
  </si>
  <si>
    <t>DQ234752.1</t>
  </si>
  <si>
    <t>cgtttacggggtacaattgctgttcgagccttaatttattaagaggttaactcctaattaaaaatgagccaagtgcctatgcagtatttcaacttaatggaggagaattattctaagtatgggttatcagtaatccagcttatccagattggtaagttctatgaactttggcatgagcctgatgttcctagtatacaacaagcatactctcaagctgagttattagttgagtctataccaactcacagtacccatatacgaagtaggtctttaggggtaacacctcctattgaacaagttgcctcgttacttgatatgagaataacatcccccggtaaaagatccttgcttcaaatggggtttcctatttattcccttactactcatctaggcaccttgttggataaaggttggactattatagttattgatgaattagtcactggtaaatcggggcccaaacaacgcgcagtatctcaggtttattctcctagctgtaatttagaagactgttcggaattatcttatgtgatatcaatatcttttaaagatgatttactaggtattactttattttctgccatgagtgggcatagtctaatgtttcctgtctattgggccgacagagacaaagtggctcgattactagtcagctatcgtattaaagaggtagtaattagggcggactcgggggccaattcagagacactaaataagatatatggtttattaattggttggaatttattcccctctgaacctaatgctagaattgaagttatgggggaaacattaacctctacccccggcttatcgtgttatttatcttataggtacgaaaatgataataa</t>
  </si>
  <si>
    <t>MG986923.1</t>
  </si>
  <si>
    <t>atgagccaagtgcctatgcagtatttcaacttaatggaggagaattattctaagtatgggttatcagtaatccagcttatccagattggtaagttctatgaactttggcatgagcctgatgttcctagtatacaacaagcatactctcaagctgagttattagttgagtctataccaactcacagtacccatatacgaagtaggtctttaggggtaacacctcctattgaacaagttgcctcgttacttgatatgagaataacatcccccggtaaaagatccttgcttcaaatggggtttcctatttattcccttactactcatctaggcaccttgttggataaaggttggactattatagttattgatgaattagtcactggtaaatcggggcccaaacaacgcgcagtatctcaggtttattctcctagctgtaatttagaagactgttcggaattatcttatgtgatatcaatatattttaaagatgatttactaggtattactttattttctgccatgagtgggcatagtctaatgtttcctgtctattgggccgacagagacaaagtggctcgattactagtcagctatcgtattaaagaggtagtaattagggcggactcgggggccaattcagagacactaaataagatatatggtttattaattggttggaatttattcccctctgaacctaatgctagaattgaagttatgggggaaacattaacctctacccccggcttatcgtgttatttatcttataggtac</t>
  </si>
  <si>
    <t>JX561175.1</t>
  </si>
  <si>
    <t>JX561176.1</t>
  </si>
  <si>
    <t>Narella bellissima</t>
  </si>
  <si>
    <t>MH660480.1</t>
  </si>
  <si>
    <t>Population genetics of Narella versluysi (Octocorallia: Alcyonacea, Primnoidae) in the Bay of Biscay (NE Atlantic)</t>
  </si>
  <si>
    <t>Yesson,C.</t>
  </si>
  <si>
    <t>actattaccgtttacgtggtacaattgctgttcgagccttaaatttattaagaggttaactcctaattaaaaatgagccaagtgcctatgcagtatttcaacttaatggaggagaattattctaagtatgggttatcagtaatccagcttatccagattggtaagttctatgaactttggcatgagcctgatgttcctagtatacaacaagcatactctcaagctgagttattagttgagtctatgccaactcacagtacccatatacgaagtaggtctttaggggtaacacctcctattgaacaagttgcctcgttacttgatatgagaataacatcacccggtaaaagatccttgcttcaaatggggtttcctatttattcccttactactcatataggcaccttgttggataaaggttggactattatagttattgatgaattagtcactggtaaatcggggcccaaacaacgcgcagtatctcaggtttattctcctagctgtaatttagaagactgttcggaattatcttatgtgatatcaatatattttaaagatgatttactaggtattactttattttctgccatgagtgggcatagtctaatgtttcctgtctattgggccgacagagacaaagtggctcgattactagtcagctatcgtattaaagaggtagtaattagggcggactcgggggccaattcagagacactaaataagatatatggtttattaattggttggagtttattcccctctgaacctaatgctagaattgaagttatgggggaaacattaacctctacccccggcttatcgtgttatttctcttataggtacgaaaatgataataaggagtg</t>
  </si>
  <si>
    <t>MH660489.1</t>
  </si>
  <si>
    <t>MH660496.1</t>
  </si>
  <si>
    <t>MH660498.1</t>
  </si>
  <si>
    <t>ON971047.1</t>
  </si>
  <si>
    <t>agccaagtgcctatgcagtatttcaacttaatggaggagaattattctaagtatgggttatcagtaatccagcttatccagattggtaagttctatgaactttggcatgagcctgatgttcctagtatacaacaagcatactctcaagctgagttattagttgagtctatgccaactcacagtacccatatacgaagtaggtctttaggggtaacacctcctattgaacaagttgcctcgttacttgatatgagaataacatcacccggtaaaagatccttgcttcaaatggggtttcctatttattcccttactactcatataggcaccttgttggataaaggttggactattatagttattgatgaattagtcactggtaaatcggggcccaaacaacgcgcagtatctcaggtttattctcctagctgtaatttagaagactgttcggaattatcttatgtgatatcaatatattttaaagatgatttactaggtattactttattttctgccatgagtgggcatagtctaatgtttcctgtctattgggccgacagagacaaagtggctcgattactagtcagctatcgtattaaagaggtagtaattagggcggactcgggggccaattcagagacactaaataagatatatggtttattaattggttggagtttattcccctctgaacctaatgctagaattgaagttatgggggaaacccccggcttatcgtgttatttctcttataggtac</t>
  </si>
  <si>
    <t>Narella bowersi</t>
  </si>
  <si>
    <t>MT604570.1</t>
  </si>
  <si>
    <t>ctattaccgtttacgtggtacaattgctgttcgagccttaaatttattaagaggttaactcctaattaaaaatgagccaagtgcctatgcagtatttcaacttaatggaggagaattattctaagtatgggttatcagtaatccagcttatccagattggtaagttctatgaactttggcatgagcctgatgttcctagtatacaacaagcatactctcaagctgagttattagttgagtctatgccaactcacagtacccatatacgaagtaggtctttaggggtaacacctcctattgaacaagttgcctcgttacttgatatgagaataacatcacccggtaaaagatccttgcttcaaatggggtttcctatttattcccttactactcatataggcaccttgttggataaaggttggactattatagttattgatgaattagtcactggtaaatcggggcccaaacaacgcgcagtatctcaggtttattctcctagctgtaatttagaagactgttcggaattatcttatgtgatatcaatatattttaaagatgatttactaggtattactttattttctgccatgagtgggcatagtctaatgtttcctgtctattgggccgacagagacaaagtggctcgattactagtcagctatcgtattaaagaggtagtaattagggcggactcgggggccaattcagagacactaaataagatatatggtttattaattggttggagtttattcccctctgaacctaatgctagaattgaagttatgggggaaacattaacctctacccccggcttatcgtgttatttctcttataggtacgaaaatgataataaggagtg</t>
  </si>
  <si>
    <t>Narella clavata</t>
  </si>
  <si>
    <t>KP324343.1</t>
  </si>
  <si>
    <t>atgcagtatttcaacttaatggaggagaattattctaagtatgggttatcagtaatccagcttatccagattggtaagttctatgaactttggcatgagcctgatgttcctagtatacaacaagcatactctcaagctgagttattagttgagccgataccaactcacagtacccatatacgaagtaggtctttaggggtaacacctcctattgaacaagttgcctcgttacttgatatgagaataacatcccccggtaaaagatccttgcttcaaatggggtttcctatttattcccttactactcatctaggcaccttgttggataaaggctggactattatagttattgatgaattagtcactggtaaatcggggcccaaacaacgcgcagtatctcaggtttattctcctagctgtaatttagaagactgttcggaattatcttatgtgatatcaatatattttaaagatgatttactaggtattactttattttctgccatgagtgggcatagtctaatgtttcctgtctattgggccgacagagacaaagtggcccgattactagtcagctatcgtattaaagaggtagtaattagggcggactcgggggccaattcagagacactaaataagatatatggtttattaattggttggaatttattcccctctgaacctaatgctagaattgaagttatgggggaaacattgacctctacccccggcttatcgtgttatttatcttataggtac</t>
  </si>
  <si>
    <t>Narella cristata</t>
  </si>
  <si>
    <t>DQ234753.1</t>
  </si>
  <si>
    <t>JX561171.1</t>
  </si>
  <si>
    <t>Narella dichotoma</t>
  </si>
  <si>
    <t>DQ297428.1</t>
  </si>
  <si>
    <t>atgagccaagtgcctatgcagtatttcaacttaatggaggagaattattctaagtgtgggttatcagtaatccagcttatccagattggtaagttctatgaaatttggcatgagcctgatgttcctagtatacaacaagcatactctcaagctgagttattagttgagtcgataccaactcacagtacccagatacgaagtaggtctttaggggtaacacctcctattgaacaagttgcctcgttacttgatatgagaataacatcccccggtaaaagatccttgcttcaaatggggtttcctatttattcccttactactcatataggcaccttgttggataaaggttggactattatagttattgatgaattagtcactggtaaatcggggcccaaacaacgcgcagtatctcaggtttattctcctagctgtaatttagaagactgttcggaattatcttatgtgatatcaatatattttaaagatgatttactaggtattactttattttctgccatgagtgggcatagtctaatgtttcctgtctattgggccgacagagacaaagtggctcgattactagtcagctatcgtattaaagaggtagtaattagggcggactcgggggccaattcagagacactaaataagatatatggcttattaattggttggaatttattcccctctgaacctaatgctagaattgaagttatgggggaaacattaacctctacccccggcttatcgtgttatttatcttat</t>
  </si>
  <si>
    <t>EU293800.1</t>
  </si>
  <si>
    <t>atgagccaagtgcctgtgcagtatttcaacttaatggaggagaattattctaagtgtgggttatcagtaatccagcttatccagattggtaagttctatgaaatttggcatgagcctgatgttcctagtatacaacaagcatactctcaagctgagttattagttgagtctataccaactcacagtacccagatacgaagtaggtctttaggggtaacacctcctattgaacaagttgcctcgttacttgatatgagaataacatcccccggtaaaagatccttgcttcaaatggggtttcctatttattcccttactactcatataggcaccttgttggataaaggttggactattatagttattgatgaattagtcactggtaaatcggggcccaaacaacgcgcagtatctcaggtttattctcctagctgtaatttagaagactgttcggaattatcttatgtgatatcaatatattttaaagatgatttactaggtattactttattttctgccatgagtgggcatagtctaatgtttcctgtctattgggccgacagagacaaagtggctcgattactagtcagctatcgtattaaagaggtagtaattagggcggactcgggggccaattcagagacactaaataagatatatggcttattaattggttggaatttattcccctctgaacctaatgctagaattgaagttatgggggaaacattaacctctacccccggcttatcgtgttatttatcttacaggtacgaaaatgataataaggagtggcttttgcttcatatttatttaggcattaacgaagagtggtttaacaaaaattatcaagaatatacccttagtaaaatatttcaaagcacttggacggaagatgtcaatcaggtaaatctaattagcctcttgggaacattacaatttattaaagatcgaaatcctaatcttattaagaatctccaacttcctgaatgttataattctgttgttagccccctaaatttaatactatgtaatcgagcagaatatcaattggacttattacctaaaaaggggaaactgggtggtttacttaatctggttgattactgttctactgcaatgggtaaaagactactcaaattcagacttcttagccctatcacagattattctgaattgaatcttcgttatgaggagattgctatatttaaacaattacttgataagcaaatatttgataactctgagttaaaacaaattaaagatttatcctctttacatcgacaatgggcaatatgtgcctcgagtgagactatcttgccacctaaaaagttgagtcaaatttaccactcttatttgtctgctaataaattaataaggtcattacttcctttattacaactgcccccaatcggccctcaattagaatcgttaattggggagatagatagatttttccaggtcgataatcttttggcagattttaaagacatattgcaaccaactgataatctaactaaccgcctcgtacaacaacaaactttaaaggcccaacttacaaaatgggccgaacaaacttcgaatattgtatttcaagatacaatttctataaaagctgaatatttcagtaaggagggttatgccctctctattttatctaaaaagctagctaagttagagcgttatttggctaattcctctgtaactgatacccctattattatattgggtaaaagaggaaatcaccatataattactagtcccgctattcttaaagtatcaactgaattaaacttagtagaagagcaagttaatatttatgtaaaacaaacttatagccgggaacttaaaagactatattttagttattctgagctgtttttacccttagagaatataatttctagattagatgttgcattaagcggggctatcgtgtctactaagtttaattatactagaccttgcttattaaccaaagctagggattatgaacagggattaatagaaacaattaatctacgacacccattaatagaacagctaaatacccaggaagaatgtgtagctcatgatattagtttagaggataaaggaatgttaatattctcagtaaatggtgcgggcaagtctactttacttagagcaattggggttaacgtaatcttagctcaggcaggaatgtatgtagctgcagattcatttaagttaagaccctaccactatttaattactcgtattttagggggagatgatcttcataaaggtcaaggtacttttgaggtcgaaatgagagatctctcaactatattaaagctagctaattataacagtttaatattaggtgatgagatttgccatgggacagaagttagttcagggttagcaatattagccgcaacaattgaaagattgacagctgcacgaactagtttcgttctttctactcacctacatcaagtttgttctttgattgactcaccagttcggtattatcatctatctgttattcagcgagaagatttagggataatttatgaacgtaaattgaaacctggtccagggccctctcaatatggcatcgaagttatggggcacataattaatgacagagagttttatactaatgctttaaaatatcgtaaacttattaattggaagtcaccatccccacggccccgaagtaagtcagcattccgcccctctaaatataattctaaagtttttattgactcgtgtgaaatatgtggagctccagcggaggctatccaccatattaaacctaagagattatgtggggggcactccttcaatttgaatcgaagatctaacttggtgccagtgtgctcaagttgtcatttagatattcatagaaataagatctctattttaggctggaagagaacaccagcacataagaaattatattgggtttatcttaatgagtctttagacagtggaactgagtaa</t>
  </si>
  <si>
    <t>JX561182.1</t>
  </si>
  <si>
    <t>cgtttacgtggtacaattgctgttcgagccttaaatttattaagaggttaactcctaattaaaaatgagccaagtgcctatgcagtatttcaacttaatggaggagaattattctaagtgtgggttatcagtaatccagcttatccagattggtaagttctatgaaatttggcatgagcctgatgttcctagtatacaacaagcatactctcaagctgagttattagttgagtcgataccaactcacagtacccagatacgaagtaggtctttaggggtaacacctcctattgaacaagttgcctcgttacttgatatgagaataacatcccccggtaaaagatccttgcttcaaatggggtttcctatttattcccttactactcatataggcaccttgttggataaaggttggactattatagttattgatgaattagtcactggtaaatcggggcccaaacaacgcgcagtatctcaggtttattctcctagctgtaatttagaagactgttcggaattatcttatgtgatatcaatatattttaaagatgatttactaggtattactttattttctgccatgagtgggcatagtctaatgtttcctgtctattgggccgacagagacaaagtggctcgattactagtcagctatcgtattaaagaggtagtaattagggcggactcgggggccaattcagagacactaaataagatatatggcttattaattggttggaatttattcccctctgaacctaatgctagaattgaagttatgggggaaacattaacctctacccccggcttatcgtgttatttatcttataggtacgaaaatgataataa</t>
  </si>
  <si>
    <t>JX561191.1</t>
  </si>
  <si>
    <t>cgtttacgtggtacaattgctgttcgagccttaatttattaagaggttaactcctaattaaaaatgagccaagtgcctgtgcagtatttcaacttaatggaggagaattattctaagtgtgggttatcagtaatccagcttatccagattggtaagttctatgaaatttggcatgagcctgatgttcctagtatacaacaagcatactctcaagctgagttattagttgagtctataccaactcacagtacccagatacgaagtaggtctttaggggtaacacctcctattgaacaagttgcctcgttacttgatatgagaataacatcccccggtaaaagatccttgcttcaaatggggtttcctatttattcccttactactcatataggcaccttgttggataaaggttggactattatagttattgatgaattagtcactgctaaatcggggcccaaacaacgcgcagtatctcaggtttattctcctagctgtaatttagaagactgttcggaattatcttatgtgatatcaatatattttaaagatgatttactaggtattactttattttctgccatgagtgggcatagtctaatgtttcctgtctattgggccgacagagacaaagtggctcgattactagtcagctatcgtattaaagaggtagtaattagggcggactcgggggccaattcagagacactaaataagatatatggcttattaattggttggaatttattcccctctgaacctaatgctagaattgaagttatgggggaaacattaacctctacccccggcttatcgtgttatttatcttataggtacgaaaatgataataa</t>
  </si>
  <si>
    <t>Narella gigas</t>
  </si>
  <si>
    <t>MT604564.1</t>
  </si>
  <si>
    <t>gtaactattaccgtttacggggtacaattgctgttcgagccttaaatttattaagaggttaactcctaattaaaaatgagccaagtgcctatgcagtatttcaacttaatggaggagaattattctaagtatgggttatcagtaatccagcttatccagattggtaagttctatgaactttggcatgagcctgatgttcctagtatacaacaagcatactctcaagctgagttattagttgagtctataccaactcacagtacccatatacgaagtaggtctttaggggtaacacctcctattgaacaagttgcctcgttacttgatatgagaataacatcccccggtaaaagatccttgcttcaaatggggtttcctatttattcccttactactcatctaggcaccttgttggataaaggttggactattatagttattgatgaattagtcactggtaaatcggggcccaaacaacgcgcagtatctcaggtttattctcctagctgtaatttagaagactgttcggaattatcttatgtgatatcaatatattttaaagatgatttactaggtattactttattttctgccatgagtgggcatagtctaatgtttcctgtctattgggccgacagagacaaagtggctcgattactagtcagctatcgtattaaagaggtagtaattagggcggactcgggggccaattcagagacactaaataagatatatggtttattaattggttggaatttattcccctctgaacctaatgctagaattgaagttatgggggaaacattaacctctacccccggcttatcgtgttatttatcttataggtacgaaaatgataataaggagtgg</t>
  </si>
  <si>
    <t>Narella hawaiiensis</t>
  </si>
  <si>
    <t>JX561180.1</t>
  </si>
  <si>
    <t>cgtttacgtggtacaattgctgttcgagccttaaatttattaagaggttaactcctaattaaaaatgagccaagtgcctatgcagtatttcaacttaatggaggagaattattctaagtgtgggttatccgtaatccagcttatccagattggtaagttctatgaaatttggcatgagcctgatgttcctagtatacaacaagcatactctcaagctgagttattagttgagtctataccaactcacagtacccagatacgaagtcggtctttaggggtaacacctcctattgaacaagttgcctcgttacttgatatgagaataacatcccccggtaaaagatccttgcttcaaatggggtttcctatttattcccttactactcatataggcaccttgttggataaaggttggactattatagttattgatgaattagtcactgataaatcggggcccaaacaacgcgcagtatctcaggtttattctcctagctgtaatttagaagactgttcggaattatcttatgtgatatcaatatattttaaagatgatttactaggtattactttattttctgccatgagtgggcatagtctaatgtttcctgtctattgggccgacagagacaaagtggctcgattactagtcagctatcgtattaaagaggtagtaattagggcggactcgggggccaattcagagacactaaataagatatatggcttattaattggttggaatttattcccctctgaacctaatgctagaattgaagttatgggggaaacattaacctctacccccggcttatcgtgttatttatcttataggtacgaaaatgataataa</t>
  </si>
  <si>
    <t>JX561184.1</t>
  </si>
  <si>
    <t>cgtttacgtggtacaattgctgttcgagccttaaatttattaagaggttaactcctaattaaaaatgagccaagtgcctatgcagtatttcaacttaatggaggagaattattctaagtgtgggttatcagtaatccagcttatccagattggtaagttctatgaaatttggcatgagcctgatgttcctagtatacaacaagcatactctcaagctgagttattagttgagtctataccaactcacagtccccagatacgaagtaggtctttaggggtaacacctcctattgaacaagttgcctcgttacttgatatgagaataacatcccccggtaaaagatccttgcttcaaatggggtttcctatttattcccttactactcatataggcaccttgttggataaaggttggactattatagttattgatgaattagtcactgataaatcggggcccaaacaacgcgcagtatctcaggtttattctcctagctgtaatttagaagactgttcggaattatcttatgtgatatcaatatattttaaagatgatttactaggtattactttattttctgccatgagtgggcatagtctaatgtttcctgtctattgggccgacagagataaagtggctcgattactagtcagctatcgtattaaagaggtagtaattagggcggactcgggggccaattcagagacactaaataagatatatggcttattaattggttggaatttattcccctctgaacctaatgctagaattgaagttatgggggaaacattaacctctacccccggcttatcgtgttatttatcttataggtacgaaaatgataataa</t>
  </si>
  <si>
    <t>KM015351.1</t>
  </si>
  <si>
    <t>atgaacaaatatcttacacgttggctattttctactaatcacaaggatataggtactttatatttactatttggggctttttctggaatggcggggacagcttcgagtatgttaatacggctagagctgtcagctccaggtagtatgttaggagatgatcatctatataatgtggttgtgacatcacatgctttattaatgattttcttcctggtaatgccagaaatgatcgggggattcggaaattggtttgtaccaattatgattggtgcacctgatatggcttttcctagattaaacaatatcagtttctggttattaccgccttctctaatactattggttggttctatgtttgtggaacaaggggcaggtacaggctggaccgtttatcccccattagcaagtattcaagctcattcagggggagcagtggacatggccatattcagtttacatctagctggggtatcttccattttaagttctattaattttataactactataattaacatgagggttcctggtatgactatgcatagattacctctattcgtctggtctgtattagttactactatattgttattattatctttaccagtattagcgggggcaattacaatgttattgacagataggaattttaatacaacattctttgaccctgcaggagggggagatccgattttattccagcacttattctggttttttgggcaccccgaagtctatatattaattctaccgggatttggtattgtatctcaaattatacccacattttctgctaaacagcagatttttggttatttaggtatggtctatgctatgatttctattggtatattaggatttattgtttgggcccatcatatgtttaccgttgggatggatgttgatactcgtgcctactttactgcagccactatgattattgctgttcccaccgggattaagatatttagctggttagctactatatatgggggaagcccgcgacttgagacacctatgttatgggctattgggtttgtgttcttatttaccattggtggtttaactggagttatattagctaatagttccttagatataatgttacacgatacttattatgtagtagctcacttccattacgtgttatctatgggggccatatttgccatatttggaggatactactattggttcggtaaaattacaggttttagttataatgagttatatggtaagatccatttctggattatgtttatcggagttaatttaactttcttcccccaacatttcttgggtttagctgggttgcctagaagatactccgatttcgctgatgcttatcaagattggaacttagttagttctggcggagctataatagcactagtaggaattatgtggtttatatacttgacttatgaagcattagcggccgaaagaccatttaagagttggtcaacttcgtctggctcgttagaatggtctttagattctccgcctgcttttcatacttataatgaattaccgtttgtctatcagagtaaattgagtcatggggatgatttaaatattatttccacactactcctttgaccttggggagtctataaggcaatgtgttcttctaatacatgcaaggccctgtactatggggcccctgaccactaggtcgagggccctataggaggggtcctactggtgaggataaaacggagatcatctcggttgacgtattagaataggtgggatagtggcccacctggtcgaaaatgcgtagtatagccacactttcactgtaacagggggaagacattttggcagcagtagagaatcttgtgcaatgggtaaacgcttgacacagggtttcacactgaggtctgtctaactaagtgccagcagacgcggttaaacttaggggcccagtttttatttcgcattaggcgttaaagtatgtagtgaagcatgaggacaaagtaaggtaaacctcttggtaacggtaaaatgtttgaagcaagagtggaagtccgaaggtggagactccttactccgttcatggttacgtcttcatgaaatacgaaagcttggatagcaaacaggattagataccctggtagtccttgccctaaacttatacaattggagcaatccaaataaccttattgtatgcctgaatactatgatcgcaagattgaaactcaaaaggcttggctgttcactgtttgaatcagaggagcgtgtaatttaatacgatgatccgcgtgtcaccttacctttccttgaaagcgggccacctcctgtaggtggtagccgctcaggcattgcatggccgtcgtcaggataacaataaatgttatccttaaccctattatggattaagtcaggtgtcatggtctttatggaaagggatattatgcgctacattctcctacacaatatatacagtaaattaggaggcggagattctctgaaatgggaatcttaagtaggatttgatagtaatcgggaagtagagcgttccggtgaattctaacccagtgttagcacaaatcgcccgtcgtccccttcaagttaaggatacgagacgccccgccttcggcggggttatccctccttttcgagaatgggtaagtcgtaacatagtaagggtaagggaacttgttcttgggccataggctacgttcaatacgtacttggccgcccggtaactaggatgatgagtactattatttcaattatctttaaaacggttgcaataataatacctttattagtggctatagcttatttaactttagcagaaagaaaggtattaggatatatgcaagcacgaaaaggacctaatgtagttggtgtttatggaatattacagcctttagctgatgggttaaagttattctccaaagagatggttattcccaatcatgctaatttatcggtttatattgtagccccgattttatcgcttaccttagcttttttggcttggggggttattccttttagcccaggcattgtactagctgatattaatgttggagtcttatacatatttgctattagttctatgggggtgtatgctatcttaatgtctggttggggaagtaattctaaatatgcattcttaggggctatcagagcagcagctcagatgattagctatgaagtgtgtatagggctcatcctaatatcagtaatattatgtgcaggttctcttaatatcactcagattgttttagctcaagccgaaatttggtatataatacctttatttccagctgccttaatgttctttgcttcggcattagctgaaactaatcgggctcctttcgatctgaccgagggagaatcagaattagtatctggttataatgtagaatattctagtatgtcgtttgccctattctttttagctgaatacggccatattattctaatgagctgtttgatgagtttattgtttttaggtggttgggcacctttcacaggaattctaggaatgggttgcttggcccttaaaactacggcagtagtcttcgcatttgtgtgggtccgagcttctttccctagaatgagatatgaccaacttatgtatctattatggaagtcttatttacctttcagtcttggtttagtcgttttagtttctggtctgctgataggtttgggtgcagtgccctttatagggggctagcactcagcaggaagcgcctttaggtgcctcctgactatattgggttcaacctaaccctattgggttgatgtacacaagctgccgggcccccacttcgtatgtaaaatatcctccctacatagtagggggctggagcgcgtgcatatggaatcaccaagcaaaatgttacgagtaagaactcaacacccattactctctattgtgaacgggatattggtcgatctgccggccccttctaatataagttatttatggaattttggttctttattaggggcttgtttagttgttcaattgattaccggaatattcttagctatgcattattgccctgatgttaacttagcttttgactcagtttcccatattttaagagatgttaattacggttttgtgttaaagtccattcatgctaatggagcttcattattctttctctgtgtgtatatacatatgggcagagggctctattatggaagctacatgaaaacggacgtctggaatttaggggttatactctacgtcgtaatgatgttaacagccttcttagggtacgtattaccttggggacaaatgtccttttggggagccacagttattactaacttctgttctgctataccttatgtgggctcagatattgttcaatggatttggggaggatttagtgtatctaacgcgactcttaatcgtttcttctctttacattatctttttccctttcttatagttggactagccctattacatattattagtttacacacagacgggtcaaataatcctttagggattagctctaatatagataaggttacctttcatgtttattatacttataaggacttgtttggaattatggtacttggcgctatgttagttataattagttactttatgcctaatgtgttaggtgaccctgagaatttcattcaagctaatcctttagtaacccctgttcatatacaaccagaatggtactttttattcgcatatgccatactacgcgctatacccaacaagcttgggggggtcttggctatgggacttagtatcttagtgctattcttattgccctatattcatactagtaaattaagagccctaacatttagaccgctaggtaaaatagcattttggtttatagtagctgattttatattattaacctggttaggagccaacccagtagaggaaccttacgttatggtcggtcaatttgctgccttattctactttatttacttcttagtattaatccccctgttaggttgggcagaaaccaaattgctccggataaagtagtagggatctatggatagtatatgaatagtctatttatgatattctccttaggaatagttggagctagtcttatggttatatctacgccgaatcctgtttattcagtattctggttagttatcgcctttgttaatgctgctgttatgtttatatcattgggattagactatataggcttaatatttataattgtctacgtaggagctatcgctattttattcttgttcgtaattatgttaattcaacagcctaataaggtagattctcaggatcactcgcatttcttacctgtaggattatctgtgatattcctattttatagtttactaaccaatagccctaaatatatcagcagtacccacagtcctgttataggatctaggactaacataggggcaattggaagtcatctttatacaacttattatgaattagtgttagttgctagtttggtgctactagtcgccatggtcggggctatattattagctaagcagccaaatacaccttctttatataattcccacgtagagatacggagtaggcaagatctcttcctacaaatcagcagaaagcacctttaggtgccttctggccaagtgctaacgcacgtctccgcttaggaacatggagttcaaaggaatactaatactacttatcgttagcgggacattatcaattataattttaggggcatcttatctattaggaaataaacaacccgatatggagaaagtgtcagtatatgagtgtgggtttgatccttttgataacccgggaaatcccttctccgtcagattcttcttaattggtatcttatttttaatatttgatcttgaaatatctttcctatttccctgggctgttacctatatgggcttacccctatttggatattgggttgttatgttatttttatttattttaactttagggttagtttatgagtggatagaaggaggcttagaatgggaaagctagccccctacttatgagtcagctatagcgcatgtcctatttaatattatcaattgtcatcttattaattggaatcttaggtattattcttaatagaagcaatttaattattatgttaatgtgtgtagagttagttttactggcctctactattttgcttctttttgagtctcgtgtgctctatacgctttttggtcaaatttttgcgattatgattttaactgtcgcagctgccgagtctgctatcggtttagccattatggttaattattaccgtttacgtggtacaattgctgttcgagccttaaatttattaagaggttaactcctaattaaaaatgagccaagtgcctatgcagtatttcaacttaatggaggagaattattctaagtgtgggttatccgtaatccagcttatccagattggtaagttctatgaaatttggcatgagcctgatgttcctagtatacaacaagcatactctcaagctgagttattagttgagtctataccaactcacagtacccagatacgaagtcggtctttaggggtaacacctcctattgaacaagttgcctcgttacttgatatgagaataacatcccccggtaaaagatccttgcttcaaatggggtttcctatttattcccttactactcatataggcaccttgttggataaaggttggactattatagttattgatgaattagtcactgataaatcggggcccaaacaacgcgcagtatctcaggtttattctcctagctgtaatttagaagactgttcggaattatcttatgtgatatcaatatattttaaagatgatttactaggtattactttattttctgccatgagtgggcatagtctaatgtttcctgtctattgggccgacagagacaaagtggctcgattactagtcagctatcgtattaaagaggtagtaattagggcggactcgggggccaattcagagacactaaataagatatatggcttattaattggttggaatttattcccctctgaacctaatgctagaattgaagttatgggggaaacattaacctctacccccggcttatcgtgttatttatcttataggtacgaaaatgataataaggagtggcttttgcttcatatttatttaggcattaacgaagagtggtttaacaaaaattatcaagaatatacccttagtaaaatatttcaaagcacttggacggaagatgtcaatcaggtaaatctaattagcctcttgggaacattacaatttattaaagatcgaaatcctaatcttattaagaatctccaacttcctgaatgttataattctgttgttagccccctaaatttaatactatgtaatcgagcagaatatcaattggacttattacctaaaaaggggaaactgggtggtttacttaatctggttgattactgttctactgcaatgggtaaaagactactcaaattcagacttcttagccctatcacagattattctgaattgaatcttcgttatgaggagattgctatatttaaacaattacttgataagcaaatatttgataactcttcgttaaaacaaattaaagatttatcctctttacatcgtcaatgggcaatatgtgcctcgagtgagactatcttgccacctaaaaagttgaatcaaatttaccactcttatttgtctgctaataaattaataaggtcattacttcctttattacaactgcccccaatcggccctcaattagaatcgttaattggggagatagatatatttttccaggtcgataatcttttggcagattttaaagacatattgcaaccaactgataatctaactaacctcctcgtacaacaacaaactttaaaggcccaacttacaaaatgggccgaacaaacttcgaatattgtatttcaagatacaatttctataaaagctgaatatttcagtaaggagggttatgccctctctattttatctaaaaagctagctaagttagagcgttatttggctaattcctctgtaactgatacccctattattatattgggtaaaagaggaaatcaccatataattactagtcccgctattcttaaagtatcaactgaattaaacttattagaagagcaagttaatatttatgtaaaacaaacttatagccgggaacttaaaagactatattttagttattctgagctgtttttacccttagagaatataatttctagattagatgttgcattaagcggggctatcgtgtctactaagtttaattatactagaccttgcttattaaccaaagctagggattatgaacaggggttaatagaaacaattaatctacgacacccattaatagaacagctaaatacccaggaagaatgtgtagctcatgatattagtttagaggataaaggaatgttaatattctcagtaaatggtgcgggcaagtctactttacttagagcaattggggttaacgtaatcttagctcaggcaggaatgtatgtagctgcagattcatttaagttaagaccctaccactatttaattactcgtattttagggggagatgatcttcataaaggtcaaggtacttttgaggtcgaaatgagagatctctcaactatattaaagctagctaattataacagtttaatattaggtgatgagatttgccatgggacagaagttagttcagggttagcaatattagccgcaacaattgaaagattgacagctgcacgaactagtttcgttctttctactcacctacatcaagtttgttctttgattgattcaccagttcggtattatcatctatctgttattcagcgagaagatttagggataatttatgaacgtaaattgaaacctggtccagggccctctcaatatggcatcgaagttatggggcacataattaatgacagagagttttatactaatgctttaaaatatcgtaaacttattaattggaagtcaccatccccacggccccgaagtaagtcagcattccgcccctctaaatataattctaaagtttttattgactcgtgtgaaatatgtggagctccagcggaggctatccatcatattaaacctaagagattatgtggggggcactccttcaatttgaatcgaagatctaacttggtgccagtgtgctcaagttgtcatttagatattcatagaaataagatctctattttaggctggaagagaacaccagcacataagaaattatatgggtttatcttaatgagtctttagacagtggaactgagtaaagtctagggtctatcggtaaggacgtgaaatacgaaataacaagggagagactttgaacttgtttatcctaactgaaaagggtgaattgaatagttaattgaaacatcttattagactatggggaatacatcaactgagattccgtacgtagcggcgagcgatagcggaggaattgtctcaaacagataattaagatgattggacatctagactaaaccccgatagacacctatagagaaagtaccgtgagggaaagactcagaattggttcaaaaagttaccttttgcataatgggcctgcaagataagatttggcaagcttaagtagtgaatgaaggcgtagtgaaagcaagagaaaactcgtcagtcaaatctcccgaaaccaagtgatctaaccatggccaggtaggagtatctaccagactcctgaccgaaccagtgattgtggcaaaaatcttggatgagctgtggttagcggtgaaatactaatcgaacttggatatagctggttctctacgaaacttatcttagtaaggcactccaagttgattcgcccccaaaccagggggcctgaattactggtgtagccagactatggcgataaggcccctagtcaagaggggtaagccctaaccagaaattaaagtcactaatacagattaagtgtataaagagggtccaacttagacaaacaggaagtaggctcggaaacagccatctgcacaggaaaacgtaaaagttcactgaatgagctaggaaactctaagaattaaggcggctaaatctgtaactgaaattctggaagccatacggcaaccgtaagggagcaccaactggcttggtagtagagcgttctgtatgtatacacctcgtgagataaacagaagtgataatgcaggcatgagtagtacaagattcactcccaaataaaatagttatacaacttctaagggcattacgcccgatggattataattcttggacctgttcaggaaaattattatagtgcatagcactttcgattgttatttatgggacttagatctaggcataatttctcttaaggaactcggcaaaataagatctcgactgtttaccaaaaacatagctctctgctaaaggtttactgaagtatagagggtgaattctgcccaatggttgtatagtgaaactgaggactaacgtctaaagcgaaacccaactgaatggccgcggtaactctgaccgtgataatgtagcacaataaatagccaattaattgttggcgggtatgaatggaaccacgagggtcttactgtctcaagaggaaagccgatgaaattataattgtagtgaagatactacataaacattgtaagacgaaaagaccctatcgagctttactggataccgatagcgttaatttagaatgatcgatactaagtatcctaattctaagttaataatttttgttggtcggacagtttagttggggcgactacctttgaataagaaacgaaggcgagcttatggtattattgaaatctcattagcctcacagtgagggggacacccctagctggcacaaggacttacccacatagtatatattatatacgtaatgggctcctatgtgggcgatagtgacccgatatgattatccaaaataaatatcgaaagcggataaaagctaccgtaggaacaacaacagaatatgcgaccacaatcttaaagagcggtgccctggtgctgtagaaggtaccttaggttggtctgttcgaccatgaaaaccgtacatgatttgagttcagagcgtggtgacacagctcggtttctatctacaatgttcaatcccaacttttctgagtcctagtacgcaaggaatggtctcagcgatgctcgactatattggccccatcgacgtaatcaacttctggctgctgcaaagaaggagaacaaaaggtttcgggattaataaggtgccacggaagtggcgcaccttctcaggtgccatgtgggtgcatagcccctggtaccctatggaattaacactagggctcatcatactaatagtgttgatgtatggattaaaggccccgactctaagattagcaacattttgtttaggagttatactacttatgagtgctgtgggggctgagccccatctgctatgttggacacaggctattaagatgttggtgatgctaagcgggttagccatactgtgtatgctggaccatcgaacatcgcatcgatcaagctctttattgattttattagtgatcttaggtaatttattacttattgggtcaacaaatttaatttcgatatatttagcattagaaatgcaaacattatgtatgtttatcttagtagcttataataaaaactcactgttatcagcagaagctggattgaaatacttcgtgttaggggcattatcttcggggttattcctgtttggttgtgccttaatttatggctccacaggagagcttgaacttcaatttattcgtatgagtctaatatcttatggagcattagctggtaagtgtcttattactgtctcattattatttaaagtgtctgcagctccatttcatatgtgggcccccgatgtctacgaaggggctccaacttgggtagctgcgctattatctatcgtgcccaaattgggggtactagctattataatacaaataggcctaaatgaaataggattattaatggccgggctaatctccttaattattggggctataggagctttgaatcaaactcgtataaaaagattattagcttatagcgggataggccatatagggtttgtgctgcttggaatagctatagggtctatagagagtattcaggctagtttaatgtatataggtgcctacatattaactcaagtattactttggtctgtagtactaattatatcacctaaaagagatatgcttattgagtttagtggtatttcaagattaaacccaatcttagcattagcattagctgcaggtttattgtctactgcaggaattccccctttaattgggtttttgactaaatggtatattatcttagcagctgttggtcaaggctactatcttagcgctttaatagctttagtctgctccgtaatagctggagtttattaccttagattagttaaaattatattttatcaacctttgtcgacgcctttagtaataacaaatatactaaattctccacgtgagacaggtttgggcaaggccatattaataggggtaagtttatatttagtattaacaattatagtatgtcctagtttgttttttcagttaacacatttgattattttagatttatttccatgtatcttctagtaatattaatacctttattaagcgcagtcggaagcggactagggggtcgttatctaggaaggaagggggctggtttgttagcttctgtatgggttatcgctagtagccttctttcttttgtattatgttatgaaatccttattaatgggtccgcagtatatatagagttaggaagatggatagagtctgatttactaataactaatttcggcttacaatttgatgtgataacagctgtaatgttaatagtagtaaccacaattagcgggttagttcatatctattctacaagttatatgagagaagacccgcatttacctagattcatgagttatctgtctttatttaccttttttatgttagttttagttactagtaataattatgtgcaattatttattggttgggaaggtgtcggtttatgttcttatttattaattaacttttggtttacacgtatacaagctaacaaggcagcaattaaggcaatgttaattaatagaataggagatataggattaatgttagctatcatattaatctggaaagaatttggggtattagattactgtagtttgttctccaccttgtctccatcttcagcgtgtacttggatttgtatcttactaactatcggggccataggaaaatctgcccaattagggttacatacttggttgccagatgctatggagggccccacacctgtttcggccctaattcacgcagcaacaatggtaacagcaggagtatttttaattataaggtccgcccccctttttgatcattctccaactgcaacaattattgtgggtttagttggctccctgactgctttctttgctgccacagtaggattagtccaatcggatataaaaaaagttattgcttattctacttgtagtcaattaggatacatggtaatggcctgtggtacttatagctgtataagtagtttataccacctactaactcatgctttctttaaggctttattattcttgggagcaggctcaataattcacgcccttttagatgaacaagatcttaggaagatggggggaataattaggggcctacctttaacttatgtattaatgttgattggttcattgtctttggctggttttccctatttatctggattttactctaaagatttaatattggaattaacttataatagttattgtttaatatcaatttattggttggcttcaattacggccttcttgaccgctttttattcatttcgattaatatacctaagcttcgtgtctaagcctaatttaacacgtatgagcgcacaacatttacaagaagctgattggaacttattgggccccctattagtattaggggcagggagtattttagttggttatatagctcaaaatatggtatttgcgccaggtatacgtcccttgccgcttgtgcccacaatagtctctttagcaccagttattatgtctgtaacagggatattactagtgtttatacttcgtccatatattatatattatattacacgccctagcatatacggattcttattttatgcctgggagtttaaccaaatagcaaattattatattggaagcacagcttggaagttcggccatattgtctcttatcgcactatagatagagggattttagagattttaggccctactggaatagcccgatgtactatagatagagggattttagagattttaggccctactggaatagcccgattcatagttgatagaactaaagagttaagcaacttacaatctggtttattatttaattatgcattaatgatactagttggggcagctatcgcacttaagttcctaatcgtaaattaggaactaccggtggctgtcgcagcgagtgcaatagactgttaatatgatattaacttgtatagtgggctctatattaataagtatagtaataatcgcattaattcccagggaaaatagtatgaaactacgccaacaagcgttggagtggtctctgataacatttgctctttctattttattattagttaaccttcatcaagaagctcaatttcaacagataatagaattcagctgggtgagtacaataggctggtttgaaggttctcctatattatttgctgttgacgggatctctatatttttcattgtactaagtactttgttaacaccaatttgtattttggtaagttgggacagtataaagtttcttgttaaggagtttattatgtgtcttctaggtattgaactactcttaattggagtattctcaacattagatctattaatattttatgtgttatttgagagtatattaataccaatgtttttaataataggagtatggggagcccgggcagagaagataaaagctgcctattatttcttcttttatactttagttggctcaatattaatgttatttagcatagcagttatttataggataactggcacaactgactacttatccttaactaacattcagatttatacttcaatacaaatttggttatttataggtttcttccttagtttagcagttaagataccaatgataccctttcatatatggttgcctcttgcgcatgttgaggctccggtagctggctcagtgattctagctggaatattattaaaattaggcggctatggattcattcgattcgcttggcctatttttcctgaagcaacagagtatttagcaccaatcatactaacgttatcattaatagcagtaatatatgggagtttaactacttgcagacaggtagatgcgaaacgtttgatagcttattcctcggtagctcatatgggaatagtaacaataggcttatttactcatacgatggagggtttaatagcttctatattcttaatgatagctcatggagtagttagcccagcnttattnatagcagtgacantgctctangaaagacatcatacaagattaattagatattatagaggagtagttatgactatgcccnnattttcnatcgtgtttatggtgtttactttagctaatattgctgttcctcttagttgtaactttgttggagaatttttatccttagtagctgctttttctactagtatatcattaggagttctcacctcaactagtatggtcatagctgctgcttattcgttatatttatataatagaatctgttttgggcaactttctccatatttaatattttcgagagatattaatagacgagagtttaatggacaattaccgctaatagtagctattgtattattgggaatagtcccataccctttaatcgagttaattcgtgtatgtttgcctagattcttgtaattttcctcttgagacaacctacttggttttatatgtgtatatatcttatctttttaacagcctggtagaggcaggagttgaacctgcataatcagattatgagtctgaaaacttaccgttagttgactctacaagctgagctgagcttagctaagcactatgtaaccatggcccgggctaagaaccccaccagtaaatacatacatataaaaacaaccaaaccacatctacaaaatgccaataccaactagcagcctcaaaaccaaaatgatgatgacgagtatagtgataacctattaatctagttaaacatacagacaaaaatatagttccaataataacatgaaaaccatgaaaacctgtagccataaaaaaggttgaaccgtatacggagtctgagattgtaaaaggcgcttcgtaatactccatagcttgtagggctgtaaattgaatcccaagtattactgtgcaagtaagtgattggatggcttctaatctctgtccgctaactatggcgtgatgtgcccatgtaactgttgctcctgaactaagtaatatagctgtatttaataggggcacagaaaacggatctaacacttctataccaacagggggccaaacagctcctaactctatagttggcgataaactactatgaaagaaggcccaaaagaacgcaaaaaagaagcaaacttcagaagtaataaaaaggatcatcccgtatcttaatcctctttttactctctgagtatgaagtccttggaaagtggcctctctaataacatctctccaccaaacaatcattgtaaatatcaatgtaattgcccctaaatacattatccatgcataactataatgaaaatataatactgagcctactgtaatcagtaatgccccaattgagcctatataaggccatggactaggatccactaaatgataagggtgataagccttactcatggagactaatactccgacctgtatgcaccttatgcgaagcaatttggttaatgtagatttagagtatcattaatgtatatggcagttaacagacaaaatacatatgcttgaatcaaggccacggcaatctctagtaaagttataaaaaccattactaatattgggcctaagcttaatactaacattccattactaatcattgcaaacccaaaacttgctaatatagcaaataaaaggtgcccagcagataaattagcagctaatcgaacacctaaagagattgccctggaaatatagctaattgtttcaattataactaataggggggccaaagataaaggagctccactaggcatcatcattgaagcaaagttccaacggaatcgtataatccccagtattgtcactgccattaaaatagagaaacttaatccgaaagtaacaataatatgggcagttggggtaaatacatagggaaataggccgaacagatttaatccagcaataaacataaacagagttataataagagtaaaatattgaatccccttattagctgtcgaatctttcactaatcctaagaagtgagtataaacaatctcttgtatagactgcaatcttgtaggtattagtttatacgaacaacttcctattaatactacagctaataggataagcatcataatagaagaattagtaattattcctccaattatccgaactacattaaactgatcaaagaaagaagctgccatatgaaatatatgaagtgggcctatctatggagtatatcttgtagtatagtatatgctctattaaccccgagccccctactgggggctgccccctcttcctgtaatatacttcttatacgtaagttattctgaattttaggtaaaatatacaaactcataatactataaagtgctaacaaggttattaatgtccagctatattgagttaaataagcagttatatctaagtgaggcattgttttacgattgggagatcccctaaagatcagcacataatgaagatagccagctgatatatttatccatgctaacggcttctataacaataggcataaaggagtgattagcgccgcataactcggaacattgaccgtaaaatattcccggccttttaactaaaaatccagtttgattaagacgcccaggtacagcgtccattttaacagctaatgagggcacagcaaatgagtgaagcacatctgcccctgtaactagaattctaacataagtgtcaataggaacaaccattctattgtcaacctctaatagtcgaagatcgcccggttcaagatcagcagtagggaccatataagaatcaaattctagggtactatcttcacctaaggtaatttgataatctgagtactcataagaccaataccattgatgacctatggcttttactgtcacacctggctctactacttcatccatcaaataaagtagtttcaaagaagggaatgctataaacactaatataattgctggaattatggtccaaacaatctctattgtggctccttctacgagatagcgatgataagcttggcctgtcaatccccttataattaaccataatacagctgttataataataattaaaataaacataatttggttatgaaggaatagaatctcttccataacaggactagcagcatcttggaagcctagttgaaatggctcagccacgtcacgtaggagtgaggcctctaataatgcattaattggagttttcattcttctctagccctgttactttgctgacacacccaaaagctttacccagggaaatagcaaaaattagttgtattccccatagatatgtaggttgcatcgcagataagagcg</t>
  </si>
  <si>
    <t>MT604586.1</t>
  </si>
  <si>
    <t>ctattaccgtttacgtggtacaattgctgttcgagcyttaaatttattaagaggttaactcctaattaaaaatgagccaagtgcctatgcagtatttcaacttaatggaggagaattattctaagtgtgggttatcagtaatccagcttatccagattggtaagttctatgaaatttggcatgagcctgatgttcctagtatacaacaagcatactctcaagctgagttattagttgagtctataccaactcacagtccccagatacgaagtaggtctttaggggtaacacctcctattgaacaagttgcctcgttacttgatatgagaataacatcccccggtaaaagatccttgcttcaaatggggtttcctatttattcccttactactcatataggcaccttgttggataaaggttggactattatagttattgatgaattagtcactgataaatcggggcccaaacaacgcgcagtatctcaggtttattctcctagctgtaatttagaagactgttcggaattatcttatgtgatatcaatatattttaaagatgatttactaggtattactttattttctgccatgagtgggcatagtctaatgtttcctgtctattgggccgacagagataaagtggctcgattactagtcagctatcgtattaaagaggtagtaattagggcggactcgggggccaattcagagacactaaataagatatatggcttattaattggttggaatttattcccctctgaacctaatgctagaattgaagttatgggggaaacattaacctctacccccggcttatcgtgttatttatcttataggtacgaaaatgataataa</t>
  </si>
  <si>
    <t>NC_026192.1</t>
  </si>
  <si>
    <t>Narella hypsocalyx</t>
  </si>
  <si>
    <t>MG986954.1</t>
  </si>
  <si>
    <t>atgagccaagtgcctatgcagtatttcaacttaatggaggagaattattctaagtatgggttatcagtaatccagcttatccagattggtaagttctatgaactttggcatgagcctgatgttcctagtatacaacaagcatactctcaagctgagttattagttgagtctataccaactcacagtacccatatacgaagtaggtctttaggggtaacacctcctattgaacaagttgcctcgttacttgatatgagaataacatcccccggtaaaagatccttgcttcaaatggggtttcctatttattcccttactactcatataggcaccttgttggataaaggttggactattatagttattgatgaattagtcactggtaaatcggggcccaaacaacgcgcagtatctcaggtttattctcctagctgtaatttagaagactgttcggaattatcttatgtgatatcaatatattttaaagatgatttactaggtattactttattttctgccatgagtgggcatagtctaatgtttcctgtctattgggccgacagagacaaagtggctcgattactagtcagctatcgtattagagaggtagtaattagggcggactcgggggccaattcagagacactaaataagatatatggtttattaattggttggaatttattcccctctgaacctaatgctagaattgaagttatgggggaaacattaacctctacccccggcttatcgtgttatttatcttataggtac</t>
  </si>
  <si>
    <t>Narella macrocalyx</t>
  </si>
  <si>
    <t>JX561181.1</t>
  </si>
  <si>
    <t>cgtttacgtggtacaattgctgttcgagccttaaatttattaagaggttaactcctaattaaaaatgagccaagtgcctatgcagtatttcaacttaatggaggagaattattctaagtatgggttatcagtaatccagcttatccagattggtaagttctatgaactttggcatgagcctgatgttcctagtatacaacaagcatactctcaagctgagttattagttgagtctataccaactcacagtacccatatacgaagtaggtctttaggggtaacacctcctattgaacaagttgcctcgttacttgatatgagaataacatcccccggtaaaagatccttgcttcaaatggggtttcctatttattcccttactactcatataggcaccttgttggataaaggttggactattatagttattgatgaattagtcactggtaaatcggggcccaaacaacgcgcagtatctcaggtttattctcctagctgtaatttagaagactgttcggaattatcttatgtgatatcaatatattttaaagatgatttactaggtattactttattttctgccatgagtgggcatagtctaatgtttcctgtctattgggccgacagagacaaagtggctcgattactagtcagctatcgtattagagaggtagtaattagggcggactcgggggccaattcagagacactaaataagatatatggtttattaattggttggaatttattcccctctgaacctaatgctagaattgaagttatgggggaaacattaacctctacccccggcttatcgtgttatttatcttataggtacgaaaatgataataa</t>
  </si>
  <si>
    <t>MG986938.1</t>
  </si>
  <si>
    <t>MT604574.1</t>
  </si>
  <si>
    <t>taactattaccgtttacgtggtacaattgctgttcgagccttaaatttattaagaggttaactcctaattaaaaatgagccaagtgcctatgcagtatttcaacttaatggaggagaattattctaagtatgggttatcagtaatccagcttatccagattggtaagttctatgaactttggcatgagcctgatgttcctagtatacaacaagcatactctcaagctgagttattagttgagtctataccaactcacagtacccatatacgaagtaggtctttaggggtaacacctcctattgaacaagttgcctcgttacttgatatgagaataacatcccccggtaaaagatccttgcttcaaatggggtttcctatttattcccttactactcatataggcaccttgttggataaaggttggactattatagttattgatgaattagtcactggtaaatcggggcccaaacaacgcgcagtatctcaggtttattctcctagctgtaatttagaagactgttcggaattatcttatgtgatatcaatatattttaaagatgatttactaggtattactttattttctgccatgagtgggcatagtctaatgtttcctgtctattgggccgacagagacaaagtggctcgattactagtcagctatcgtattagagaggtagtaattagggcggactcgggggccaattcagagacactaaataagatatatggtttattaattggttggaatttattcccctctgaacctaatgctagaattgaagttatgggggaaacattaacctctacccccggcttatcgtgttatttatcttataggtacgaaaatgataataaggagtggcttttgctcca</t>
  </si>
  <si>
    <t>MT604575.1</t>
  </si>
  <si>
    <t>MT604576.1</t>
  </si>
  <si>
    <t>Narella muzikae</t>
  </si>
  <si>
    <t>MT604552.1</t>
  </si>
  <si>
    <t>gagaattattctaagtatgggttatcagtaatccagcttatccagattggtaagttctatgaactttggcatgagcctgatgttcctagtatacaacaagcatactctcaagctgagttattagttgagtctatgccaactcacagtacccagatacgaagtaggtctttaggggtaacacctcctattgaacaagttgcctcgttacttgatatgagaataacatcacccggtaaaagatccttgcttcaaatggggtttcctatttattcccttactactcatataggcaccttgttggataaaggttggactattatagttattgatgaattagtcactggtaaatcggggcccaaacaacgcgcagtatctcaggtttattctcctagctgtaatttagaagactgttcggaattatcttatgtgatatcaatatattttaaagatgatttactaggtattactttattttctgccatgagtgggcatagtctaatgtttcctgtctattgggccgacagagacaaagtggctcgattactagtcagctatcgtattaaagaggtagtaattagggcggactcgggggccaattcagagacactaaataagatatatggtttattaattggttggagtttattcccctctgaacctaatgctagaattgaagttatgggggaaacattaacctctacccccggcttatcgtgttatt</t>
  </si>
  <si>
    <t>MT604569.1</t>
  </si>
  <si>
    <t>Narella pauciflora</t>
  </si>
  <si>
    <t>KC788272.1</t>
  </si>
  <si>
    <t>atgagccaagtgcctatgcagtatttcaacttaatggaggagaattattctaagtgtgggttatcagtaatccagcttatccagattggtaagttctatgaaatttggcatgagcctgatgttcctagtatacaacaagcatactctcaagctgagttattagttgagtctataccaactcacagtacccagatacgaagtaggtctttaggggtaacacctcctattgaacaagttgcctcgttacttgatatgagaataacatcccccggtaaaagatccttgcttcaaatggggtttcctatttattcccttactactcatataggcaccttgttggataaaggttggactattatagttattgatgaattagtcactgataaatcggggcccaaacaacgcgcagtatctcaggtttattctcctagctgtaatttagaagactgttcggaattatcttatgtgatatcaatatattttaaagatgatttactaggtattactttattttctgccatgagtgggcatagtctaatgtttcctgtctattgggccgacagagacaaagtggctcgattactagtcagctatcgtattaaagaggtagtaattagggcggactcgggggccaattcagagacactaaataagatatatggcttattaattggttggaatttattcccctctgaacctaatgctagaattgaagttatgggggaaacattaacctctacccccggcttatcgtgttat</t>
  </si>
  <si>
    <t>ON109738.1</t>
  </si>
  <si>
    <t>atgagccaagtgcctatgcagtatttcaacttaatggaggagaattattctaagtgtgggttatcagtaatccagcttatccagattggtaagttctatgaaatttggcatgagcctgatgttcctagtatacaacaagcatactctcaagctgagttattagttgagtctataccaactcacagtacccagatacgaagtaggtctttaggggtaacacctcctattgaacaagttgcctcgttacttgatatgagaataacatcccccggtaaaagatccttgcttcaaatggggtttcctatttattcccttactactcatataggcaccttgttggataaaggttggactattatagttattgatgaattagtcactgataaatcggggcccaaacaacgcgcagtatctcaggtttattctcctagctgtaatttagaagactgttcggaattatcttatgtgatatcaatatattttaaagatgatttactaggtattactttattttctgccatgagtgggcatagtctaatgtttcctgtctattgggccgacagagacaaagtggctcgattactagtcagctatcgtattaaagaggtagtaattagggcggactcgggggccaattcagagacactaaataagatatatggcttattaattggttggaatttattcccctctgaacctaatgctagaattgaagttatgggg</t>
  </si>
  <si>
    <t>Narella versluysi</t>
  </si>
  <si>
    <t>MH660494.1</t>
  </si>
  <si>
    <t>actattaccgtttacgtggtacaattgctgttcgagccttaaatttattaagaggttaactcctaattaaaaatgagccaagtgcctatgcagtatttcaacttaatggaggagaattattctaagtatgggttatcagtaatccagcttatccagattggtaagttctatgaactttggcatgagcctgatgttcctagtatacaacaagcatactctcaagctgagttattagttgagtcgataccaactcacagtacccatatacgaagtaggtctttaggggtaacacctcctattgaacaagttgcctcgttacttgatatgagaataacatcccccggtaaaagatccttgcttcaaatggggtttcctatttattcccttactactcatataggcaccttgttggataaaggttggactattatagttattgatgaattagtcactggtaaatcggggcccaaacaacgcgcagtatctcaggtttattctcctagctgtaatttagaagactgttcggaattatcttatgtgatatcaatatattttaaagatgatttactaggtattactttattttctgccatgagtgggcatagtctaatgtttcctgtctattgggccgacagagacaaagtggctcgattactagtcagctatcgtattagagaggtagtaattagggcggactcgggggccaattcagagacactaaataagatatatggtttattaattggttggaatttattcccctctgaacctaatgctagaattgaagttatgggggaaacattaacctctacccccggcttatcgtgttatttatcttataggtacgaaaatgataataaggagtg</t>
  </si>
  <si>
    <t>MH660495.1</t>
  </si>
  <si>
    <t>MH660497.1</t>
  </si>
  <si>
    <t>actattaccgtttacgtggtacaattgctgttcgagccttaaatttattaagaggttaactcctaattaaaaatgagccaagtgcctatgcagtatttcaacttaatggaggagaattattctaagtatgggttatcagtaatccagcttatccagattggtaagttctatgaactttggcatgagcctgatgttcctagtatacaacaagcatactctcaagctgagttattagttgagtctataccaactcacagtacccatatacgaagtaggtctttaggggtaacacctcctattgaacaagttgcctcgttacttgatatgagaataacatcccccggtaaaagatccttgcttcaaatggggtttcctatttattcccttactactcatataggcaccttgttggataaaggttggactattatagttattgatgaattagtcactggtaaatcggggcccaaacaacgcgcagtatctcaggtttattctcctagctgtaatttagaagactgttcggaattatcttatgtgatatcaatatattttaaagatgatttactaggtattactttattttctgccatgagtgggcatagtctaatgtttcctgtctattgggccgacagagacaaagtggctcgattactagtcagctatcgtattagagaggtagtaattagggcggactcgggggccaattcagagacactaaataagatatatggtttattaattggttggaatttattcccctctgaacctaatgctagaattgaagttatgggggaaacattaacctctacccccggcttatcgtgttatttatcttataggtacgaaaatgataataaggagtg</t>
  </si>
  <si>
    <t>MH660499.1</t>
  </si>
  <si>
    <t>ON971049.1</t>
  </si>
  <si>
    <t>agccaagtgcctatgcagtatttcaacttaatggaggagaattattctaagtatgggttatcagtaatccagcttatccagattggtaagttctatgaactttggcatgagcctgatgttcctagtatacaacaagcatactctcaagctgagttattagttgagtctataccaactcacagtacccatatacgaagtaggtctttaggggtaacacctcctattgaacaagttgcctcgttacttgatatgagaataacatcccccggtaaaagatccttgcttcaaatggggtttcctatttattcccttactactcatataggcaccttgttggataaaggttggactattatagttattgatgaattagtcactggtaaatcggggcccaaacaacgcgcagtatctcaggtttattctcctagctgtaatttagaagactgttcggaattatcttatgtgatatcaatatattttaaagatgatttactaggtattactttattttctgccatgagtgggcatagtctaatgtttcctgtctattgggccgacagagacaaagtggctcgattactagtcagctatcgtattagagaggtagtaattagggcggactcgggggccaattcagagacactaaataagatatatggtttattaattggttggaatttattcccctctgaacctaatgctagaattgaagttatgggggaaacattaacctctacccccggcttatcgtgttatttatcttataggtac</t>
  </si>
  <si>
    <t>Onogorgia</t>
  </si>
  <si>
    <t>Onogorgia nodosa</t>
  </si>
  <si>
    <t>KP324370.1</t>
  </si>
  <si>
    <t>atgcagtatttcaacttaatggaggagaattattctaagtatgggttatcagtaatccagcttatccagattggtaagttctatgaactttggcatgagcctgatgttcctagtatacaacaggcatactctcaagctgagttattagttgagtctataccaactcacagttcccagttcccacacataaggtctttaggggtaacacctcctattgaacaagttgcctcgttacttgatatgagaataacatcacccggtaaaagatccttgcttcaaatggggtttcctatttattcccttactgctcatataggcaccttgttgtataagggttggactattatagttattgatgaattagccactggtaaatcggggcccaaacagcgcgcagtatctcaggtttattctcctagttgtaatttagaagactgttcggaattatcttatgtgatatcaatatattttaaagatgatttactaggtattactttattttctgccatgagtgggcatagtataatgtttcctgtctattgggccgacagagacaaagtggcccgattactagtcagctatcgtattaaagaggtagtaattagggcggcctcgggggccaattcagagacactaaatcagatatatgatttattaattggttggaatttattcccctctgaacctaatgctagaattgaagttatgggggaaacattaacctctacccccgcntta</t>
  </si>
  <si>
    <t>MG986941.1</t>
  </si>
  <si>
    <t>atgagccaagtgcctatgcagtatttcaacttaatggaggagaattattctaagtatgggttatcagtaatccagcttatccagattggtaagttctatgaactttggcatgagcctgatgttcctagtatacaacaggcatactctcaagctgagttattagttgagtctataccaactcacagttcccagttcccacacataaggtctttaggggtaacacctcctattgaacaagttgcctcgttacttgatatgagaataacatcacccggtaaaagatccttgcttcaaatggggtttcctatttattcccttactgctcatataggcaccttgttgtataagggttggactattatagttattgatgaattagccactggtaaatcggggcccaaacagcgcgcagtatctcaggtttattctcctagttgtaatttagaagactgttcggaattatcttatgtgatatcaatatattttaaagatgatttactaggtattactttattttctgccatgagtgggcatagtataatgtttcctgtctattgggccgacagagacaaagtggcccgattactagtcagctatcgtattaaagaggtagtaattagggcggcctcgggggccaattcagagacactaaatcagatatatgatttattaattggttggaatttattcccctctgaacttaatgctagaattgaagttatgggggaaacattaacc</t>
  </si>
  <si>
    <t>MG986955.1</t>
  </si>
  <si>
    <t>tatttcaacttaatggaggagaattattctaagtatgggttatcagtaatccagcttatccagattggtaagttctatgaactttggcatgagcctgatgttcctagtatacaacaggcatactctcaagctgagttattagttgagtctataccaactcacagttcccagttcccacacataaggtctttaggggtaacacctcctattgaacaagttgcctcgttacttgatatgagaataacatcacccggtaaaagatccttgcttcaaatggggtttcctatttattcccttactgctcatataggcaccttgttgtataagggttggactattatagttattgatgaattagccactggtaaatcggggcccaaacagcgcgcagtatctcaggtttattctcctagttgtaatttagaagactgttcggaattatcttatgtgatatcaatatattttaaagatgatttactaggtattactttattttctgccatgagtgggcatagtataatgtttcctgtctattgggccgacagagacaaagtggcccgattactagtcagctatcgtattaaagaggtagtaattagggcggcctcgggggccaattcagagacactaaatcagatatatgatttattaattggttggaatttattcccctctgaacctaatgctaga</t>
  </si>
  <si>
    <t>KP324368.1</t>
  </si>
  <si>
    <t>atgcagtatttcaacttaatggaggagaattattctaagtatgggttatcagtaatccagcttatccagattggtaagttctatgaactttggcatgagcctgatgttcctagtatacaacaggcatactctcaagctgagttattagttgagtctataccaactcacagttcccagttcccacacataaggtctttaggggtaacacctcctattgaacaagttgcctcgttacttgatatgagaataacatcacccggtaaaagatccttgcttcaaatggggtttcctatttattcccttactgctcatataggcaccttgttgtataagggttggactattatagttattgatgaattagccactggtaaatcggggcccaaacagcgcgcagtatctcaggtttattctcctagttgtaatttagaagactgttcggaattatcttatgtgatatcaatatattttaaagatgatttactaggtattactttattttctgccatgagtgggcatagtataatgtttcctgtctattgggccgacagagacaaagtggcccgattactagtcagctatcgtattaaagaggtagtaattagggcggcctcgggggccaattcagagacactaaatcagatatatgatttattaattggttggaatttattcccctctgaacctaatgctagaattgaagttatgggggaaacattaacctc</t>
  </si>
  <si>
    <t>KP324369.1</t>
  </si>
  <si>
    <t>atgcagtatttcaacttaatggaggagaattattctaagtatgggttatcagtaatccagcttatccagattggtatgttctatgaactttggcatgagcctgatgttcctagtatacaacaggcatactctcaagctgagttattagttgagtctataccaactcacagttcccagttcccacacataaggtctttaggggtaacacctcctattgaacaagttgcctcgttacttgatatgagaataacatcacccggtaaaagatccttgcttcaaatggggtttcctatttattcccttactgctcatataggcaccttgttgtataagggttggactattatagttattgatgaattagccactggtaaatcggggcccaaacagcgcgcagtatctcaggtttattctcctagttgtaatttagaagactgttcggaattatcttatgtgatatcaatatattttaaagatgatttactaggtattactttattttctgccatgagtgggcatagtataatgtttcctgtctattgggccgacagagacaaagtggcccgattactagtcagctatcgtattaaagaggtagtaattagggcggcctcgggggccaattcagagacactaaatcagatatatgatttattaattggttggaatttattcccctctgaacctaatgctagaattgaagttatgggggaaacagtaacctct</t>
  </si>
  <si>
    <t>Ophidiogorgia</t>
  </si>
  <si>
    <t>Ophidiogorgia kuekenthali</t>
  </si>
  <si>
    <t>KP324312.1</t>
  </si>
  <si>
    <t>atgcagtatttcaacttaatggaggagaattattctaagtatgggttatcagtaatccagcttatacagattggtaagttctatgaactttggcatgagcctgatgttcctagtatacaacaggcatactctcaagctgagttattagttgagtctataccaactcacatacgaagtaggtctttaggggtaacacctcctattgaacaagttgcctcgttacttgatatgagaataacatcacccggtaaaagatccttgcttcaaatggggtttcctatttattcccttactgctcatataggcaccttgttggataaaggttggactattatagttattgatgaattagccactggtaaatcggggcccaaacaacgcgcagtatctcaggtttattctcctagttgtaattcagaagactgttcggaattatcttatgtgatatcaatatattttaaagatgatttactaggtattactttattttctgccatgaatgggcatagtataatgtttcctgtctattgggccgacagagacaaagtggctcgattactagtcagctatcgtattaaagaggtagtaattagggcggcctcgggggccaattcagagacactaaatcatatatatgatttattaattggttggaatttattcccctctgaacctaatgctagaattgaagttatgggggaaacattaacctctacccccggcttatcgtgttatttatcttataggtac</t>
  </si>
  <si>
    <t>Pachyprimnoa</t>
  </si>
  <si>
    <t>Pachyprimnoa asakoae</t>
  </si>
  <si>
    <t>MG986939.1</t>
  </si>
  <si>
    <t>atgagccaagtgcctatgcagtatttcaacttaatggaggagaattattctaagtatgggttatcagtaatccagcttatccagattggtaagttttatgaactttggcatgagcctgatgttcctagtatacaacaagcatactctcaagctgagttattagttgagtctataccaactcacatacgaaggaggtctttaggggtaacacctcctattgaacaagttgcctcgttacttgatatgagaataacatcacccggtaaaagatccttgcttcaaatggggtttcctatttattcccttactactcatataggccccttgttggataaaggttggactattatagttattaatgaattagccactggtaaatcggggcccaaacaacgcgcagtatctcaggttgattctcctagttgtaatttagaagactgttcggaattatcttatgtgatatcaatatattttaaagatgatttactaggtattactttattttctgccatgaatgggcatagtataatgtttcctgtctattgggccgacagagacaaagtggctcgattactagtcagctattgtattaaagaggtagtaattagggcggactcgggggccaattcagagacactaaataagatatatggtttattaattggttggaatttattcccctctgaacctaatgctagaattgaagttatgggtacccccggcttatcgtgttatttatcttataggtac</t>
  </si>
  <si>
    <t>Paracalyptrophora</t>
  </si>
  <si>
    <t>Paracalyptrophora carinata</t>
  </si>
  <si>
    <t>KC788273.1</t>
  </si>
  <si>
    <t>atgagcaaagtgcctgtgcagtatttcaacttaatggaggagaattattctaagtatgggttatcagtaatccagcttatccagattggtaagttctatgaactttggcatgagcctgatgttcccagtatacaacaagcatactctcaagctgagttattagttgagtatataccaactcacagtccccatatacgaagtaggtctttaggggtaacacctcctattgaacaagttgcctcgttacttgatatgagaataacatcacccggtaaaagatccttgcttcaaatggggtttccgatttattcccttactacttatataggcaccttgttggataagggctggactattatagttattgatgaattagccactggtaaatcggggcccaaacaacgcgcagtatctcaggtttattctcctagttgtaatttagaagactgtttggaattatcttatgtgatatcaatatattttaaagatgatttactaggtattactttattttctgccatgaatgggcatagtataatgtttcctgtttattgggccgacagagacaaagtggctcgattactagtcagctatcgtattaaagaggtagtaattagggcggactcgggggccaattcagagacactaaataagatatatggtttattaattggttggaatttattcccctctgaacctaatgctagaattgaagttatgggggaaacattaacctctgcccccggcttatcgtgttat</t>
  </si>
  <si>
    <t>Paracalyptrophora echinata</t>
  </si>
  <si>
    <t>MT639938.1</t>
  </si>
  <si>
    <t>gagaattattctaagtatgggttatcagtaatccaacttatccagattggtaagttctatgaactttggcatgagcctgatgttcctagtatacaacaagcatactctcaagctgagttattagttgagtatataccaactcacagtccccatatacgaagtaggtctttaggggtaacacctcctattgaacaagttgcctcgttacttgatatgagaataacatcacccggtaaaagatccttgcttcaaatggggtttccgatttattcccttactacttatatcggcaccttgttggataagggctggactattatagttattgatgaattagccactgataaatcggggcccaaacaacgcgcagtatctcaggtttattctcctagttgtaatttagaagactgtttggaattatcttatgtaatatcaatatattttaaagatgatttactaggtattactttattttctgccatgaatgggcatagtataatgtttcctgtttattgggccgacagagacaaagtggctcgattactagtcagctatcgtattaaagaggtagtaattagggcggactcgggggccaattcagagacactaaataagatatatggtttattaattggttggaatttattcccctctgaacctaatgctagaattgaagttatgggggaaaca</t>
  </si>
  <si>
    <t>Paracalyptrophora hawaiiensis</t>
  </si>
  <si>
    <t>Paracalyptrophora hawaiinensis</t>
  </si>
  <si>
    <t>MT604557.1</t>
  </si>
  <si>
    <t>ctgttcgagccttaaatttattaagaggttaactcctaattataaatgagcaaagtgcctgtgcagtatttcaacttaatggaggagaattattctaagtatgggttatcagtaatccaacttatccagattggtaagttctatgaactttggcatgagcctgatgttcctagtatccaacaagcatactctcaagctgagttattagttgagtatataccaactcacagtccccatatccgaagtaggtctttaggggtaacacctcctattgaacaagttgcctcgttacttgatatgagaataacatcacccggtaaaagatccttgcttcaaatggggtttccgatttattcccttactacttatatcggcaccttgttggataagggctggactattatagttattgatgaattagccactgataaatcggggcccaaacaacgcgcagtatctcaggtttattctcctagttgtaatttagaagactgtttggaattatcttatgtgatatcaatatattttaaagatgatttactaggtattactttattttctgccatgaatgggcatagtataatgtttcctgtttattgggccgacagagacaaagtggctcgattactagtcagctatcgtattaaagaggtagtaattagggcggactcgggggccaactcagagacactaaataagatatatggtttattaattggttggaatttattcccctctgaacctaatgctagaattgaagttatgggggaaacattaacctctgcccc</t>
  </si>
  <si>
    <t>MT604582.1</t>
  </si>
  <si>
    <t>ctattaccgtttacgtggtacaattgctgttcgagccttaaatttattaagaggttaactcctaattataaatgagcaaagtgcctgtgcagtatttcaacttaatggaggagaattattctaagtatgggttatcagtaatccaacttatccagattggtaagttctatgaactttggcatgagcctgatgttcctagtatacaacaagcatactctcaagctgagttattagttgagtatataccaactcacagtccccatatccgaagtaggtctttaggggtaacacctcctattgaacaagttgcctcgttacttgatatgagaataacatcacccggtaaaagatccttgcttcaaatggggtttccgatttattcccttactacttatatcggcaccttgttggataagggctggactattatagttattgatgaattagccactgataaatcggggcccaaacaacgcgcagtatctcaggtttattctcctagttgtaatttagaagactgtttggaattatcttatgtgatatcaatatattttaaagatgatttactaggtattactttattttctgccatgaatgggcatagtataatgtttcctgtttattgggccgacagagacaaagtggctcgattactagtcagctatcgtattaaagaggtagtaattagggcggactcgggggccaactcagagacactaaataagatatatggtttattaattggttggaatttattcccctctgaacctaatgctagaattgaagttatgggggaaacattaacctctgcccccggcttatcgtgttatttatcttataggtacgaaaatgataataaggagtgg</t>
  </si>
  <si>
    <t>MT604583.1</t>
  </si>
  <si>
    <t>JX561189.1</t>
  </si>
  <si>
    <t>cgtttacgtggtacaaattgctgttcgagcctttaaatttattaagaggttaactcctaattataaatgagcaaagtgcctgtgcagtatttcaacttaatggaggagaattattctaagtatgggttatcagtaatccaacttatccagattggtaagttctatgaactttggcatgagcctgatgttcctagtatacaacaagcatactctcaagctgagttattagttgagtatataccaactcacagtccccatatccgaagtaggtctttaggggtaacacctcctattgaacaagttgcctcgttacttgatatgagaataacatcacccggtaaaagatccttgcttcaaatggggtttccgatttattcccttactacttatatcggcaccttgttggataagggctggactattatagttattgatgaattagccactgataaatcggggcccaaacaacgcgcagtatctcaggtttattctcctagttgtaatttagaagactgtttggaattatcttatgtgatatcaatatattttaaagatgatttactaggtattactttattttctgccatgaatgggcatagtataatgtttcctgtttattgggccgacagagacaaagtggctcgattactagtcagctatcgtattaaagaggtagtaattagggcggactcgggggccaactcagagacactaaataagatatatggtttattaattggttggaatttattcccctctgaacctaatgctagaattgaagttatgggggaaacattaacctctgcccccggcttatcgtgttatttatcttataggtacgaaaatgataataa</t>
  </si>
  <si>
    <t>MG986956.1</t>
  </si>
  <si>
    <t>atgagcaaagtgcctgtgcagtatttcaacttaatggaggagaattattctaagtatgggttatcagtaatccaacttatccagattggtaagttctatgaactttggcatgagcctgatgttcctagtatacaacaagcatactctcaagctgagttattagttgagtatataccaactcacagtccccatatacgaagtaggtctttaggggtaacacctcctattgaacaagttgcctcgttacttgatatgagaataacatcacccggtaaaagatccttgcttcaaatggggtttccgatttattcccttactacttatatcggcaccttgttggataagggctggactattatagttattgatgaattagccactgataaatcggggcccaaacaacgcgcagtatctcaggtttattctcctagttgtaatttagaagactgtttggaattatcttatgtaatatcaatatattttaaagatgatttactaggtattactttattttctgccatgaatgggcatagtataatgtttcctgtttattgggccgacagagacaaagtggctcgattactagtcagctatcgtattaaagaggtagtaattagggcggactcgggggccaattcagagacactaaataagatatatggtttattaattggttggaatttattcccctctgaacctaatgcyaga</t>
  </si>
  <si>
    <t>Parastenella</t>
  </si>
  <si>
    <t>Parastenella doederleini</t>
  </si>
  <si>
    <t>MW514670.1</t>
  </si>
  <si>
    <t>gccattatggttaactattaccgtttacgtggtacaattgctgttcgagccttaaatttattaagaggttaactcctaattaaaaatgagccaagtgcctatgcagtatttcaacttaatggaggagaattattctaagtatgggctatcagtaatccagcttatccagattggtaagttctatgaactttggcatgagcctgatgttcctagtatacaacaagcatactctcaagctgagttattagttgagtcgataccaactcacagtacccatatacgaagtaggtctttaggggtaacacctcctattgaacaagttgcctcgttacttgatatgagaataacatcacccggtaaaagatccttgcttcaaatggggtttcctatttattcccttactactcatataggcaccttgttggataaaggttggactattatagttattgatgaattagtcactggtaaatcggggcccaaacaacgcgcagtatctcaggtttattctcctagctgtaatttagaagactgttcggaattatcttatgtgatatcaatatattttaaagatgatttactaggtattactttattttctgccatgagtgggcatagtctaatgtttcctgtctattgggccgacagagacaaagtggctcgattactagtcagctatcgtattaaagaggtagtaattagggcggactcgggggccaattcagagacactaaataagatatatggtttattaattggttggaatttattcccctctgaacctaatgctagaattgaagttatgggggaaacattaacctctacccccggcttatcgtgttatttatcttataggtacgaaaatgataataaggag</t>
  </si>
  <si>
    <t>Parastenella gymnogaster</t>
  </si>
  <si>
    <t>JX561188.1</t>
  </si>
  <si>
    <t>cgtttacgtggtacaattgctgttcgagccttaaatttattaagaggttaactcctaattaaaaatgagccaagtgcctatgcagtatttcaacttaatggaggagaattattctaagtatgggctatcagtaatccagcttatccagattggtaagttctatgaactttggcatgagcctgatgttcctagtatacaacaagcatactctcaagctgagttattagttgagtctataccaactcacagtacccagatacgaagtaggtctttaggggtaacacctcctattgaacaagttgcctcgttacttgatatgagaataacatcacccggtaaaagatccttgcttcaaatggggtttcctatttattcccttactactcatataggcaccttgttggataaaggttggactattatagttattgatgaattagtcactggtaaatcggggcccaaacaacgcgcagtatctcaggtttattctcctagctgtaatttagaagactgttcggaattatcttatgtgatatcaatatattttaaagatgatttactaggtattactttattttctgccatgagtgggcatagtctgatgtttcctgtctattgggccgacagagacaaagtggctcgattactagtcagctatcgtattaaagaggtagtaattagggcggactcgggggccaattcagagacactaaataagatatatggtttattaattggttggagtttattcccctctgaacctaatgctagaattgaagttatgggggaaacattaacctctacccccggcttatcgtgttatttatcttataggtacgaaaatgataataa</t>
  </si>
  <si>
    <t>Parastenella pacifica</t>
  </si>
  <si>
    <t>MG986920.1</t>
  </si>
  <si>
    <t>atgagccaagtgcctatgcagtatttcaacttaatggaggagaattattctaagtatgggctatcagtaatccagcttatccagattggtaagttctatgaactttggcatgagcctgatgttcctagtatacaacaagcatactctcaagctgagttattagttgagtctataccaactcacagtacccagatacgaagtaggtctttaggggtaacacctcctattgaacaagttgcctcgttacttgatatgagaataacatcacccggtaaaagatccttgcttcaaatggggtttcctatttattcccttactactcatataggcaccttgttggataaaggttggactattatagttattgatgaattagtcactggtaaatcggggcccaaacaacgcgcagtatctcaggtttattctcctagctgtaatttagaagactgttcggaattatcttatgtgatatcaatatattttaaagatgatttactaggtattactttattttctgccatgagtgggcatagtctaatgtttcctgtctattgggccgacagagacaaagtggctcgattactagtcagctatcgtattaaagaggtagtaattagggcggactcgggggccaattcagagacactaaataagatatatggtttattaattggttggagtttattcccctctgaacctaatgctagaattgaagttatgggggaaacattaacctctacccccggcttatcgtgttatttatcttataggtac</t>
  </si>
  <si>
    <t>MW459161.1</t>
  </si>
  <si>
    <t>gtttacgtggtacaattgctgttcgagccttaaatttattaagaggctaactcctaattagaaatgagcaaagtgcctgtgcagtatttcaacttaatggaggagaattattctaagtatgggttatcagtaatccagcttatccagattggtaatttctatgaactttggcatgagcctgatgttcctagtatacaacaagcatactctcaagctgagttattagttgagtatatcccaactcacagtccccatatacgaagtaggtctttaggggtaacacctcctattgaacaagttgcctcgttacttgatatgagaataacatcacccggtaaaagatccttgcttcaaatggggtttccgatttattcccttactactcatataggcaccttgttggataaaggttggactattgtagttattgatgaattagctactggtaaatcggggcccaaacaacgcgcagtatctcaggtttattctcctagttgtaatttagaagactgttttgaattatcttatgtgatatcaatatattttaaagatgatttactaggtattactttattttctgccatgaatgggcatagtataatgtttcctgtttattgggccgacagagacaaagtggcccgattactagtcagctatcgtattaaagaggtagtaattagggcggactcgggggccaattcagagacactaaataagatatatggtttattaattggttggaatttattcccctctgaacctagtgctagaattgaagttatgggggaaacattaacctctacccccggcttatcgtgttatttatcttataggtacgaaaatgataataaggagtggctttttgctc</t>
  </si>
  <si>
    <t>Parastenella ramosa</t>
  </si>
  <si>
    <t>JX561185.1</t>
  </si>
  <si>
    <t>cgttacgtggtacaattgctgttcgagccttaaatttattaagaggttaactcctaattaaaaatgagccaagtgcctatgcagtatttcaacttaatggaggagaattattctaagtatgggctatcagtaatccagcttatccagattggtaagttctatgaactttggcatgagcctgatgttcctagtatacaacaagcatactctcaagctgagttattagttgagtctataccaactcacagtacccatatacgaagtaggtctttaggggtaacacctcctattgaacaagttgcctcgttacttgatatgagaataacatcacccggtaaaagatccttgcttcaaatggggtttcctatttattcccttactactcatataggcaccttgttggataaaggttggactattatagttattgatgaattagtcactggtaaatcggggcccaaacaacgcgcagtatctcaggtttattctcctagctgtaatttagaagactgttcggaattatcttatgtgatatcaatatattttaaagatgatttactaggtattactttattttctgccatgagtgggcatagtctaatgtttcctgtctattgggccgacagagacaaagtggctcgattactagtcagctatcgtattaaagaggtagtaattagggcggactcgggggccaattcagagacactaaataagatatatggtttattaattggttggaatttattcccctctgaacctaatgctagaattgaagttatgggggaaacattaacctctacccccggcttatcgtgttatttatcttataggtacgaaaatgataataa</t>
  </si>
  <si>
    <t>JX561187.1</t>
  </si>
  <si>
    <t>cgtttacgtggtacaattgctgttcgagccttaaatttattaagaggttaactcctaattaaaaatgagccaagtgcctatgcagtatttcaacttaatggaggagaattattctaagtatgggctatcagtaatccagcttatccagattggtaagttctatgaactttggcatgagcctgatgttcctagtatacaacaagcatactctcaagctgagttattagttgagtctataccaactcacagtacccagatacgaagtaggtctttaggggtaacacctcctattgaacaagttgcctcgttacttgatatgagaataacatcacccggtaaaagatccttgcttcaaatggggtttcctatttattcccttactactcatataggcaccttgttggataaaggttggactattatagttattgatgaattagtcactggtaaatcggggcccaaacaacgcgcagtatctcaggtttattctcctagctgtaatttagaagactgttcggaattatcttatgtgatatcaatatattttaaagatgatttactaggtattactttattttctgccatgagtgggcatagtctaatgtttcctgtctattgggccgacagagacaaagtggctcgattactagtcagctatcgtattaaagaggtagtaattagggcggactcgggggccaattcagagacactaaataagatatatggtttattaattggttggaatttattcccctctgaacctaatgctagaattgaagttatgggggaaacattaacctctacccccggcttatcgtgttatttatcttataggtacgaaaatgataataa</t>
  </si>
  <si>
    <t>KX904971.1</t>
  </si>
  <si>
    <t>ctattaccgtttacgtggtacaattgctgttcgagccttaaatttattaagaggttaactcctaattaaaaatgagccaagtgcctatgcagtatttcaacttaatggaggagaattattctaagtatgggctatcagtaatccagcttatccagattggtaagttctatgaactttggcatgagcctgatgttcctagtatacaacaagcatactctcaagctgagttattagttgagtctataccaactcacagtacccagatacgaagtaggtctttaggggtaacacctcctattgaacaagttgcctcgttacttgatatgagaataacatcacccggtaaaagatccttgcttcaaatggggtttcctatttattcccttactactcatataggcaccttgttggataaaggttggactattatagttattgatgaattagtcactggtaaatcggggcccaaacaacgcgcagtatctcaggtttattctcctagctgtaatttagaagactgttcggaattatcttatgtgatatcaatatattttaaagatgatttactaggtattactttattttctgccatgagtgggcatagtctaatgtttcctgtctattgggccgacagagacaaagtggctcgattactagtcagctatcgtattaaagaggtagtaattagggcggactcgggggccaattcagagacactaaataagatatatggtttattaattggttggaatttattcccctctgaacctaatgctagaattgaagttatgggggaaacattaacctctacccccggcttatcgtgttatttatcttataggtacgaaaatg</t>
  </si>
  <si>
    <t>MG986959.1</t>
  </si>
  <si>
    <t>atgagccaagtgcytatgcagtatttcaacttaatggaggagaattattctaagtatgggctatcagtaatccagcttatccagattggtaagttctatgaactttggcatgagcctgatgttcctagtatacaacaagcatactctcaagctgagttattagttgagtctataccaactcacagtacccatatacgaagtaggtctttaggggtaacacctcctattgaacaagttgcctcgttacttgatatgagaataacatcacccggtaaaagatccttgcttcaaatggggtttcctatttattcccttactactcatataggcaccttgttggataaaggttggactattatagttattgatgaattagtcactggtaaatcggggcccaaacaacgcgcagtatctcaggtttattctcctagctgtaatttagaagactgttcggaattatcttatgtgatatcaatatattttaaagatgatttactaggtattactttattttctgccatgagtgggcatagtctaatgtttcctgtctattgggccgacagagacaaagtggctcgattactagtcagctatcgtattaaagaggtagtaattagggcggactckggggccaattcagagacactaaataagatatatggtttattaattggttggaatttattcccc</t>
  </si>
  <si>
    <t>OK670788.1</t>
  </si>
  <si>
    <t>ccaagtgcctatgcagtatttcaacttaatggaggagaattattctaagtatgggctatcagtaatccagcttatccagattggtaagttctatgaactttggcatgagcctgatgttcctagtatacaacaagcatactctcaagctgagttattagttgagtctataccaactcacagtacccagatacgaagtaggtctttaggggtaacacctcctattgaacaagttgcctcgttacttgatatgagaataacatcacccggtaaaagatccttgcttcaaatggggtttcctatttattcccttactactcatataggcaccttgttggataaaggttggactattatagttattgatgaattagtcactggtaaatcggggcccaaacaacgcgcagtatctcaggtttattctcctagctgtaatttagaagactgttcggaattatcttatgtgatatcaatatattttaaagatgatttactaggtattactttattttctgccatgagtgggcatagtctaatgtttcctgtctattgggccgacagagacaaagtggctcgattactagtcagctatcgtattaaagaggtagtaattagggcggactcgggggccaattcagagacactaaataagatatatggtttattaattggttggaatttattcccctctgaacctaatgctagaattgaagttatgggggaaacattaacctctacccccggcttatcgtgttatttatcttataggtacgaaaatgataataaggagtggcttttg</t>
  </si>
  <si>
    <t>Parastenella spinosa</t>
  </si>
  <si>
    <t>KP324357.1</t>
  </si>
  <si>
    <t>atgcagtatttcaacttaatggaggagaattattctaagtatgggctatcagtaatccagcttatccagattggtaagttctatgaactttggcatgagcctgatgttcctagtatacaacaagcatactctcaagctgagttattagttgagtctataccaactcacagtacccagatacgaagtaggtctttaggggtaacacctcctattgaacaagttgcctcgttacttgatatgagaataacatcacccggtaaaagatccttgcttcaaatggggtttcctatttattcccttactactcatataggcaccttgttggataaaggttggactattatagttattgatgaattagtcactggtaaatcggggcccaaacaacgcgcagtatctcaggtttattctcctagctgtaatttagaagactgttcggaattatcttatgtgatatcaatatattttaaagatgatttactaggtattactttattttctgccatgagtgggcatagtctaatgtttcctgtctattgggccgacagagacaaagtggctcgattactagtcagctatcgtattaaagaggtagtaattagggcggactcgggggccaattcagagacactaaataagatatatggtttattaattggttggagtttattcccctctgaacctaatgctagaattgaagttatgggggaaacattaacctctacccccggcttatcgtgttat</t>
  </si>
  <si>
    <t>KP324405.1</t>
  </si>
  <si>
    <t>atgcagaatttcaacttaatggaggagaattattctaagtatgggctatcagtaatccagcttatccagattggtaagttctatgaactttggcatgagcctgatgttcctagtatacaacaagcatactctcaagctgagttattagttgagtctataccaactcacagtacccagatacgaagtaggtctttaggggtaacacctcctattgaacaagttgcctcgttacttgatatgagaataacatcacccggtaaaagatccttgcttcaaatggggtttcctatttattcccttactactcatataggcaccttgttggataaaggttggactattatagttattgatgaattagtcactggtaaatcggggcccaaacaacgcgcagtatctcaggtttattctcctagctgtaatttagaagactgttcggaattatcttatgtgatatcaatatattttaaagatgatttactaggtattactttattttctgccatgagtgggcatagtctaatgtttcctgtctattgggccgacagagacaaagtggctcgattactagtcagctatcgtattaaagaggtagtaattagggcggactcgggggccaattcagagacactaaataagatatatggtttattaattggttggagtttattcccctctgaacctaatgctagaattgaagttatgggggaaacattaacctctacccccggcttatcgtgttatttatcttataggtac</t>
  </si>
  <si>
    <t>Perissogorgia</t>
  </si>
  <si>
    <t>Perissogorgia monile</t>
  </si>
  <si>
    <t>KP324344.1</t>
  </si>
  <si>
    <t>atgcagtatttcaacttaatggaggagaattattctaagtatgggttatcagtaatccagcttatccagattggtaagttctatgaactttggcatgagcctgatgttcctagtatacaacaagcatactctcaagctgaattattagttgagtctatgccaactcacagttcccacatacgaagtaggtctttaggggtaacacttcctattgaacaagttgcctcgttacttgatatgagaataacatcccccggtaaaagatccttgcttcaaatggggtttcctatttattcccttactactcatataggcaccttgttggataaaggttggactattatagttattgatgaattagccactgataaatcggggcccaaacaacgcgcagtatctcaggtttattctcctagttgtaatttagaagactgttcggaattatcttatgtgatatcagtatattttaaagatgatttactaggtattactttattttctgccatgaatgggcatagtataatgtttcctgtctattgggccgacagagacaaagtggctcgattactagtcagctatcgtgttaaagagatagtaattagggcggactcgggggctaattcagagacactaaataagatatatggtttattaattggctggaatttatttccctctgagcctaatgctagaattgaagttatgggggaaacattaacctctacccccggcttatcgtgttatttatcttataggtac</t>
  </si>
  <si>
    <t>Perissogorgia vitrea</t>
  </si>
  <si>
    <t>KP324334.1</t>
  </si>
  <si>
    <t>gtgcagtatttcaacttaatggaggagaattattataagtatgggttatcagtaatacagcttatccagattggtaagttctatgaactttggcatgagcctgatgttcctagtatacaacaagcatactctcaagctgagttattagttgagtacataccgactcacagacgaagtaggcctttaggggtaacacctcctattgaacaagttgcctcgttacttgatatgagaataacatcacccggtaaaagatccttgcttcaaatggggtttcctatttattcccttactactcatataggcactttgttggataaaggttggactattatagttattaatgaattagccactgataaatcggggcccaaacaacgcgcagtatctaaggtttattctcctagttgtaatttagaagactgttcggaattatcttatgtgatatcaatatattttaaagatgatttactaggtattactttattttctgccatgaatgggcatagtataatgtttcctgtctattgggccgacagagacaaagtggctcgattactaatcagctattgtattaaagaggtagtaattagggcggactcgggggccaattcagagacactaaataagatatatggtttattaattggttggaatttatttccctctgaacctaatgctagaattgaagttatgggggaaacagcctctacccccggcttatcgcg</t>
  </si>
  <si>
    <t>KP324336.1</t>
  </si>
  <si>
    <t>gtgcagtatttcaacttaatggaggagaattattataagtatgggttatcagtaatacagcttatccagattggtaagttctatgaactttggcatgagcctgatgttcctagtatacaacaagcatactctcaagctgagttattagttgagtacataccgactcacagacgaagtaggcctttaggggtaacacctcctattgaacaagttgcctcgttacttgatatgagaataacatcacccggtaaaagatccttgcttcaaatggggtttcctatttattcccttactactcatataggcactttgttggataaaggttggactattatagttattaatgaattagccactgataaatcggggcccaaacaacgcgcagtatctaaggtttattctcctagttgtaatttagaagactgttcggaattatcttatgtgatatcaatatattttaaagatgatttactaggtattactttattttctgccatgaatgggcatagtataatgtttcctgtctattgggccgacagagacaaagtggctcgattactaatcagctattgtattaaagaggtagtaattagggcggactcgggggccaattcagagacactaaataagatatatggtttattaattggttggaatttatttccctctgaacctaatgctagaattgaagttatgggggaaacagcctctacccccggcttatcgcgctacttatcttataggtac</t>
  </si>
  <si>
    <t>MG986915.1</t>
  </si>
  <si>
    <t>atgagccaagtgcctgtgcagtatttcaacttaatggaggagaattattataagtatgggttatcagtaatacagtttatccagattggtaagttctatgaactttggcatgagcctgatgttcctagtatacaacaagcatactctcaagctgagttattagttgagtctagaccaactcacatacgaagtaggcctttaggggtaacacctcctattgaacaagttgcctcgttacttgatatgagaataacatcacccggtaaaagatccttgcttcaaatggggtttcctatttattcccttactactcatctaggcactttgttggataaaggttggactattatagttattaatgaattagccactgataaatcggggcccaaacaacgcgcagtatctaaggtttattctcctagttgtaatttagaagactgttcggaattatcttatgtgatatcaatatattttaaagatgatttactaggtattactttattttctgccatgaatgggcatagtataatgtttcctgtctattgggccgacagagacaaagtggctcgattactaatcagctattgtattaaagaggtagtaattagggcggactcgggggccaattcagagacactaaataagatatatggtttattaattggttggaatttattcccctctgaacctaatgctagaattgaagttatgggggaaacagcctctacccccggcttatcgcgctatttatcttataggtac</t>
  </si>
  <si>
    <t>Plumarella</t>
  </si>
  <si>
    <t>Plumarella adhaerans</t>
  </si>
  <si>
    <t>MK256615.1</t>
  </si>
  <si>
    <t>Complete mitochondrial genome of Plumarella adhaerans</t>
  </si>
  <si>
    <t>atgaacaaatatcttacacgttggctattttctactaatcacaaggatataggtactttatatttactatttggagctttttctggaatggcggggacagcttcgagtatgttaatacggctagagctgtcagctccaggtagtatgttaggagatgatcatctatataatgtggttgtaacagcacatgccttattaatgattttcttcctggtaatgccagtaatgatcgggggattcggaaattggtttgtaccaattatgattggtgcacctgatatggcttttcctagattaaacaatattagtttctggttattaccgccttctctaatcctattggttggttctatgtttgtggaacaaggggcagggacaggctggaccatttatcccccattagcaagtattcaagctcattcagggggagcagtggacatggccatattcagtttacatctagctgggatatcttccattttaagttctattaattttataactactataattaacatgagggttcctggtatgactatgcatagattacctctattcgtctggtctgtattagttactactatattgttattattatctttaccagtattagcgggggcaatcacaatgttattgacagataggaattttaatacaacattctttgaccctgcaggagggggagatcctattttattccagcacttattctggttttttgggcaccccgaagtctatatattaattctgccgggatttggtattgtatctcaaattatacctacattttctgctaaacagcatatttttggttatttaggtatggtctatgctatggtttctattggtatattaggatttattgtttgggcccatcatatgttcaccgttgggatggatgttgatactcgtgcctactttactgcagccactatgattattgctgttcccaccgggattaagatctttagctggttagctactatatatgggggaagcccgcgacttgagacacctatgttatgggctattgggttcgtgttcttatttaccattggcggtttaactggagttatattagctaatagttccttagatataatgttacacgatacttattatgtagtagcccacttccattacgtgttatctatgggggccatatttgccatatttgggggatactactattggttcggtaaaattacaggttttagttataatgagttatatggtaagatccatttctggattatgtttatcggagttaatttaactttcttcccccaacatttcttgggtttagctgggttgcctagaagatactccgatttcgctgatgcttatcaagattggaacttagttagttcttgcggagctatagtagcactagtaggaattatgtggtttatatacttgacttatgaggcattagcggccgaaagaccatttaagagttggtcagcttcgtctagctcgttagagtggtctttagattctccgcctgcttttcatacttataatgaattaccgtttgtctatcagagtaaattgagtcatggggatgatttaaatattatttccacactactcctttgaccttggggagtctataaggcaatgtgttcttctaatacatgcaaggcccggcactctggggcccctgaccactaggtcgagggcactagaggaggggtcctactggtgaggataaaacggagatcatctcggttgacgtattagaataggtgggatagtggcccacctggtcgaagatgcgtagtatagccacactttcactgtaacaaggggaagacattttggcagcagtagagaatcttgtgcaatgggtaaacgcttgacacagggtttcacactgaggtctgtctaactaagtgccagcagacgcggttaaacttagaggcccagtttttatttcgcattaggcgttaaagtatgtagtgaagcatgagaacaaagtaagggaaacctcttggtaacggtaaaatgtttgaagcaagagtggaagtccgaaggtggagactccttactccgttcatggtacgtcttcatgaaatacgaaagcttggatagcaaacaggattagataccctggtagtccttgccctaaacttatacaattggagcaatccaaataaccttattgtatgcctgaatactatgatcgcaagattgaaactcaaaaggcttggctgttcactgtttgaatcagaggagcgtgtaatttaatacgatgatccgcgtgtcaccttacctttccttgaaagcgggccacctacaggtgtccgctcaggcattgcatggccgtcgtcaggataacaataaatgttatccttaaccctattatggattaagtcaggtgtcatggtctttatggaaagggatattatgcgctacattctcctacacaatatctatagtaaattaggaggcggagattctctgaaatgggaatcttaagtaggatttgatagtaatcgggaagtagagcgttccggtgaattctaacccagtgttagcacaaatcgcccgtcgtccccttcaagttaaggatacgatacgccccgccgaaggcggggttatccctccttttcgagagtgggtaagtcgtaacatagtaagggtaagggaacttgttcttgggccataggctacgttcaatacgtacttggccgcccggtaactaggatgatgagtactattatttcaattatctttaaaacggttgcaataataatacctttattagtggctatagcttatttaactttagcagaaagaaaggtattaggatatatgcaagcacgaaaaggacctaatgtagttggtgtttatggaatattacagcctttagctgatgggttaaagttattctccaaagagatggttattcccaatcatgctaatttatcggtttatattgtagccccgattttatcgcttaccttagcttttttggcttggggggttattccttttagcccaggtattgtactagctgatattaatgttggagtcttatacatatttgctatcagttctatgggggtgtatgctatcttaatgtctggttggggaagtaattctaaatatgcattcttaggggctatcagagcagcagctcagatgattagctatgaagtgtgtatcgggctcatcctaatatcagtaatattatgtgcaggttctcttaatatcactcagattgttttagctcaagccgaaatttggtatataatacctttatttccagctgccttaatgttctttgcttcggcattagctgaaactaatcgggctcctttcgatcttaccgagggagaatcagaattagtatctggttataatgtagaatattctagtatgtcgtttgccctattctttttagctgaatacggccatattattctaatgagctgtttgatgagtttattgtttttaggtggttgggcacctttcacaggaattctaggaatgggttgcttggcccttaaaactacggcagtagtcttcgcatttgtgtgggtacgagcttctttccctagaatgagatatgaccaacttatgtatctattatggaagtcttatttacctttcagtcttggtttagtcgttttagtttctggtctgctgataggtttgggtgcagtgccctttatagggggctagcactcagcaggaagcgcctttaggtgcctcctgactatattgggttgatgtacacaagctaccgggcccccacttcgtatgtaaaatatcctcccgacatagtagggggctggagcgcgtgcatatggaatcaccaagcaaaatgttacgagtaagaactcaacacccattactctctattgtgaacgggatattggtagatctacctgccccttctaatataagttatttatggaatttgggttctttattaggagcttgtttagctgttcaattgattaccggaatattcttagctatgcattattgccctgatgttaacttagcttttgactcagtttcccatattttaagagatgttaattacggttttgtgttaaagtccattcatgctaatggagcttcattattctttctctgtgtgtatctacatataggcagaggactctattatggaagctacatgaaaacggacgtctggaatttaggggttataatctacgtagtgatgatgttaacagccttcttagggtacgtattaccttggggacaaatgtccttttggggggccacagttattactaacttctgttctgctataccttatgtcggctcagatattgttcaatggatttggggaggatttagtctatctaacgcgactcttaatcgtttcttctctttacattatctttttccctttcttatagttgtactcgccctattacatattattagtttacatacagacgggtcaaataatcctttaggaattagctctaatatagataaagttacctttcatgtttattatacttataaggacttgtttggaattatgatacttggcgctcttttagttataattagttattttatgcctaatgtgttaggtgaccccgaaaatttcattcaagctaatcctttagtgacccctgttcatatacaaccagaatggtactttttattcgcatatgccatactacgcgctatacccaacaagcttgggggggtcgtggctatgggacttagtatcttagtgctattattattgccctatattcatactagtaaattaagagccctaacatttagacctctaggtaaaatagcattttggtttataatagctgattttatattattaacctggttaggagccaacccagtagaggaaccttacgttatgatcggccaatttgcttccttattctactttacttacttcttagtattaatccccctgttaggttgggcagaaaccaaattgctccggataaagtagtaggggtctatgtatagtatatgaatagtctatttatgatattctccttaggaatagttggagctagtcttatggttatatctacgccgaatcctgtttattcagtattctggttagttatcgcctttgttaatgctgctgttatgtttatatcattgggattagactatataggcttaatatttataattgtctacgtaggagctatcgctattttattcttgttcgtaattatgttaattcaacagcctaataaggtagattctcaggatcactcgcatttcttacctgtgggtttatctgtgatattcctattttatagtttactaaccaatagcccgaaatatattagcagtacccacagtcctgttgtaggatctaggactaacataggggcaattggaagtcatctttatacaacttattatgaattagtgttagttgctagtttggtgctactagtcgccatggtcggggctatattattagctaaacagccaaatacaccttctttatataattcccacgtagagatacgtagtaggcaagatctcttcctacaaatcagcagaaagcatctttaggtgccttctggccaagtgctaacgcacgtctccgcttaggaacatggagttcaaaggaatactaatactacttatcgttagcgggacattatcaattataattttaggggcatcttatctattaggaaataaacaacccgatatggagaaagtgtcagtatatgagtgtgggtttgatccttttgataacccgggaaatcccttctccgttagattcttcttaattggtatcttatttttaatatttgatcttgaaatatctttcctatttccctgggctgttacctatatgggcttacccctatttggatattgggttgttatgttatttttatttattttaactttagggttagtttatgagtggatagaaggaggcttagaatgggaaagctagccccccacttatgagtcagctatagcgtatgtcctatttaatattatcaattgtcatcttattaattggaatcttaggtattattcttaatagaagcaatttgattattatgttaatgtgtgtagagttagttttactggcctctactattttgcttctttttgagtctcgtgtgctctatacgctttttggtcaaatttttgcgattatgattttaactgtcgcagctgccgagtctgctatcggtttagccattatggttaactattaccgtttacgtggtacaattgctgttcgagccttaaatttattaagaggttaactcctaattaaaaatgagccaagtgcctatgcagtatttcaacttaatggaggagaattattctaagtatgggttatcagtaatccagcttatccagattggtaagttctatgaactttggcatgagcctgatgtccctagtgtacaacaggcatactctcaagctgagttattagttgagtctataccaactcacagttcccacatacgaagtaggtctttaggggtaacaccttctattgaacaagttgcctcgttacttgatatgagaataatatcccccggtaaaagatccttgcttcaaatggggtttcctatttattcccttaatgctcatataggcaccttgttggataaaggttggactattatagttattgatgaattagccactgataaatcggggcccaaacagcgcgcagtatctcaggtttattctcctagttgtaatttagaagactgttcggaattatcttatgtgatatcaatatattttaaagatgatttactaggtattactttatttgctgccatgaatgggcatagtataatgtttcctgtctattgggccgacagagacaaagtggctcgattactagtcagctatcgtattaaagaggtagtaattagggcggcctcgggggccgattcagagacactaaatcagatatatgatttattaattggttggaatttattcccctctgaaccgaatgctagaattgaagttatgggggaaacattaacctctacccccggcttatcgtgttatttatcttataggtacgaaaatgataataaggagtggcttttgcttcatatttatttaggcattaacgaggggtggtttaacaaaaattatcaagaatatacccttagtaaaatatttcaaagcacttggacggaagatgtcaatcaggtaaatctaattagcctcttgggaacattacaatttattaaagatcgaaatcctaatcttattaagaatctccaacttcctgaatgttataattctgttgttagccccctaaatttaatactatgtaatcgagcagaatatcaattggacttattacctaaaaaggggaaactgggcggtttacttaatctggttgattactgttctactgcaatgggtaaaagactactcaaattcagacttcttagccctatcacagattattctgaattgaatcttcgttatgaggagattgctacacttaaacaattacttgataagcaaatatttgataactccgagttaaaacaaattaaagatttatcctctttacatcgtcaatgggcaatatgtgcctcgagtgagactatcttgccacctaaaaagttgaatcaaatttaccactcttatttgtctgctaataaattaatagtattcttacttcctttattacaactgcccccaatcggccctcaattagaatcgttaattgaggagatagatcggtttttccaggtagataatcttttgggagattttaaagacatattgcaaccaactgataatctaactaacctcctcgtacaacaacaaactttaaaggctcaacttacaaaatgggccgaacaaacttcgaatattgtatttcaagatacaatttctataaaagctgaatatttcagtaaggagggttatgccctctctattttctctaaaaagctagctaagttagagcgttatttggctaacccccctgtaactgattcccctattattatattgggtaaaagaggaaatcaccatataattactagtcccgctattcttaaagtatcaactgaattaaacttagtatccgagcaagttgatacttatgtcaaacaaacttatagccgggaacttaaaagactatattttagttattctgagctgtttttacccttagagaatatgatttctagactagatgttgcattaagcggggctatcgtgtctactaagttcaattatactagaccttgcttattaaccaaagccagggattatgaacgggggttaatagaaacaattaatctacgacatccattaatagaacagctaaatacccaggaagagtgtgtagctcatgatattagtttagaggataaaggaatgttaatattctcagtaaatggtgcgggcaagtctactttacttagagcaattggggttaacgtaatcttagctcaggcaggaatgtatgtagctgcagattcatttaagttaagaccctaccactatttaattactcgtattttagggggagatgatcttcataaaggtcaaggtacttttgaggtcgaaatgagagatctctcaactatattaaagctagctaattataacagtttaatattaggtgatgagatttgccatgggacagaagttagttcagggttagcaatattagctgcaacaattgaaagattgacagctgcacgaactagtttcgttctttctactcacctacatcaagtttgttctttgattgattcaccagttcggtattatcatctatctgttatacagcgagaagatttagggataatttatgaacgtaaattgaaacctggtccagggccctctcaatatggcatcgaagttatggggcacataattaatgacagagagttttatactaatgctttaaaatatcgtaaacttattaattggaagtcaccatccccgcggccccgaagtaagtcagcattacgcccctctaaatataattctaaagtttttattgactcgtgtgaaatatgtggagcaccagcggaggctatccaccatattaaacctaagagatgtggggggcactccttcaatttgaatcgaagatctaacttggtgccagtgtgctcaagttgtcatttagatattcatagaaataagatctctattttaggctggaagagaacaccagcacataagaaattatattgggctgatcttaatgagtctttagacagtggaactgagtaaagtctagggtctattggtaaggacgtgaaatacgaaataacaagggagagactttgaacttgtttatcctaactgaaaagggtgaattgaatagttaattgaaacatcttactagactatggggaatacatcaactgagattccgtacgtagcggcgagcgatagcggaggaattgtctcaaacagataattaagatgattggacatctagactaaaccccaatagacacctatagagaaagtaccgtgagggaaagactcagaattggttcataaagttaccttttgcataatgggcctgcaagataagatttggcaagcttaagtagtgaatgaaggcgtagtgaaagcaagggaaaactcgtcagtcaaatctcccgaaaccaagtgatctaaccatggccaggtaggagtatctaccagattcctgaccgaaccagtgattgtggcaaaaatcttggatgagctgtggttagcggtgaaatactaatcgaacttggatatagctggttctctacgaaacttatcttagtaaggcactccaagttgattcgcccccaaaccagggggcctgaattactggtgtagccagactacggcgataaggcccctagtcaagaggggtaagccctaaccataaattaaagtcactaatacagattaagtgtataaagagggtccaacttagacaaacaggaagtaggctcggaaacagccatctgcacaggaaaacgtaaaagttcactgaatgagctaggaaactctaagaattaaggcggctaaatctgtaactgaaattgtggaagccatacggcccgtaagggagcaccaactggcttggtagtagagcgttctgtatgtatacacctcgtgagataaacagaagtgataatgcaggcatgagtagtacaagattcactcccaaataaaatagttatacaacttctaagggcattacgcccgatggattataattcttggacctgttcaggaaaattattatagtgcatagcactttcgattgttatttatgggacttagatataggcataatttctcttaaggaactcggcaaaataagatctcgactgtttaccaaaaacatagctctctgctaaaggtttactgaagtatagagggtgaattctgcccaatggttgtatagtgaaactgagtactaacgtataaagcgaaacccaactgaatggccgcggtaactctgaccgtgataatgtagcacaataaatagccaattaattgttggcgggtatgaatggaaccacgagggtcttactgtctcaagaggaaagccgatgaaattataattgtagtgaagatactacataaacattgtaagacgaaaagaccctatcgagctttactggataccgatagcgttaatttagaatgatcgatactaagtatcctaattctaagttaataatttttgttggtaggacagtttagttggggcgactacctttgaataagaaacgaaggcgagcttatggtattattaaaatctcattagcctcacagtgagggggacacccctagctggcacaaggacttccccgcatagtatatagtatatacgtaagggggttcctatgtgggcgatagtgacccgatatgattatccaaaataaatatcgaaagcggataaaagctaccgtagggataacagcgtaatattgtcggagagttcttatcgaggacagtgtttgcgacctcgatgttgaattgcggtgccctggtgctgtagaaggtaccttaggttggtctgttcgaccatgaaaaccgtacatgatttgagttcagagcgtggtgacacagctcggtttctatctacaatgttcaatcccaactttctgagtcctagtacgcaaggaatggtctcagcgatgctcgactatattggccccatcgacgtaatcaacttctggctgctgcaaagaaggagaacaaaaggtttcgggattaataaggtgccacggaagtggcgcaccttctcaggtgccatgtgggtgcatagcccctggtaccctatggaattaacactagggctcatcatactaatagtgttgatgtatggattaaaggccccgactctaagattagcaacattctgtttaggagttatactacttatgagtgctatgggggtattagctgagccccatctgctatgttggacacaggctattaagatgttggtgatgctaagcgggttagccatactatgtatgctggaccatcgagcatcgcatcgatcaagctctttattgattttattagtgatcttaggtaatttattacttattgggtcaacaaatttaatttcgatatatttagcattagaaatgcaaacattatgtatgtttatcttagtagcctataataaaaactcattgttatcagcagaagctggattgaaatacttcgtgttaggggcattatcttcggggttattcctgtttggttgtgccttaatttatggctccacaggagagcttgaacttcaatttattcgtatgagtctaatatcttatggagcattagctggtaagtgtcttattactgtctcattattatttaaagtgtctgcagctccatttcatatgtgggcccccgatgtctacgaaggggctccaacttgggtagctgcgctattatctatcgtgcccaaattaggggtactagctattataatacaaataggcctaaatgaaataggattattaatggccgggctaatatccttaattattggggctataggagctttgaatcaaactcgtgtaaaaagattattagcttatagcgggataggccatatggggtttgtgctgcttggaatagctatagggtctatcgagagtattcaggctagtttaatgtatataggtgcctacatattaactcaagtattactttggtctgtagtactaattatatcacctaaaagagatatgcttattgagtttagtggtatttcaagattaaacccaatcttagcattagcattagctgtaggtttattgtctactgcaggaattccccctttaattgggtttttgactaaatggtatattatcttagcagctgttggtcaaggctactatcttagcgctttaatagctttagtctgctccgtagtagctggagtttattaccttagattagttaaaattatgttttatcaacctttgtcgacgcctttagtaataacaaatatactaaattctccccgtgagacaggtttgggcaaggccgtattaataggggtaagcttatatttagtattaacgattatagtatgtcctagtttggtttttcagttaacacatttgattattttagatttatttccatgtatattctagtaatattaatacctttattaagcgcagtcggaagcggactagggggccgttatctaggaagaaagggggctggtttgttagcttctgtatgggttatcgctagtagccttctttcttttgtattatgttatgaaatccttattaatgggtccgcagtatatatagagttaggaagatggatagagtctgatttactaataactaatttcggcttacaatttgatgtaataacagctgtaatgttaatagtagtaaccacaattagcgggttagttcatatctattctacaagttatatgagagaagacccgcatttacctagattcatgagttatctgtctttatttaccttttttatgttagttttagttactagtaataattatgtgcaattatttattggttgggaaggtgtcggtttatgttcttatttattaattaacttttggtttacacgtatacaagctaacaaggcagcaattaaggcaatgttaattaatagaataggagatataggattaatgttagctatcatattaatctggaaagaatttggggtattagattactgtagtttgttctccaccgtgtctccatcttcagcgtgtacttggatttgtatattactaactatcggggccgtaggaaaatctgcccaattagggttacatacttggttgccagatgctatggagggtcccacacctgtttcggccctaattcacgcagcaacaatggtaacagcaggagtatttttaattataaggtccgcccccctttttgatcattctccaactgcaacaattattgtgggtttagttggctccctaactgctttctttgctgccacagtaggattagtccaatcggatataaaaaaagttattgcttattctacttgtagtcaattaggatacatggtaatggcctgtggtacttatagctgtataagtagtttataccatctactaactcacgccttctttaaggctttattattcttgggagcaggctcaataattcatgcccttttagatgaacaagaccttaggaagatggggggaataattaggggcctacctttaacttatgtattaatgttgattggttcattgtctttggctggttttccctatttatctggattttactctaaagatttaatattggaattaacttataatagttattgtttaatatcgatttattggttggcttcaattacggccttcttaaccgctttttattcatttcgattaatatacctaagcttcgtgtctaagcctaatttaacacgtatgagcgcacaacatttacaagaagctgattggaacttattgggccccctattggtattaggggccgggagtatcttagttggttatatggctcaaaatatggtatttgcgccaggtatacgtcccttgccgcttgtgcccacaatagtctctttagcaccagttattatgtctgtaacagggatattactagtgtttatacttcgtccatatattatatattatattacacgccctagcatatacggattcttattttatgcctgggagtttaaccaaatagcaaattattatattggaagcacagcttggaagttcggccatattgtctcttatcgcactatagatagagggattttagagattttaggccctactggaatagcccgatttatggttgatagaactaaagagttaagcaacttacaatctggtttactatttaattatgcattaatgatattagttggggcagctatcgcacttaggtacctgatcgtaaattaggaactatcggtggctgtcgcagcgagtgcaatagactgttaatatgatattaacttgtatagtgggctctatattaataagtatagtaataatcgcattaattcccagggaaaatagtatgaaactacgccaacaagcgttggagtggtctctgataacatttgctctttctattttattattagttaaccttcatcaagaagctcaatttcaacagataatagaattcagctgggtgagtacaataggttggtttgagggttctcctatattatttgctgttgacgggatctctatatttttcattgtactaagtactttgttaacaccaatttgtattttggtaagttgggacagtataaagtttcttgttaaggagtttattatgtgtcttctaggtattgaactactattaattggagtattctcaacattagatctattgatattttatgtgttatttgagagtatattaataccaatgtttttaataataggagtatggggagcccgggcagagaagataaaagctgcctattatttcttcttttatactttagttggctcaatattaatgttacttagcatagcagttatttataggataactggcacaactgactacttatccttaactaacattcagatttatacttcaatacaaatttggttatttataggtttcttccttagtttagcagttaagataccaatgatcccctttcatatatggctgcctcttgcgcatgttgaggctccggtagctggctcagtgattctagctggaatattattaaaattaggtggctatggattcattcgattcgcttggcctatttttcctgaagcaacagagtatttagcaccaatcatactaacgttatcattaatagcagtaatatacgggagtttaactacctgcagacaggtagatgcgaaacgtttgatagcttattcctcggtagctcatatgggaatagtaacaataggcttatttactcatacgatggagggtttaatagcttctatattcttaatgatagctcatggagtagttagcccagctttatttatagcagtgacattgctatatgaaagacatcatacaagattaattagatattatagaggagtagttatgactatgcccctattttctatcgtgtttatggtgtttactttagctaatattgctgttcctcttagttgtaactttgttggagaatttttatccttagtagctgctttttctactagtacatcattaggagttctcacctcaactagtatggtcatagctgctgcttattcgttatatttatataatagaatctgttttgggcaactttctccatatttaatattttcgagagatattaatagacgagaatttaatggacaattcccgctaatagtagctattgtattattgggaatagtcccataccctttaatcgagttaattcgtgtatgtttgcctagattcttgtaattttcctcttgagacaacctacttggttatgtgtgtgtatctatcttatctttttaaggccggggcgatgtgggagttgagcccgcataatcagattgtgagtctgaaaacttgccgctagttgactctagggaggctaactagatgtacagatcgtcgtcaacacgatgatcctcgggtaaatgattgataccgacagcagcagtaggccgccaaacccccaatatcaatgggttgaagagtaacaattactattccctcttccacaaaggtaaaataccccccagaggattctatatgtagaggcgggagttgaacccgcataatcagattatgagtctgaaaacttaccgttagttgactctacaagctaagctgagcttagctaaggcccgggctaagaaccccaccagtaaatacatacatataaaaacaaccaaaccacatctacaaaatgccaataccaactagcagcctcaaaaccaaaatgatgatgacgagtatagtgataacctattaatctagttaaacatacaaacaaaaatatagttccaataataacatgaaaaccatgaaaacctgtagccataaaaaaggttgaaccgtatacggagtctgaaattgtaaaaggcgcttcgtaatactccatagcttgtagggctgtgaattgagccccaagtattactgtgcaagtaagtgattgtatggcttctaatctctgtccgctaactatggcgtgatgtgcccatgtaactgttgctcctgaactaagtaatatagctgtatttaataggggcacagaaaatggatctaacacttctattccaacagggggccaaacagctcctaactctatagcgggcgataaactactatgaaagaaggcccaaaagaacgcaaaaaagaagcaaacttcagaagtaataaaaaggatcatcccgtatcttaatcctctttttactatctgagtatgatgtccttggaaagtggcctctctaataacatctctccaccaaacaatcattgtaaatatcaatgtaattgcacctaaatacattatccatgcataactataatgaaaatataatactgagcccactgtaatcagtaatgccccaattgagcctatataaggccatggactcggatccactaaatgataagggtgataagccttactcatggagactccgacctgtatgcaccttatgcgaagcaatttggttaatgtagatttagagtatcactaatgtatatggcagttaacagacaaaatacatatgcttgaatcaaggccacggcaatctctagtaaagttataaaaaccattactaatattgggcctaagcttaatactaacattccattactaatcattgcaaacccaaaacttgctaatatagcaaataaaaggtgcccggcagataaattagcagctaatcgaacacctaaagagattgccctggaaatatagctaattgtttcaattataactaataggggggccaaatataagggagctccactaggcatcatcattgaagcaaagttccaacggaatcgtataatccccagtattgttactgccattaaaatagagaaacttaatccgaaagtaacaataatatgggcagttggggtaaatacatagggaaataggccgaacagatttaatccagcaataaacataaacagagttataataagagtaaaatattgaatccccttattagctgtagaatctttcactaatcctaagaagtgagtataaacaatctcttgtatagactgtaatcttgtaggtattagtttatacgaacaacttcctattaatactacagctaataggataagcatcataatagaagaattagtaattattcctccaattatccgaactacattaaattgatcaaagaaagaagctgccatatgaaatgtacgaagtgggcctatctatggagtatatcttgtagtatagtatatgctctattaaccccgagccccttgctgggggctgccccctcttcctgtaatatacttcttatacgtaagttattctgaattttaggtaaaatatacaaactcataatactataaagtgctaataaggttattaatgtccagctatattgagttaaataagcagttatatctaagtgaggcattgttttacgattgggagatccctaaagatcagcacataatgaagatagccagctgatatatttatccatgctaacggcttctataacaataggcataaaggagtgattagcgccgcataactcggaacattgaccgtaaaatattcccggtcttttaactaaaaatccagtttgattaagacgtccaggtacagcgtccattttaacagctaatgcgggcacagcaaatgagtgaagcacatctgcccctgtaactagaattctaacataagtgtcaataggaacaaccattctattgtcaacctctaataaacgaagatcgcccggttcaagatcagtagtagggatcatataagaatcaaattctaaggtactatcttcacctaaggtagtttgataatctgagtactcataagaccaataccattgatgacctatggcttttactgtcacacctggctctactacttcatccatcaaataaagtagtttcaaagaagggaatgctataaacactaatataattgctggaattatggtccaaacaatctctattgtggccccttcgacgagatagcgatgataagcttggcctgtcaatccccttagaattaaccataatacagctgttataataataattaaaataaacataatttggttatgaaggaatagaatctcttccataacaggactagcagcatcttggaagcctagttgaaatggctcagccacgtcacgtaggagtgaggcctctaataatgcattaattggagttttcattcttctctagccttgttactttgctgacacacccaaaagctttacccggggaaataacaaaaattagttgtattccccatagtccccatagatatgtgggttgcgttctcacctactttagattacttttaatctagagtaagc</t>
  </si>
  <si>
    <t>NC_046480.1</t>
  </si>
  <si>
    <t>Plumarella aleutiana</t>
  </si>
  <si>
    <t>EU268059.1</t>
  </si>
  <si>
    <t>gctctatacgctttttggtcaaatttttgcgattatgattttaactgtcgcagctgccgagtctgctatcggtttagccattatggttaactattaccgtttacgtggtacaattgctgttcgagccttaaatttattaagaggttaactcctaattaaaaatgagccaagtgcctatgcagtatttcaacttaatggaggataattattcgaagtatgggttatcagtaatccagcttatccagattggtaagttctatgaactttggcatgagcctgatgttcctagtatacaacaggcatactctcaagctgagttattagttgagtctataccaactcacagttcccacatacgaagtaggtctttaggggtaacaccttctattgaacaagttgcctcgttacttgatatgagaataatatcccccggtaaaagatccttgcttcaaatggggtttcctatttattcccttaatgctcatataggcaccttgttggataaaggttggactattatagttattgatgaattagccactgataaatcggggcccaaacagcgcgcagtatctcaggtttattctcctagttgtaatttagaagactgttcggaattatcttatgtgatatcaatatattttaaagatgatttactaggtattactttatttgctgccatgaatgggcatagtataatgtttcctgtctattgggccgacagagacaaagtggctcgattactagtcagctatcgtattaaagaggtagtaattagggcggcctcgggggccgattcagagacactaaatcatatatatgatttattaattggttggaatttattcccctctgaacctaatgctagaattgaagttatgggggaaacattaacctctacccccgggttatcgtgtt</t>
  </si>
  <si>
    <t>MF319949.1</t>
  </si>
  <si>
    <t>ctaattaaaaatgagccaagtgcctatgcagtatttcaacttaatggaggagaattattctaagtatgggttatcagtaatccagcttatccagattggtaagttctatgaactttggcatgagcctgatgttcctagtatacaacaggcatactctcaagctgagttattagttgagtctataccaactcacagttcccacatacgaagtaggtctttaggggtaacaccttctattgaacaagttgcctcgttacttgatatgagaataatatcccccggtaaaagatccttgcttcaaatggggtttcctatttattcccttaatgctcatataggcaccttgttggataaaggttggactattatagttattgatgaattagccactgataaatcggggcccaaacagcgcgcagtatctcaggtttattctcctagttgtaatttagaagactgttcggaattatcttatgtgatatcaatatattttaaagatgatttactaggtattactttatttgctgccatgaatgggcatagtataatgtttcctgtctattgggccgacagagacaaagtggctcgattactagtcagctatcgtattaaagaggtagtaattagggcggcctcgggggccgattcagagacactaaatcagatatatgatttattaattggttggaatttattcccctctgaacctaatgctagaattgaagttatgggggaaacattaacctctacccccggcttatcgtgttatttatcttataggtacgaaaatgataataagg</t>
  </si>
  <si>
    <t>MG986957.1</t>
  </si>
  <si>
    <t>atgagccaagtgcctatgcagtatttcaacttaatggaggagaattattctaagtatgggttatcagtaatccagcttatccagattggtaagttctatgaactttggcatgagcctgatgttcctagtatacaacaggcatactctcaagctgagttattagttgagtctataccaactcacagttcccacatacgaagtaggtctttaggggtaacaccttctattgaacaagttgcctcgttacttgatatgagaataatatcccccggtaaaagatccttgcttcaaatggggtttcctatttattcccttaatgctcatataggcaccttgttggataaaggttggactattatagttattgatgaattagccactgataaatcggggcccaaacagcgcgcagtatctcaggtttattctcctagttgtaatttagaagactgttcggaattatcttatgtgatatcaatatattttaaagatgatttactaggtattactttatttgctgccatgaatgggcatagtataatgtttcctgtctattgggccgacagagacaaagtggctcgattactagtcagctatcgtattaaagaggtagtaattagggcggcctcgggggccgattcagagacactaaatcagatatatgatttattaattggttggaatttattcccctctgaacctaatgctagaattgaagttatgggggaaacattaacctctacccccggcttatcgtgttatttatcttataggtac</t>
  </si>
  <si>
    <t>Plumarella delicatissima</t>
  </si>
  <si>
    <t>KP324374.1</t>
  </si>
  <si>
    <t>atgcagtatttcaacttaatggaggagaattattctaagtatgggttatcagtaatccagcttatccagattggtaagttctatgaactttggcatgagcctgatgttcctagtatccaacaggcatactctcaagctgagttattagttgagtctataccaactcacagttcccacatacgaagtaggtctttaggggtaacaccttctattgaacaagttgcctcgttacttgatatgagaataatatcacccggtaaaagatccttgcttcaaatggggtttcctatttattcccttaatgctcatataggcaccttgttggataaaggttggactattatagttattgatgaattagccactgataaatcggggcccaaacagcgcgcagtatctcaggtttattctcctagttgtaatttagaagactgttcggaattatcttatgtgatatcaatatattttaaagatgatttactaggtattactttatttgctgccatgaatgggcatagtataatgtttcctgtctattgggccgacagagacaaagtggctcgattactagtcagctatcgtattaaagaggtagtaattagggcggcctcggggcccgattcagagacactaaatcagatatatgatttattaattggttggaatttattcccctctgaacctaatgctagaattgaagttatgggggaaacattaacgtctaccccc</t>
  </si>
  <si>
    <t>MG603067.1</t>
  </si>
  <si>
    <t>Keikipukalides, Furanocembrane Diterpenes from the Antarctic Deep Sea Octocoral Plumarella delicatissima</t>
  </si>
  <si>
    <t>tatgggttatcagtaatccagcttatccagattggtaagttctatgaactttggcatgagcctgatgttcctagtatccaacaggcatactctcaagctgagttattagttgagtctataccaactcacagttcccacatacgaagtaggtctttaggggtaacaccttctattgaacaagttgcctcgttacttgatatgagaataatatcacccggtaaaagatccttgcttcaaatggggtttcctatttattcccttaatgctcatataggcaccttgttggataaaggttggactattatagttattgatgaattagccactgataaatcggggcccaaacagcgcgcagtatctcaggtttattctcctagttgtaatttagaagactgttcggaattatcttatgtgatatcaatatattttaaagatgatttactaggtattactttatttgctgccatgaatgggcatagtataatgtttcctgtctattgggccgacagagacaaagtggctcgattactagtcagctatcgtattaaagaggtagtaattagggcggcctcgggggccgattcagagacactaaatcagatatatgatttattaattggttggaatttattcccctctgaacctaatgctagaattgaagttatgggggaaacattaacgtctacccccggcttatcgtgt</t>
  </si>
  <si>
    <t>MG603068.1</t>
  </si>
  <si>
    <t>Thouarella</t>
  </si>
  <si>
    <t>Thouarella (Thouarella) diadema</t>
  </si>
  <si>
    <t>KP324296.1</t>
  </si>
  <si>
    <t>atgcagtatttcaacttaatggaggagaattattctaagtatgggttatcagtaatccagcttatccagattggtaagttctatgaactttggcatgagccgaatgttcctagtatacaacaggcatactctcaagctgagttattagttgagtctataccaactcacagttcccacatacgaagtgggtctacacctcctattgaacaagttgcctcgttacttgatatgagaataacatcccctggtaaaagatccttgcttcaaatggggtttcctatttattcccttaatgctcatataggcaccttgttggataaaggttggactattatagttattgatgaattagccactgataaatcggggcccaaacagcgcgcagtatctcaggtttattctcctagttgtaatttagaagactgttcggaattatcttatgtgttatcaatatattttaaagatgatttactaggtattacgttatttgctgccatgaatgggcatagtataatgtttcctgtctattgggccgacagagacaaagtggctcgattactagtcagctatcgtattaaagaggtagtaattagggtggcctcgggggccaattcagagacactaaatcagatatatgatttattaattggttggaatttattcccctctgaacctaatgctagaattgaagttatgggggaaacattaacctctacccccggcttatcgtgttatttatcttataggtac</t>
  </si>
  <si>
    <t>KP324382.1</t>
  </si>
  <si>
    <t>atgcagtatttcaacttaatggaggagaattattctaagtatgggttatcagtaatccagcttatccagattggtaagttctatgaactttggcatgagcctaatgttcctagtatacaacaggcatactctcaagctgagttattagttgagtctataccaactcacagttcccacatacgaagtgggtctacacctcctattgaacaagttgcctcgttacttgatatgagaataacatcccctggtaaaagatccttgcttcaaatggggtttcctatttattcccttaatgctcatataggcaccttgttggataaaggttggactattatagttattgatgaattagccactgataaatcggggcccaaacagcgcgcagtatctcaggtttattctcctagttgtaatttagaagactgttcggaattatcttatgtgttatcaatatattttaaagatgatttactaggtattacgttatttgctgccatgaatgggcatagtataatgtttcctgtctattgggccgacagagacaaagtggctcgattactagtcagctatcgtattaaagaggtagtaattagggtggcctcgggggccaattcagagacactaaatcagatatatgatttattaattggttggaatttattcccctctgaacctaatgctagaattgaagttatgggggaaacattaacctctacccccggctta</t>
  </si>
  <si>
    <t>KP324408.1</t>
  </si>
  <si>
    <t>atgcagtatttcaacttaatggaggagaattattctaagtatgggttatcagtaatccagcttatccagattggtaagttctatgaactttggcatgagcctaatgttcctagtatacaacaggcatactctcaagctgagttattagttgagtctataccaactcacagttcccacatacgaagtgggtctacacctcctattgaacaagttgcctcgttacttgatatgagaataacatcccctggtaaaagatccttgcttcaaatggggtttcctatttattcccttaatgctcatataggcaccttgttggataaaggttggactattatagttattgatgaattagccactgataaatcggggcccaaacagcgcgcagtatctcaggtttattctcctagttgtaatttagaagactgttcggaattatcttatgtgttatcaatatattttaaagatgatttactaggtattacgttatttgctgccatgaatgggcatagtataatgtttcctgtctattgggccgacagagacaaagtggctcgattactagtcagctatcgtattaaagaggtagtaattagggtggcctcgggggccaattcagagacactaaatcagatatatgatttattaattggttggaatttattcccctctgaacctaatgctagaattgaagttatgggggaaacattaacctctacccccggcttatcgtgttatttatcttataggtac</t>
  </si>
  <si>
    <t>Plumarella hapala</t>
  </si>
  <si>
    <t>MF319950.1</t>
  </si>
  <si>
    <t>ttacgtggtacaattgctgttcgagccttaaatttattaagaggttaactcctaattaaaaatgagccaagtgcctatgcagtatttaaacttaatggaggagaattattctaagtatgggttatcagtaatccagcttatccagattggtaagttctatgaactttggcatgagcctgatgtccccagtatacaacaagcatactctcaagctgagttattagttaagtatataccaactcacagtacccatatacgaagtaggcctttaggggtaacacctcctattgaacaagttgcctcgttacttgatatgagaataacatcacccggtaaaagatccttgcttcaaatggggtttcctatttattcccttactactcatataggcaccttgttggataaaggttggactattatagttattgatgaattagtcactggtaaatcggggcccaaacaacgcgcggtatctcaggtctattcccccagctgtaatttagaagactgttcggaattatcttatgtgatatcaatatattttaaagatgatttactaggtattactttattttctgccatgaatgggcatagtctaatgtttcctgtctattgggccgacagagacaaagtggctcggttactagtcagctatcgtattaaagaggtagtaattagggcggactcgggggccaattcagagacactaaataagatatatggtttattaattggctggaatttattcccctctgaacctaatgctagaattgaagttatgggggaaac</t>
  </si>
  <si>
    <t>Plumarella laxiramosa</t>
  </si>
  <si>
    <t>MG986942.1</t>
  </si>
  <si>
    <t>atgagccaagtgcctatgcagtatttcaacttaatggaggagaattattctaagtatgggttatcagtaatccagcttatccagattggtaagttctatgaactttggcatgagccggatgttcctagtatacaacaggcatactctcaagctgagttattagttgagtctataccaactcacagttcccacatacgaagtaggtctttaggggtaacaccttctattgaacaagttgcctcgttacttgatatgagaataatatcacccggtaaaagatccttgcttcaaatggggtttcctatttattcccttaatgctcatataggcaccttgttggataaaggttggactattatagttattgatgaattaaccactgataaatcggggcccaaacagcgcgcagtatctcaggtttattctcctagttgtaatttagaagactgttcggaattatcttatgtgatatcaatatattttaaagatgatttactaggtattactttatttgctgccatgaatgggcatagtataatgtttcctgtctattgggccgacagag</t>
  </si>
  <si>
    <t>Plumarella longispina</t>
  </si>
  <si>
    <t>KX904974.1</t>
  </si>
  <si>
    <t>accgtttacgtggtacaattgctgttcgagccttaaatttattaagaggttaactcctaattaaaaatgagccaagtgcctatgcagtatttcaacttaatggaggagaattattctaagtatgggttatcagtaatccagcttatccagattggtaagttctatgaactttggcatgagcctgatgttcctagtatacaacaggcatactctcaagctgagttattagttgagtctataccaactcacagttcccacatacgaagtaggtctttaggggtaacaccttctattgaacaagttgcctcgttacttgatatgagaataatatcccccggtaaaagatccttgcttcaaatggggtttcctatttattcccttaatgctcatataggcaccttgttggataaaggttggactattatagttattgatgaattagccactgataaatcggggcccaaacagcgcgcagtatctcaggtttattctcctagttgtaatttagaagactgttcggaattatcttatgtgatatcaatatattttaaagatgatttactaggtattactttatttgctgccatgaatgggcatagtataatgtttcctgtctattgggccgacagagacaaagtggctcgattactagtcagctatcgtattaaagaggtagtaattagggcggcctcgggggccgattcagagacactaaatcagatatatgatttattaattggttggaatttattcccctctgaacctaatgctagaattgaagttatgggggaaacattaacctctacccccggcttatcgtgttatttatcttataggtacgaaa</t>
  </si>
  <si>
    <t>MF319951.1</t>
  </si>
  <si>
    <t>ggtttactattaccgtttacgtggtacaattgctgttcgagccttaaatttattaagaggttaactcctaattaaaaatgagccaagtgcctatgcagtatttcaacttaatggaggagaattattctaagtatgggttatcagtaatccagcttatccagattggtaagttctatgaactttggcatgagcctgatgttcctagtatacaacaggcatactctcaagctgagttattagttgagtctataccaactcacagttcccacatacgaagtaggtctttaggggtaacaccttctattgaacaagttgcctcgttacttgatatgagaataatatcccccggtaaaagatccttgcttcaaatggggtttcctatttattcccttaatgctcatataggcaccttgttggataaaggttggactattatagttattgatgaattagccactgataaatcggggcccaaacagcgcgcagtatctcaggtttattctcctagttgtaatttagaagactgttcggaattatcttatgtgatatcaatatattttaaagatgatttactaggtattactttatttgctgccatgaatgggcatagtataatgtttcctgtctattgggccgacagagacaaagtggctcgattactagtcagctatcgtattaaagaggtagtaattagggcggcctcgggggccgattcagagacactaaatcagatatatgatttattaattggttggaatttattcccctctgaacctaatgctagaattgaagttatgggggaaacattaacctctacccccggcttatcgtggtatttatcttataggtacgaaat</t>
  </si>
  <si>
    <t>MF319953.1</t>
  </si>
  <si>
    <t>gccattatggtttactattaccgtttacgtggtacaattgctgttcgagccttaaatttattaagaggttaactcctaattaaaaatgagccaagtgcctatgcagtatttcaacttaatggaggagaattattctaagtatgggttatcagtaatccagcttatccagattggtaagttctatgaactttggcatgagcctgatgttcctagtatacaacaggcatactctcaagctgagttattagttgagtctataccaactcacagttcccacatacgaagtaggtctttaggggtaacaccttctattgaacaagttgcctcgttacttgatatgagaataatatcccccggtaaaagatccttgcttcaaatggggtttcctatttattcccttaatgctcatataggcaccttgttggataaaggttggactattatagttattgatgaattagccactgataaatcggggcccaaacagcgcgcagtatctcaggtttattctcctagttgtaatttagaagactgttcggaattatcttatgtgatatcaatatattttaaagatgatttactaggtattactttatttgctgccatgaatgggcatagtataatgtttcctgtctattgggccgacagagacaaagtggctcgattactagtcagctatcgtattaaagaggtagtaattagggcggcctcgggggccgattcagagacactaaatcagatatatgatttattaattggttggaatttattcccctctgaacctaatgctagaattgaagttatgggggaaacattaacctctacccccggcttatcgtgttatttatcttataggtac</t>
  </si>
  <si>
    <t>MG986929.1</t>
  </si>
  <si>
    <t>OK670745.1</t>
  </si>
  <si>
    <t>ggttaactattaccgtttacgtggtacaattgctgttcgagccttaaatttattaagaggttaactcctaattaaaaatgagccaagtgcctatgcagtatttcaacttaatggaggagaattattctaagtatgggttatcagtaatccagcttatccagattggtaagttctatgaactttggcatgagcctgatgttcctagtatacaacaggcatactctcaagctgagttattagttgagtctataccaactcacagttcccacatacgaagtaggtctttaggggtaacaccttctattgaacaagttgcctcgttacttgatatgagaataatatcccccggtaaaagatccttgcttcaaatggggtttcctatttattcccttaatgctcatataggcaccttgttggataaaggttggactattatagttattgatgaattagccactgataaatcggggcccaaacagcgcgcagtatctcaggtttattctcctagttgtaatttagaagactgttcggaattatcttatgtgatatcaatatattttaaagatgatttactaggtattactttatttgctgccatgaatgggcatagtataatgtttcctgtctattgggccgacagagacaaagtggctcgattactagtcagctatcgtattaaagaggtagtaattagggcggcctcgggggccgattcagagacactaaatcagatatatgatttattaattggttggaatttattcccctctgaacctaatgctagaattgaagttatgggggaaacattaacctctacccccggcttatcgtgttatttatcttataggtacgaaaatgataataaggagtg</t>
  </si>
  <si>
    <t>Plumarella pourtalesii</t>
  </si>
  <si>
    <t>MG986933.1</t>
  </si>
  <si>
    <t>Plumarella spinosa</t>
  </si>
  <si>
    <t>MG573069.1</t>
  </si>
  <si>
    <t>The complete mitochondrial genome of Plumarella spinosa (Octocorallia: Calcaxonia: Primnoidae) from South Korea</t>
  </si>
  <si>
    <t>atgaacaaatatcttacacgttggctattttctactaatcacaaggatataggtactttatatttactatttggagctttttctggaatggcggggacagcttcgagtatgttaatacggctagagctgtcagctccaggtagtatgttaggagatgatcatctatataatgtggttgtaacagcacatgccttattaatgattttcttcctggtaatgccagtaatgatcgggggattcggaaattggtttgtaccaattatgattggtgcacctgatatggcttttcctagattaaacaatattagtttctggttattaccgccttctctaatcctattggttggttctatgtttgtggaacaaggggcagggacaggctggaccatttatcccccattagcaagtattcaagctcattcagggggagcagtggacatggccatattcagtttacatctagctgggatatcttccattttaagttctattaattttataactactataattaacatgagggttcctggtatgactatgcatagattacctctattcgtctggtctgtattagttactactatattgttattattatctttaccagtattagcgggggcaatcacaatgttattgacagataggaattttaatacaacattctttgaccctgcaggagggggagatcctattttattccagcacttattctggttttttgggcaccccgaagtctatatattaattctgccgggatttggtattgtatctcaaattatacctacattttctgctaaacagcatatttttggttatttaggtatggtctatgctatggtttctattggtatattaggatttattgtttgggcccatcatatgttcaccgttgggatggatgttgatactcgtgcctactttactgcagccactatgattattgctgttcccaccgggattaagatctttagctggttagctactatatatgggggaagcccgcgacttgagacacctatgttatgggctattgggttcgtgttcttatttaccattggcggtttaactggagttatattagctaatagttccttagatataatgttacacgatacttattatgtagtagcccacttccattacgtgttatctatgggggccatatttgccatatttgggggatactactattggttcggtaaaattacaggttttagttataatgagttatatggtaagatccatttctggattatgtttatcggagttaatttaactttcttcccccaacatttcttgggtttagctgggttgcctagaagatactccgatttcgctgatgcttatcaagattggaacttagttagttcttgcggagctatagtagcactagtaggaattatgtggtttatatacttgacttatgaggcattagcggccgaaagaccatttaagagttggtcagcttcgtctagctcgttagagtggtctttagattctccgcctgcttttcatacttataatgaattaccgtttgtctatcagagtaaattgagtcatggggatgatttaaatattatttccacactactcctttgaccttggggagtctataaggcaatgtgttcttctaatacatgcaaggcccggcactctggggcccctgaccactaggtcgagggcactagaggaggggtcctactggtgaggataaaacggagatcatctcggttgacgtattagaataggtgggatagtggcccacctggtcgaagatgcgtagtatagccacactttcactgtaacaaggggaagacattttggcagcagtagagaatcttgtgcaatgggtaaacgcttgacacagggtttcacactgaggtctgtctaactaagtgccagcagacgcggttaaacttagaggcccagtttttatttcgcattaggcgttaaagtatgtagtgaagcatgagaacaaagtaagggaaacctcttggtaacggtaaaatgtttgaagcaagagtggaagtccgaaggtggagactccttactccgttcatggtacgtcttcatgaaatacgaaagcttggatagcaaacaggattagataccctggtagtccttgccctaaacttatacaattggagcaatccaaataaccttattgtatgcctgaatactatgatcgcaagattgaaactcaaaaggcttggctgttcactgtttgaatcagaggagcgtgtaatttaatacgatgatccgcgtgtcaccttacctttccttgaaagcgggccacctacaggtgtccgctcaggcattgcatggccgtcgtcaggataacaataaatgttatccttaaccctattatggattaagtcaggtgtcatggtctttatggaaagggatattatgcgctacattctcctacacaatatctatagtaaattaggaggcggagattctctgaaatgggaatcttaagtaggatttgatagtaatcgggaagtagagcgttccggtgaattctaacccagtgttagcacaaatcgcccgtcgtccccttcaagttaaggatacgatacgccccgccgaaggcggggttatccctccttttcgagagtgggtaagtcgtaacatagtaagggtaagggaacttgttcttgggccataggctacgttcaatacgtacttggccgcccggtaactaggatgatgagtactattatttcaattatctttaaaacggttgcaataataatacctttattagtggctatagcttatttaactttagcagaaagaaaggtattaggatatatgcaagcacgaaaaggacctaatgtagttggtgtttatggaatattacagcctttagctgatgggttaaagttattctccaaagagatggttattcccaatcatgctaatttatcggtttatattgtagccccgattttatcgcttaccttagcttttttggcttggggggttattccttttagcccaggtattgtactagctgatattaatgttggagtcttatacatatttgctatcagttctatgggggtgtatgctatcttaatgtctggttggggaagtaattctaaatatgcattcttaggggctatcagagcagcagctcagatgattagctatgaagtgtgtatcgggctcatcctaatatcagtaatattatgtgcaggttctcttaatatcactcagattgttttagctcaagccgaaatttggtatataatacctttatttccagctgccttaatgttctttgcttcggcattagctgaaactaatcgggctcctttcgatcttaccgagggagaatcagaattagtatctggttataatgtagaatattctagtatgtcgtttgccctattctttttagctgaatacggccatattattctaatgagctgtttgatgagtttattgtttttaggtggttgggcacctttcacaggaattctaggaatgggttgcttggcccttaaaactacggcagtagtcttcgcatttgtgtgggtacgagcttctttccctagaatgagatatgaccaacttatgtatctattatggaagtcttatttacctttcagtcttggtttagtcgttttagtttctggtctgctgataggtttgggtgcagtgccctttatagggggctagcactcagcaggaagcgcctttaggtgcctcctgactatattgggttgatgtacacaagctaccgggcccccacttcgtatgtaaaatatcctcccgacatagtagggggctggagcgcgtgcatatggaatcaccaagcaaaatgttacgagtaagaactcaacacccattactctctattgtgaacgggatattggtagatctacctgccccttctaatataagttatttatggaatttgggttctttattaggagcttgtttagctgttcaattgattaccggaatattcttagctatgcattattgccctgatgttaacttagcttttgactcagtttcccatattttaagagatgttaattacggttttgtgttaaagtccattcatgctaatggagcttcattattctttctctgtgtgtatctacatataggcagaggactctattatggaagctacatgaaaacggacgtctggaatttaggggttataatctacgtagtgatgatgttaacagccttcttagggtacgtattaccttggggacaaatgtccttttggggggccacagttattactaacttctgttctgctataccttatgtcggctcagatattgttcaatggatttggggaggatttagtctatctaacgcgactcttaatcgtttcttctctttacattatctttttccctttcttatagttgtactcgccctattacatattattagtttacatacagacgggtcaaataatcctttaggaattagctctaatatagataaagttacctttcatgtttattatacttataaggacttgtttggaattatgatacttggcgctcttttagttataattagttattttatgcctaatgtgttaggtgaccccgaaaatttcattcaagctaatcctttagtgacccctgttcatatacaaccagaatggtactttttattcgcatatgccatactacgcgctatacccaacaagcttgggggggtcgtggctatgggacttagtatcttagtgctattattattgccctatattcatactagtaaattaagagccctaacatttagacctctaggtaaaatagcattttggtttataatagctgattttatattattaacctggttaggagccaacccagtagaggaaccttacgttatgatcggccaatttgcttccttattctactttacttacttcttagtattaatccccctgttaggttgggcagaaaccaaattgctccggataaagtagtaggggtctatgtatagtatatgaatagtctatttatgatattctccttaggaatagttggagctagtcttatggttatatctacgccgaatcctgtttattcagtattctggttagttatcgcctttgttaatgctgctgttatgtttatatcattgggattagactatataggcttaatatttataattgtctacgtaggagctatcgctattttattcttgttcgtaattatgttaattcaacagcctaataaggtagattctcaggatcactcgcatttcttacctgtgggtttatctgtgatattcctattttatagtttactaaccaatagcccgaaatatattagcagtacccacagtcctgttgtaggatctaggactaacataggggcaattggaagtcatctttatacaacttattatgaattagtgttagttgctagtttggtgctactagtcgccatggtcggggctatattattagctaaacagccaaatacaccttctttatataattcccacgtagagatacgtagtaggcaagatctcttcctacaaatcagcagaaagcatctttaggtgccttctggccaagtgctaacgcacgtctccgcttaggaacatggagttcaaaggaatactaatactacttatcgttagcgggacattatcaattataattttaggggcatcttatctattaggaaataaacaacccgatatggagaaagtgtcagtatatgagtgtgggtttgatccttttgataacccgggaaatcccttctccgttagattcttcttaattggtatcttatttttaatatttgatcttgaaatatctttcctatttccctgggctgttacctatatgggcttacccctatttggatattgggttgttatgttatttttatttattttaactttagggttagtttatgagtggatagaaggaggcttagaatgggaaagctagccccccacttatgagtcagctatagcgtatgtcctatttaatattatcaattgtcatcttattaattggaatcttaggtattattcttaatagaagcaatttgattattatgttaatgtgtgtagagttagttttactggcctctactattttgcttctttttgagtctcgtgtgctctatacgctttttggtcaaatttttgcgattatgattttaactgtcgcagctgccgagtctgctatcggtttagccattatggttaactattaccgtttacgtggtacaattgctgttcgagccttaaatttattaagaggttaactcctaattaaaaatgagccaagtgcctatgcagtatttcaacttaatggaggagaattattctaagtatgggttatcagtaatccagcttatccagattggtaagttctatgaactttggcatgagcctgatgtccctagtgtacaacaggcatactctcaagctgagttattagttgagtctataccaactcacagttcccacatacgaagtaggtctttaggggtaacaccttctattgaacaagttgcctcgttacttgatatgagaataatatcccccggtaaaagatccttgcttcaaatggggtttcctatttattcccttaatgctcatataggcaccttgttggataaaggttggactattatagttattgatgaattagccactgataaatcggggcccaaacagcgcgcagtatctcaggtttattctcctagttgtaatttagaagactgttcggaattatcttatgtgatatcaatatattttaaagatgatttactaggtattactttatttgctgccatgaatgggcatagtataatgtttcctgtctattgggccgacagagacaaagtggctcgattactagtcagctatcgtattaaagaggtagtaattagggcggcctcgggggccgattcagagacactaaatcagatatatgatttattaattggttggaatttattcccctctgaaccgaatgctagaattgaagttatgggggaaacattaacctctacccccggcttatcgtgttatttatcttataggtacgaaaatgataataaggagtggcttttgcttcatatttatttaggcattaacgaggggtggtttaacaaaaattatcaagaatatacccttagtaaaatatttcaaagcacttggacggaagatgtcaatcaggtaaatctaattagcctcttgggaacattacaatttattaaagatcgaaatcctaatcttattaagaatctccaacttcctgaatgttataattctgttgttagccccctaaatttaatactatgtaatcgagcagaatatcaattggacttattacctaaaaaggggaaactgggcggtttacttaatctggttgattactgttctactgcaatgggtaaaagactactcaaattcagacttcttagccctatcacagattattctgaattgaatcttcgttatgaggagattgctacacttaaacaattacttgataagcaaatatttgataactccgagttaaaacaaattaaagatttatcctctttacatcgtcaatgggcaatatgtgcctcgagtgagactatcttgccacctaaaaagttgaatcaaatttaccactcttatttgtctgctaataaattaatagtattcttacttcctttattacaactgcccccaatcggccctcaattagaatcgttaattgaggagatagatcggtttttccaggtagataatcttttgggagattttaaagacatattgcaaccaactgataatctaactaacctcctcgtacaacaacaaactttaaaggctcaacttacaaaatgggccgaacaaacttcgaatattgtatttcaagatacaatttctataaaagctgaatatttcagtaaggagggttatgccctctctattttctctaaaaagctagctaagttagagcgttatttggctaacccccctgtaactgattcccctattattatattgggtaaaagaggaaatcaccatataattactagtcccgctattcttaaagtatcaactgaattaaacttagtatccgagcaagttgatacttatgtcaaacaaacttatagccgggaacttaaaagactatattttagttattctgagctgtttttacccttagagaatatgatttctagactagatgttgcattaagcggggctatcgtgtctactaagttcaattatactagaccttgcttattaaccaaagccagggattatgaacgggggttaatagaaacaattaatctacgacatccattaatagaacagctaaatacccaggaagagtgtgtagctcatgatattagtttagaggataaaggaatgttaatattctcagtaaatggtgcgggcaagtctactttacttagagcaattggggttaacgtaatcttagctcaggcaggaatgtatgtagctgcagattcatttaagttaagaccctaccactatttaattactcgtattttagggggagatgatcttcataaaggtcaaggtacttttgaggtcgaaatgagagatctctcaactatattaaagctagctaattataacagtttaatattaggtgatgagatttgccatgggacagaagttagttcagggttagcaatattagctgcaacaattgaaagattgacagctgcacgaactagtttcgttctttctactcacctacatcaagtttgttctttgattgattcaccagttcggtattatcatctatctgttatacagcgagaagatttagggataatttatgaacgtaaattgaaacctggtccagggccctctcaatatggcatcgaagttatggggcacataattaatgacagagagttttatactaatgctttaaaatatcgtaaacttattaattggaagtcaccatccccgcggccccgaagtaagtcagcattacgcccctctaaatataattctaaagtttttattgactcgtgtgaaatatgtggagcaccagcggaggctatccaccatattaaacctaagagatgtggggggcactccttcaatttgaatcgaagatctaacttggtgccagtgtgctcaagttgtcatttagatattcatagaaataagatctctattttaggctggaagagaacaccagcacataagaaattatattgggctgatcttaatgagtctttagacagtggaactgagtaaagtctagggtctattggtaaggacgtgaaatacgaaataacaagggagagactttgaacttgtttatcctaactgaaaagggtgaattgaatagttaattgaaacatcttactagactatggggaatacatcaactgagattccgtacgtagcggcgagcgatagcggaggaattgtctcaaacagataattaagatgattggacatctagactaaaccccaatagacacctatagagaaagtaccgtgagggaaagactcagaattggttcataaagttaccttttgcataatgggcctgcaagataagatttggcaagcttaagtagtgaatgaaggcgtagtgaaagcaagggaaaactcgtcagtcaaatctcccgaaaccaagtgatctaaccatggccaggtaggagtatctaccagattcctgaccgaaccagtgattgtggcaaaaatcttggatgagctgtggttagcggtgaaatactaatcgaacttggatatagctggttctctacgaaacttatcttagtaaggcactccaagttgattcgcccccaaaccagggggcctgaattactggtgtagccagactacggcgataaggcccctagtcaagaggggtaagccctaaccataaattaaagtcactaatacagattaagtgtataaagagggtccaacttagacaaacaggaagtaggctcggaaacagccatctgcacaggaaaacgtaaaagttcactgaatgagctaggaaactctaagaattaaggcggctaaatctgtaactgaaattgtggaagccatacggcccgtaagggagcaccaactggcttggtagtagagcgttctgtatgtatacacctcgtgagataaacagaagtgataatgcaggcatgagtagtacaagattcactcccaaataaaatagttatacaacttctaagggcattacgcccgatggattataattcttggacctgttcaggaaaattattatagtgcatagcactttcgattgttatttatgggacttagatataggcataatttctcttaaggaactcggcaaaataagatctcgactgtttaccaaaaacatagctctctgctaaaggtttactgaagtatagagggtgaattctgcccaatggttgtatagtgaaactgagtactaacgtataaagcgaaacccaactgaatggccgcggtaactctgaccgtgataatgtagcacaataaatagccaattaattgttggcgggtatgaatggaaccacgagggtcttactgtctcaagaggaaagccgatgaaattataattgtagtgaagatactacataaacattgtaagacgaaaagaccctatcgagctttactggataccgatagcgttaatttagaatgatcgatactaagtatcctaattctaagttaataatttttgttggtaggacagtttagttggggcgactacctttgaataagaaacgaaggcgagcttatggtattattaaaatctcattagcctcacagtgagggggacacccctagctggcacaaggacttccccgcatagtatatagtatatacgtaagggggttcctatgtgggcgatagtgacccgatatgattatccaaaataaatatcgaaagcggataaaagctaccgtagggataacagcgtaatattgtcggagagttcttatcgaggacagtgtttgcgacctcgatgttgaattgcggtgccctggtgctgtagaaggtaccttaggttggtctgttcgaccatgaaaaccgtacatgatttgagttcagagcgtggtgacacagctcggtttctatctacaatgttcaatcccaactttctgagtcctagtacgcaaggaatggtctcagcgatgctcgactatattggccccatcgacgtaatcaacttctggctgctgcaaagaaggagaacaaaaggtttcgggattaataaggtgccacggaagtggcgcaccttctcaggtgccatgtgggtgcatagcccctggtaccctatggaattaacactagggctcatcatactaatagtgttgatgtatggattaaaggccccgactctaagattagcaacattctgtttaggagttatactacttatgagtgctatgggggtattagctgagccccatctgctatgttggacacaggctattaagatgttggtgatgctaagcgggttagccatactatgtatgctggaccatcgagcatcgcatcgatcaagctctttattgattttattagtgatcttaggtaatttattacttattgggtcaacaaatttaatttcgatatatttagcattagaaatgcaaacattatgtatgtttatcttagtagcctataataaaaactcattgttatcagcagaagctggattgaaatacttcgtgttaggggcattatcttcggggttattcctgtttggttgtgccttaatttatggctccacaggagagcttgaacttcaatttattcgtatgagtctaatatcttatggagcattagctggtaagtgtcttattactgtctcattattatttaaagtgtctgcagctccatttcatatgtgggcccccgatgtctacgaaggggctccaacttgggtagctgcgctattatctatcgtgcccaaattaggggtactagctattataatacaaataggcctaaatgaaataggattattaatggccgggctaatatccttaattattggggctataggagctttgaatcaaactcgtgtaaaaagattattagcttatagcgggataggccatatggggtttgtgctgcttggaatagctatagggtctatcgagagtattcaggctagtttaatgtatataggtgcctacatattaactcaagtattactttggtctgtagtactaattatatcacctaaaagagatatgcttattgagtttagtggtatttcaagattaaacccaatcttagcattagcattagctgtaggtttattgtctactgcaggaattccccctttaattgggtttttgactaaatggtatattatcttagcagctgttggtcaaggctactatcttagcgctttaatagctttagtctgctccgtagtagctggagtttattaccttagattagttaaaattatgttttatcaacctttgtcgacgcctttagtaataacaaatatactaaattctccccgtgagacaggtttgggcaaggccgtattaataggggtaagcttatatttagtattaacgattatagtatgtcctagtttggtttttcagttaacacatttgattattttagatttatttccatgtatattctagtaatattaatacctttattaagcgcagtcggaagcggactagggggccgttatctaggaagaaagggggctggtttgttagcttctgtatgggttatcgctagtagccttctttcttttgtattatgttatgaaatccttattaatgggtccgcagtatatatagagttaggaagatggatagagtctgatttactaataactaatttcggcttacaatttgatgtaataacagctgtaatgttaatagtagtaaccacaattagcgggttagttcatatctattctacaagttatatgagagaagacccgcatttacctagattcatgagttatctgtctttatttaccttttttatgttagttttagttactagtaataattatgtgcaattatttattggttgggaaggtgtcggtttatgttcttatttattaattaacttttggtttacacgtatacaagctaacaaggcagcaattaaggcaatgttaattaatagaataggagatataggattaatgttagctatcatattaatctggaaagaatttggggtattagattactgtagtttgttctccaccgtgtctccatcttcagcgtgtacttggatttgtatattactaactatcggggccgtaggaaaatctgcccaattagggttacatacttggttgccagatgctatggagggtcccacacctgtttcggccctaattcacgcagcaacaatggtaacagcaggagtatttttaattataaggtccgcccccctttttgatcattctccaactgcaacaattattgtgggtttagttggctccctaactgctttctttgctgccacagtaggattagtccaatcggatataaaaaaagttattgcttattctacttgtagtcaattaggatacatggtaatggcctgtggtacttatagctgtataagtagtttataccatctactaactcacgccttctttaaggctttattattcttgggagcaggctcaataattcatgcccttttagatgaacaagaccttaggaagatggggggaataattaggggcctacctttaacttatgtattaatgttgattggttcattgtctttggctggttttccctatttatctggattttactctaaagatttaatattggaattaacttataatagttattgtttaatatcgatttattggttggcttcaattacggccttcttaaccgctttttattcatttcgattaatatacctaagcttcgtgtctaagcctaatttaacacgtatgagcgcacaacatttacaagaagctgattggaacttattgggccccctattggtattaggggccgggagtatcttagttggttatatggctcaaaatatggtatttgcgccaggtatacgtcccttgccgcttgtgcccacaatagtctctttagcaccagttattatgtctgtaacagggatattactagtgtttatacttcgtccatatattatatattatattacacgccctagcatatacggattcttattttatgcctgggagtttaaccaaatagcaaattattatattggaagcacagcttggaagttcggccatattgtctcttatcgcactatagatagagggattttagagattttaggccctactggaatagcccgatttatggttgatagaactaaagagttaagcaacttacaatctggtttactatttaattatgcattaatgatattagttggggcagctatcgcacttaggtacctgatcgtaaattaggaactatcggtggctgtcgcagcgagtgcaatagactgttaatatgatattaacttgtatagtgggctctatattaataagtatagtaataatcgcattaattcccagggaaaatagtatgaaactacgccaacaagcgttggagtggtctctgataacatttgctctttctattttattattagttaaccttcatcaagaagctcaatttcaacagataatagaattcagctgggtgagtacaataggttggtttgagggttctcctatattatttgctgttgacgggatctctatatttttcattgtactaagtactttgttaacaccaatttgtattttggtaagttgggacagtataaagtttcttgttaaggagtttattatgtgtcttctaggtattgaactactattaattggagtattctcaacattagatctattgatattttatgtgttatttgagagtatattaataccaatgtttttaataataggagtatggggagcccgggcagagaagataaaagctgcctattatttcttcttttatactttagttggctcaatattaatgttacttagcatagcagttatttataggataactggcacaactgactacttatccttaactaacattcagatttatacttcaatacaaatttggttatttataggtttcttccttagtttagcagttaagataccaatgatcccctttcatatatggctgcctcttgcgcatgttgaggctccggtagctggctcagtgattctagctggaatattattaaaattaggtggctatggattcattcgattcgcttggcctatttttcctgaagcaacagagtatttagcaccaatcatactaacgttatcattaatagcagtaatatacgggagtttaactacctgcagacaggtagatgcgaaacgtttgatagcttattcctcggtagctcatatgggaatagtaacaataggcttatttactcatacgatggagggtttaatagcttctatattcttaatgatagctcatggagtagttagcccagctttatttatagcagtgacattgctatatgaaagacatcatacaagattaattagatattatagaggagtagttatgactatgcccctattttctatcgtgtttatggtgtttactttagctaatattgctgttcctcttagttgtaactttgttggagaatttttatccttagtagctgctttttctactagtacatcattaggagttctcacctcaactagtatggtcatagctgctgcttattcgttatatttatataatagaatctgttttgggcaactttctccatatttaatattttcgagagatattaatagacgagaatttaatggacaattcccgctaatagtagctattgtattattgggaatagtcccataccctttaatcgagttaattcgtgtatgtttgcctagattcttgtaattttcctcttgagacaacctacttggttatgtgtgtgtatctatcttatctttttaaggccggggcgatgtgggagttgagcccgcataatcagattgtgagtctgaaaacttgccgctagttgactctagggaggctaactagatgtacagatcgtcgtcaacacgatgatcctcgggtaaatgattgataccgacagcagcagtaggccgccaaaccccccaatatcaatgggttgaagagtaacaattactattccctcttccacaaaggtaaaataccccccagaggattctatatgtagaggcgggagttgaacccgcataatcagattatgagtctgaaaacttaccgttagttgactctacaagctaagctgagcttagctaaggcccgggctaagaaccccaccagtaaatacatacatataaaaacaaccaaaccacatctacaaaatgccaataccaactagcagcctcaaaaccaaaatgatgatgacgagtatagtgataacctattaatctagttaaacatacaaacaaaaatatagttccaataataacatgaaaaccatgaaaacctgtagccataaaaaaggttgaaccgtatacggagtctgaaattgtaaaaggcgcttcgtaatactccatagcttgtagggctgtgaattgagccccaagtattactgtgcaagtaagtgattgtatggcttctaatctctgtccgctaactatggcgtgatgtgcccatgtaactgttgctcctgaactaagtaatatagctgtatttaataggggcacagaaaatggatctaacacttctattccaacagggggccaaacagctcctaactctatagcgggcgataaactactatgaaagaaggcccaaaagaacgcaaaaaagaagcaaacttcagaagtaataaaaaggatcatcccgtatcttaatcctctttttactatctgagtatgatgtccttggaaagtggcctctctaataacatctctccaccaaacaatcattgtaaatatcaatgtaattgcacctaaatacattatccatgcataactataatgaaaatataatactgagcccactgtaatcagtaatgccccaattgagcctatataaggccatggactcggatccactaaatgataagggtgataagccttactcatggagactccgacctgtatgcaccttatgcgaagcaatttggttaatgtagatttagagtatcactaatgtatatggcagttaacagacaaaatacatatgcttgaatcaaggccacggcaatctctagtaaagttataaaaaccattactaatattgggcctaagcttaatactaacattccattactaatcattgcaaacccaaaacttgctaatatagcaaataaaaggtgcccggcagataaattagcagctaatcgaacacctaaagagattgccctggaaatatagctaattgtttcaattataactaataggggggccaaatataagggagctccactaggcatcatcattgaagcaaagttccaacggaatcgtataatccccagtattgttactgccattaaaatagagaaacttaatccgaaagtaacaataatatgggcagttggggtaaatacatagggaaataggccgaacagatttaatccagcaataaacataaacagagttataataagagtaaaatattgaatccccttattagctgtagaatctttcactaatcctaagaagtgagtataaacaatctcttgtatagactgtaatcttgtaggtattagtttatacgaacaacttcctattaatactacagctaataggataagcatcataatagaagaattagtaattattcctccaattatccgaactacattaaattgatcaaagaaagaagctgccatatgaaatgtacgaagtgggcctatctatggagtatatcttgtagtatagtatatgctctattaaccccgagccccttgctgggggctgccccctcttcctgtaatatacttcttatacgtaagttattctgaattttaggtaaaatatacaaactcataatactataaagtgctaataaggttattaatgtccagctatattgagttaaataagcagttatatctaagtgaggcattgttttacgattgggagatccctaaagatcagcacataatgaagatagccagctgatatatttatccatgctaacggcttctataacaataggcataaaggagtgattagcgccgcataactcggaacattgaccgtaaaatattcccggtcttttaactaaaaatccagtttgattaagacgtccaggtacagcgtccattttaacagctaatgcgggcacagcaaatgagtgaagcacatctgcccctgtaactagaattctaacataagtgtcaataggaacaaccattctattgtcaacctctaataaacgaagatcgcccggttcaagatcagtagtagggatcatataagaatcaaattctaaggtactatcttcacctaaggtagtttgataatctgagtactcataagaccaataccattgatgacctatggcttttactgtcacacctggctctactacttcatccatcaaataaagtagtttcaaagaagggaatgctataaacactaatataattgctggaattatggtccaaacaatctctattgtggccccttcgacgagatagcgatgataagcttggcctgtcaatccccttagaattaaccataatacagctgttataataataattaaaataaacataatttggttatgaaggaatagaatctcttccataacaggactagcagcatcttggaagcctagttgaaatggctcagccacgtcacgtaggagtgaggcctctaataatgcattaattggagttttcattcttctctagccttgttactttgctgacacacccaaaagctttacccggggaaataacaaaaattagttgtattccccatagtccccatagatatgtgggttgcgttctcacctactttagattacttttaatctagagtaagc</t>
  </si>
  <si>
    <t>NC_046465.1</t>
  </si>
  <si>
    <t>Thouarella (Thouarella) undulata</t>
  </si>
  <si>
    <t>KP324348.1</t>
  </si>
  <si>
    <t>atgcagtatttcaacttaatggaggagaattattctaagtatgggttatcagtaatccagcttatccagattggtaagttctatgaactttggcatgagcctgatgttcctagtgtccaacaggcatactctcaagctgagttattagttgagtctataccaactcacagttcccacatacgaagtaggtctacacctcctattgaacaagttgcctcgttacttgatatgagaataacatcacccggtaaaagatccttgcttcaaatggggtttcctatttattcccttagtgctcatataggcaccttgttggataaaggttggactattatagttattgatgaattagccactgataaatcggggcccaaacagcgcgcagtatctcaggtttattctcctagttgtaatttagaagactgttcggaattatcttatgtgttatcaatatattttaaagatgatctactaggtattacgttatttgctgccatgaatgggcatagtataatgtttcctgtctattgggccgacagagacaaagtggctcgattactagtcagctatagtattaaagaggtagtaattagggtggcctcgggggccaattcagagacactaaatcagatatatgatttattaattggttggaatttattcccctctgaacctaatgctagaattgaagttatgggggaaacattaacctctacccccggcttatcgtgttat</t>
  </si>
  <si>
    <t>KP324383.1</t>
  </si>
  <si>
    <t>atgcagtatttcaacttaatggaggagaattattctaagtatgggttatcagtaatccagcttatccagattggtaagttctatgaactttggcatgagcctgatgttcctagtgtccaacaggcatactctcaagctgagttattagttgagtctataccaactcacagttcccacatacgaagtaggtctacacctcctattgaacaagttgcctcgttacttgatatgagaataacatcacccggtaaaagatccttgcttcaaatggggtttcctatttattcccttagtgctcatataggcaccttgttggataaaggttggactattatagttattgatgaattagccactgataaatcggggcccaaacagcgcgcagtatctcaggtttattctcctagttgtaatttagaagactgttcggaattatcttatgtgttatcaatatattttaaagatgatctactaggtattacgttatttgctgccatgaatgggcatagtataatgtttcctgtctattgggccgacagagacaaagtggctcgattactagtcagctatagtattaaagaggtagtaattagggtggcctcgggggccaattcagagacactaaatcagatatatgatttattaattggttggaatttattcccctctgaacctaatgctagaattgaagttatgggggaaacattaacctctacccccggcttatcgtgttatttatcttataggtac</t>
  </si>
  <si>
    <t>KP324407.1</t>
  </si>
  <si>
    <t>atgcagtatttcaacttaatggaggagaattattctaagtatgggttatcagtaatccagcttatccagattggtaagttctatgaactttggcatgagcctgatgttcctggtgtccaacaggcatactctaaagctgagttattagttgagtcgataccaactcacagttcccacatacgaagtaggtctacacctcctattgaacaagttgcctcgttacttgatatgagaataacatcacccggtaaaagatccttgcttcaaatggggtttcctatttattcccttagtgctcatataggcaccttgttggataaaggttggactattatagttattgatgaattagccactgataaatcggggcccaaacagcgcgcagtatctcaggtttattctcctagttgtaatttagaagactgttcggaattatcttatgtgttatcaatatattttaaagatgatttactaggtattacgttatttgctgccatgaatgggcatagtataatgtttcctgtctattgggccgacagagacaaagtggctcgattactagtcagctatcgtattaaagaggtagtaattagggtggcctcgggggccaattcagagacactaaatcagatatatgatttattaattggttggaatttattcccctctgancctaatgctagaattgaagttatgggggaaacattaacctctacccccggcttatcgtgttatttnnnntnnnng</t>
  </si>
  <si>
    <t>Primnoa</t>
  </si>
  <si>
    <t>Primnoa notialis</t>
  </si>
  <si>
    <t>MG986918.1</t>
  </si>
  <si>
    <t>MG986946.1</t>
  </si>
  <si>
    <t>MG986947.1</t>
  </si>
  <si>
    <t>MG986917.1</t>
  </si>
  <si>
    <t>Primnoa pacifica</t>
  </si>
  <si>
    <t>AY968600.1</t>
  </si>
  <si>
    <t>A review of the genus Primnoa (Octocorallia: Gorgonacea: Primnoidae), with the description of two new species</t>
  </si>
  <si>
    <t>atgagccaagtgcctatgcagtatttcaacttaatggaggagaattattctaagtatggggtatcagtaatccagcttatccagattggtaagttctatgaactttggcatgagcctgatgttactagtatacaacaagcatactctcaagctgagttattagttgagtctataccaactcacagtacccatatacgaagtaggtctttaggggtaacacctcctattgaacaagttgcctcgttacttgatatgagaataacatcacccggtaaaagatccttgcttcaaatggggtttcctatttattcccttacgactcatataggcaccttgttggataaaggttggactattatagttattgatgaattagtcactagtaaatcggggcccaaacaacgcgcagtatctcaggtttattctcctagctgtaatttagaagactgttcggaattatcttatgttatatcaatatattttaaagatgatttactaggtattactttattttctgccatgagtgggcatagtctaatgttccctgtctattgggccgacagagacaaagtggctcgattactagtcagctatagtattaaagaggtagtaattagggcggactcgggggccaattcagagacactaaataagatatatggtttattaattggttggaatttattcccctctgaacctaatgctagaattgaagttttgggggaaacattaacctctacccccggcgg</t>
  </si>
  <si>
    <t>DQ234757.1</t>
  </si>
  <si>
    <t>cgtttacgtggtacaattgctgttcgagccttaaatttattaagaggttaactcctaattaaaaatgagccaagtgcctatgcagtattttaacttaatggaggagaattattctaagtatggggtatcagtaatccagcttatccagattggtaagttctatgaactttggcatgagcctgatgttactagtatacaacaagcatactctcaagctgagttattagttgagtctataccaactcacagtacccatatacgaagtaggtctttaggggtaacacctcctattgaacaagttgcctcgttacttgatatgagaataacatcacccggtaaaagatccttgcttcaaatggggtttcctatttattcccttacgactcatataggcaccttgttggataaaggttggactattatagttattgatgaattagtcactagtaaatcggggcccaaacaacgcgcagtatctcaggtttattctcctagctgtaatttagaagactggtcggaattatcttatgttatatcaatatattttaaagatgatttactaggtattactttattttctgccatgagtgggcatagtctaatgttccctgtctattgggccgacagagacaaagtggctcgattactagtcagctatagtattaaagaggtagtaattagggcggactcgggggccaattcagagacactaaataagatatatggtttattaattggttggaatttattcccctctgaacctaatgctagaattgaagttatgggggaaacattaacctctacccccggcttatcgtgttatttatcttataggtacgaaaatgata</t>
  </si>
  <si>
    <t>JX561178.1</t>
  </si>
  <si>
    <t>cgtttacgtggtacaattgctgttcgagccttaaatttattaagaggttaactcctaattaaaaatgagccaagtgcctatgcagtattttaacttaatggaggagaattattctaagtatggggtatcagtaatccagcttatccagattggtaagttctatgaactttggcatgagcctgatgttactagtatacaacaagcatactctcaagctgagttattagttgagtctataccaactcacagtacccatatacgaagtaggtctttaggggtaacacctcctattgaacaagttgcctcgttacttgatatgagaataacatcacccggtaaaagatccttgcttcaaatggggtttcctatttattcccttacgactcatataggcaccttgttggataaaggttggactattatagttattgatgaattagtcactagtaaatcggggcccaaacaacgcgcagtatctcaggtttattctcctagctgtaatttagaagactggtcggaattatcttatgttatatcaatatattttaaagatgatttactaggtattactttattttctgccatgagtgggcatagtctaatgttccctgtctattgggccgacagagacaaagtggctcgattactagtcagctatagtattaaagaggtagtaattagggcggactcgggggccaattcagagacactaaataagatatatggtttattaattggttggaatttattcccctctgaacctaatgctagaattgaagttatgggggaaacattaacctctacccccggcttatcgtgttatttatcttataggtacgaaaatgataataa</t>
  </si>
  <si>
    <t>MK552296.1</t>
  </si>
  <si>
    <t>ccgtttacgtggtacaattgctgttcgagccttaaatttattaagaggttaactcctaattaaaaatgagccaagtgcctatgcagtattttaacttaatggaggagaattattctaagtatggggtatcagtaatccagcttatccagattggtaagttctatgaactttggcatgagcctgatgttactagtatacaacaagcatactctcaagctgagttattagttgagtctataccaactcacagtacccatatacgaagtaggtctttaggggtaacacctcctattgaacaagttgcctcgttacttgatatgagaataacatcacccggtaaaagatccttgcttcaaatggggtttcctatttattcccttacgactcatataggcaccttgttggataaaggttggactattatagttattgatgaattagtcactagtaaatcggggcccaaacaacgcgcagtatctcaggtttattctcctagctgtaatttagaagactggtcggaattatcttatgttatatcaatatattttaaagatgatttactaggtattactttattttctgccatgagtgggcatagtctaatgttccctgtctattgggccgacagagacaaagtggctcgattactagtcagctatagtattaaagaggtagtaattagggcggactcgggggccaattcagagacactaaataagatatatggtttattaattggttggaatttattcccctctgaacctaatgctagaattgaagttatgggggaaacattaacctctacccccggcttatcgtgttatttatcttataggtacgaaaatgataataaggagtggctttttgctc</t>
  </si>
  <si>
    <t>MK552297.1</t>
  </si>
  <si>
    <t>ccgtttacgtggtacaattgctgttcgagccttaaatttattaagaggttaactcctaattaaaaatgagccaagtgcctatgcagtatttcaacttaatggaggagaattattctaagtatggggtatcagtaatccagcttatccagattggtaagttctatgaactttggcatgagcctgatgttactagtatacaacaagcatactctcaagctgagttattagttgagtctataccaactcacagtacccatatacgaagtaggtctttaggggtaacacctcctattgaacaagttgcctcgttacttgatatgagaataacatcacccggtaaaagatccttgcttcaaatggggtttcctatttattcccttacgactcatataggcaccttgttggataaaggttggactattatagttattgatgaattagtcactagtaaatcggggcccaaacaacgcgcagtatctcaggtttattctcctagctgtaatttagaagactggtcggaattatcttatgttatatcaatatattttaaagatgatttactaggtattactttattttctgccatgagtgggcatagtctaatgttccctgtctattgggccgacagagacaaagtggctcgattactagtcagctatagtattaaagaggtagtaattagggcggactcgggggccaattcagagacactaaataagatatatggtttattaattggttggaatttattcccctctgaacctaatgctagaattgaagttatgggggaaacattaacctctacccccggcttatcgtgttatttatcttataggtacgaaaatgataataaggagtggctttttgctc</t>
  </si>
  <si>
    <t>Primnoa resedaeformis</t>
  </si>
  <si>
    <t>AY968599.1</t>
  </si>
  <si>
    <t>tgcagtatttcaacttaatggaggagaattattctaagtatggggtatcagtaatccagcttatccagattggtaagttctatgaactttggcatgagcctgatgttactagtatacaacaagcatactctcaagctgagttattagttgagtctataccaactcacagtacccatatacgaagtaggtctttaggggtaacacctcctattgaacaagttgcctcgttacttgatatgagaataacatcacccggtaaaagatccttgcttcaaatggggtttcctatttattcccttacgactcatataggcaccttgttggataaaggttggactattatagttattgatgaattagtcactagtaaatcggggcccaaacaacgcgcagtatctcaggtttattctcctagctgtaatttagaagactgttcggaattatcttatgttatatcaatatattttaaagatgatttactaggtattactttattttctgccatgagtgggcatagtctaatgttccctgtctattgggccgacagagacaaagtggctcgattactagtcagctatagtattaaagaggtagtaattagggcggactcgggggccaattcagagacactaaataagatatatggtttattaattggttggaatttattcccctctgaacctaatgctagaattgaagttatgggggaaaca</t>
  </si>
  <si>
    <t>MG986945.1</t>
  </si>
  <si>
    <t>atgagccaagtgcctatgcagtatttcaacttaatggaggagaattattctaagtatggggtatcagtaatccagcttatccagattggtaagttctatgaactttggcatgagcctgatgttactagtatacaacaagcatactctcaagctgagttattagttgagtctataccaactcacagtacccatatacgaagtaggtctttaggggtaacacctcctattgaacaagttgcctcgttacttgatatgagaataacatcacccggtaaaagatccttgcttcaaatggggtttcctatttattcccttacgactcatataggcaccttgttggataaaggttggactattatagttattgatgaattagtcactagtaaatcggggcccaaacaacgcgcagtatctcaggtttattctcctagctgtaatttagaagactgttcggaattatcttatgttatatcaatatattttaaagatgatttactaggtattactttattttctgccatgagtgggcatagtctaatgttccctgtctattgggccgacagagacaaagtggctcgattactagtcagctatagtattaaagaggtagtaattagggcggactcgggggccaattcagagacactaaataagatatatggtttattaattggttggaatttattcccctctgaacctaatgctagaattgaagttatgggggaaacattaacctctacccccggc</t>
  </si>
  <si>
    <t>OR468738.1</t>
  </si>
  <si>
    <t>ccgtttacgtggtacaattgctgttcgagccttaaatttattaagaggttaactcctaattaaaaatgagccaagtgcctatgcagtatttcaacttaatggaggagaattattctaagtatggggtatcagtaatccagcttatccagattggtaagttctatgaactttggcatgagcctgatgttactagtatacaacaagcatactctcaagctgagttattagttgagtctataccaactcacagtacccatatacgaagtaggtctttaggggtaacacctcctattgaacaagttgcctcgttacttgatatgagaataacatcacccggtaaaagatccttgcttcaaatggggtttcctatttattcccttacgactcatataggcaccttgttggataaaggttggactattatagttattgatgaattagtcactagtaaatcggggcccaaacaacgcgcagtatctcaggtttattctcctagctgtaatttagaagactgttcggaattatcttatgttatatcaatatattttaaagatgatttactaggtattactttattttctgccatgagtgggcatagtctaatgttccctgtctattgggccgacagagacaaagtggctcgattactagtcagctatagtattaaagaggtagtaattagggcggactcgggggccaattcagagacactaaataagatatatggtttattaattggttggaatttattcccctctgaacctaaggctagaattgaagttatgggggaaacattaacctctacccccggcttatcgtgttattat</t>
  </si>
  <si>
    <t>OR468739.1</t>
  </si>
  <si>
    <t>ccgtttacgtggtacaattgctgttcgagccttaaatttattaagaggttaactcctaattaaaaatgagccaagtgcctatgcagtatttcaacttaatggaggagaattattctaagtatggggtatcagtaatccagcttatccagattggtaagttctatgaactttggcatgagcctgatgttactagtatacaacaagcatactctcaagctgagttattagttgagtctataccaactcacagtacccatatacgaagtaggtctttaggggtaacacctcctattgaacaagttgcctcgttacttgatatgagaataacatcacccggtaaaagatccttgcttcaaatggggtttcctatttattcccttacgactcatataggcaccttgttggataaaggttggactattatagttattgatgaattagtcactagtaaatcggggcccaaacaacgcgcagtatctcaggtttattctcctagctgtaatttagaagactgttcggaattatcttatgttatatcaatatattttaaagatgatttactaggtattactttattttctgccatgagtgggcatagtctaatgttccctgtctattgggccgacagagacaaagtggctcgattactagtcagctatagtattaaagaggtagtaattagggcggactcgggggccaattcagagacactaaataagatatatggtttattaattggttggaatttattcccctctgaacctaatgctagaattgaagttatgggggaaacattaacctctacccccggcttatcgtgttattat</t>
  </si>
  <si>
    <t>Primnoa wingi</t>
  </si>
  <si>
    <t>EU268061.1</t>
  </si>
  <si>
    <t>tttttggtcaaatttttgcgattatgattttaactgtcgcagctgccgagtctgctatcggtttagccattatggttaactattaccgtttacgtggtacaattgctgttcgagccttaaatttattaagaggttaactcctaattaaaaatgagccaagtgcctatgcagtatttcaacttaatggaggagaattattctaagtatggggtatcagtaatccagcttatccagattggtaagttctatgaactttggcatgagcctgatgttactagtatacaacaagcatactctcaagctgagttattagttgagtctataccaactcacagtacccatatacgaagtaggtctttaggggtaacacctcctattgaacaagttgcctcgttacttgatatgagaataacatcacccggtaaaagatccttgcttcaaatggggtttcctatttattcccttacgactcatataggcaccttgttggataaaggttggactattatagttattgatgaattagtcactagtaaatcggggcccaaacaacgcgcagtatctcaggtttattctcctagctgtaatttagaagactgttcggaattatcttatgttatatcaatatattttaaagatgatttactaggtattactttattttctgccatgagtgggcatagtctaatgttccctgtctattgggccgacagagacaaagtggctcgattactagtcagctatagtattaaagaggtagtaattagggcggactcgggggccaattcagagacactaaataagatatatggtttattaattggttggaatttattcccctctgaacctaatgctagaattgaagttatgggggaaacattaacctctacccccggc</t>
  </si>
  <si>
    <t>MG986948.1</t>
  </si>
  <si>
    <t>atgagccaagtgcctatgcagtatttcaacttaatggaggagaattattctaagtatggggtatcagtaatccagcttatccagattggtaagttctatgaactttggcatgagcctgatgttactagtatacaacaagcatactctcaagctgagttattagttgagtctataccaactcacagtacccatatacgaagtaggtctttaggggtaacacctcctattgaacaagttgcctcgttacttgatatgagaataacatcacccggtaaaagatccttgcttcaaatggggtttcctatttattcccttacgactcatataggcaccttgttggataaaggttggactattatagttattgatgaattagtcactagtaaatcggggcccaaacaacgcgcagtatctcaggtttattctcctagctgtaatttagaagactggtcggaattatcttatgttatatcaatatattttaaagatgatttactaggtattactttattttctgccatgagtgggcatagtctaatgttccctgtctattgggccgacagagacaaagtggctcgattactagtcagctatagtattaaagaggtagtaattagggcggactcgggggccaattcagagacactaaataagatatatggtttattaattggttggaatttattcccctctgaacctaatgctagaattgaagttatgggggaaacattaacctctacccccggcttatcgtgttatttatcttatagg</t>
  </si>
  <si>
    <t>Primnoeides</t>
  </si>
  <si>
    <t>Primnoeides kuekenthali</t>
  </si>
  <si>
    <t>KP324372.1</t>
  </si>
  <si>
    <t>atgcagtatttcaacttaatggaggagaattattctaagtatgggttatcagtaatccagcttatccagattggtaagttctatgaactttggcatgagcctgatgttcctagtctccaacaggcatactctcaagctgagttattagttgagtctagaccaactcacatacgaagtaggtctttaggggtaacccctcctattgaacaagttgcctcgttacttgatatgagaataacatcacccggtaaaagatccttgcttcaaatggggtttcctatttattcccttactgctcatataggcaccttgttggataagggttggactattatagttattgatgaattagccactggtaaatcggggcccaaacaacgcgcagtatctcaggtttattctcctagttgtaatttagaagactgttcggaattatcttatgtgatatcaatatattttaaagatgatttactaggtattacgttcttttctgccatgaatgggcatagtataatgtttcctgtctattgggccgacagagacaaagtggctcgattactagtcagctatcggattaaagaggtagtaattagggcggcctcgggggccaattcagagacactaaatcagatatatgatttattaattggttggaatttattcccctctgaacctaatgctagaattgaagttatgggggaaacattaacctctaccccc</t>
  </si>
  <si>
    <t>Primnoeides sertularoides</t>
  </si>
  <si>
    <t>KP324391.1</t>
  </si>
  <si>
    <t>atgcagtatttcaacttaatggaggagaattattctaagtatgggttatcagtaatccagcttatacagattggtaagttctatgaactttggcatgagcctgatgttcctagtatacaacaggcatactctcaagctgagttattagttgagtctagaccaactcacagttcccagttcccacacatacgaagtaggtctttaggggtaacacctcctattgaacaagttgcctcgttacttgatatgagaataacatcacccggtaaaagatccttgcttcaaatggggtttcctatttattcccttactgctcatacaggcaccttgttggataagggttggactattatagttattgatgaattagccactggtaaatcggggcccaaacaacgcgcagtatctcaggtttattctcctagttgtaattcagaagactgttcggaattatcttatgtgatatcaatatattttaaagatgatttactaggtattactttattttctgccatgaatgggcatagtataatgtttcctgtctattgggccgacagagacaaagtggctcgattactagtcagctatcgtattaaagaggtagtaattagggcggcctcgggggccaattcagagacactaaatcagatatatgatttattaattggttggaatttattcccctctgaacctaatgctagaattgaagttatgggggaaacattaacctctacccccggcttatcgtgttatttatcttataggtac</t>
  </si>
  <si>
    <t>KP324393.1</t>
  </si>
  <si>
    <t>KP324395.1</t>
  </si>
  <si>
    <t>KP324389.1</t>
  </si>
  <si>
    <t>Primnoella antarctica</t>
  </si>
  <si>
    <t>KP324292.1</t>
  </si>
  <si>
    <t>atgcagtatttcaacttaatggaggagaattattctaagtatgggttatcagtaatccagcttatccagattgggaagttctatgaactttggcatgagcctgatgttcctagtatacaacaggcatactctcaagctgagttattagttgagtctagaccaactcaccacatacgaagtaggtctttaggggtaacacctcctattgaacaagttgcctcgttacttgatatgagaataacatcacccggtaaaagatccttgcttcaaatggggtttcctatttattcccttactgcccatataggcaccttgttggataaaggttggactattatagttattgatgaattagccactggtaaatcggggcccaaacaacgcgcagtatctcaggtttattctcctagttgtaatttagaagactgttcggaattatcttatgtgatatcaatatattttaaagatgatttactaggtattactttattttctgccatgaatgggcatagtataatgtttcctgtctattgggccgacacagacaaagtggctcgactactagtcagctatcgtattaaagaggtagtaattagggtacattcagccaattcagagacactaaatcagatatatgatttattaattggttggaatttattcccctctgaacctaatgctngttttgaagttaagggggaaacattaacctctacccccggctcgattactagtctatcg</t>
  </si>
  <si>
    <t>Primnoella</t>
  </si>
  <si>
    <t>KP324366.1</t>
  </si>
  <si>
    <t>atgcagtatttcaacttaatggaggagaattattctaagtatgggttatcagtaatccagcttatccagattggtaagttctatgaactttggcatgagcctgatgttcctagtatacaacaggcatactctcaagctgagttattagttgagtctataccaactcaccacatacgaagtaggtctttaggggtaacacctcctattgaacaagttgcctcgttacttgatatgagaataacatcacccggtaaaagatccttgcttcaaatggggtttcctatttattcccttactgcccatatcggcaccttgttggataaaggttggactattatagttattgatgaattagccactggtaaatcggggcccaaacaacgcgcagtatctcaggtttattctcctagttgtaatttagaagactgttcggaattatcttatgtgatatcaatatattttaaagatgatttactaggtattactttattttctgccatgaatgggcatagtataatgtttcctgtctattgggccgacacagacaaagtggctcgattactagtcagctatcgtattaaagaggtagtaattagggtacattcagccaattcagagacactaaatcagatatatgatttattaattggttggaatttattcccctctgaacctaatgctagaattgaagttatgggggaaacattaacctctaccccc</t>
  </si>
  <si>
    <t>KP324367.1</t>
  </si>
  <si>
    <t>atgcagtatttcaacttaatggaggagaattattctaagtatgggttatcagtaatccagcttatccagattggtaagttctatgaactttggcatgagcctgatgttcctagtatacaacaggcatactctcaagctgagttattagttgagtctataccaactcaccacatacgaagtaggtctttaggggtaacacctcctattgaacaagttgcctcgttacttgatatgagaataacatcacccggtaaaagatccttgcttcaaatggggtttcctatttattcccttactgcccatatcggcaccttgttggataaaggttggactattatagttattgatgaattagccactggtaaatcggggcccaaacaacgcgcagtatctcaggtttattctcctagttgtaatttagaagactgttcggaattatcttatgtgatatcaatatattttaaagatgatttactaggtattactttattttctgccatgaatgggcatagtataatgtttcctgtctattgggccgacacagacaaagtggctcgattactagtcagctatcgtattaaagaggtagtaattagggtacattcagccaattcagagacactaaatcagatatatgatttattaattggttggaatttattcccctctgaacctaatgctagaattgaagttatgggggaaacattaacctctacccccggctcg</t>
  </si>
  <si>
    <t>Primnoella chilensis</t>
  </si>
  <si>
    <t>KP324359.1</t>
  </si>
  <si>
    <t>atgcagtatttcaacttaatggaggagaattattctaagtatgggttatcagtaatccagcttatccagattggtaagttctatgaactttggcatgagcctgatgttcctagtatacaacaggcatactctcaagctgagttattagttgagtctataccaactcacagttcccagttcccacacatacgaagtaggtctttaggggtaacacctcctattgaacaagttgcctcgttacttgatatgagaataatatcacccggtaaaagatccttgcttcaaatggggtttcctatttattcccttgctgctcatataggcaccttgttggataaaggttggactattatagttattgatgaattagccactggtaaatcggggcccaaacaacgcgcagtatctcaggtttattctcctagttgtaatttagaagactgttcggaattatcttatgtgatatcaatatattttaaagatgatttactaggtattactttattttctgccatgaatgggcatagtataatgtttcctgtctattgggccgacagagacaaagtggctcgattactagtcagctatcgtattaaagaggtagtaattagggcggcctcgggggccaattcagagacactaaatcagatatatgatttattaattggttggaatttattcccctctgaacctaatgctagaattgaagttatgggggaaacattaacctctacccccggcttatcgtgttatttatctaatagg</t>
  </si>
  <si>
    <t>KP324403.1</t>
  </si>
  <si>
    <t>atgcagaatttcancttaatggaggagaattattctaagtatgggttatcagtaatccagcttatccagattggtaagttctatgaactttggcatgagcctgatgttcctagtatacaacaggcatactctcaagctgagttattagttgagtctataccaactcacagttcccagttcccacacatacgaagtaggtctttaggggtaacacctcctattgaacaagttgcctcgttacttgatatgagaataatatcacccggtaaaagatccttgcttcaaatggggtttcctatttattcccttgctgctcatataggcaccttgttggataaaggttggactattatagttattgatgaattagccactggtaaatcggggcccaaacaacgcgcagtatctcaggtttattctcctagttgtaatttagaagactgttcggaattatcttatgtgatatcaatatattttaaagatgatttactaggtattactttattttctgccatgaatgggcatagtataatgtttcctgtctattgggccgacagagacaaagtggctcgattactagtcagctatcgtattaaagaggtagtaattagggcggcctcgggggccaattcagagacactaaatcagatatatgatttattaattggttggaatttattcccctctgaaccttatgctagaattgaagttatgggggaaacattaacctctacccccggcttatcgtgt</t>
  </si>
  <si>
    <t>NC_062024.1</t>
  </si>
  <si>
    <t>agtctagggtctattggtaaggacgtgaaatacgaaataacaagggagagactttgaacttgtttatcctaactgaaaagggtgaattgaatagttaattgaaacatcttactagactatggggaatacatcaactgagattccgtacgtagcggcgagcgatagcggaggaattgtctcaaacagataattaagatgattggacatctagactaaaccccaatagacacctatagagaaagtaccgtgagggaaagactcagaattggttcataaagttaccttttgcataatgggcctgcaagacaagatttggcaagcttaagtagtaaatgaaggcgtagtgaaagcaagggaaaactcgtcagtcaaatctcccgaaaccaagtgatctaaccatggccaggtaggagtatctaccagactcctgaccgaaccagtgattgtggcaaaaatcttggatgagctgtggttagcggtgaaatactaatcgaacttggatatagctggttctctacgaaacttatcttagtaaggcactccaagttgattcgcccccaaaccagggggcctgaattactggtgtagccagactatggcgataaggcccctagtcaagaggggtaagccctaaccataaattaaagtcactaatacagattaagtgtataaagagggtccaacttagacaaacaggaagtaggctcggaaacagccatctgcacaggaaaacgtaaaagttcactgaatgagctaggaaactctaagaattaaggcggctaaatctgtaactgaaattatggaagccatacggcaaccgcaagggagcaccaactggcttggtagtagagcgttctgtatgtatacacctcgtgagataaacagaagtgataatgcaggcatgagtagtacaagattcactcccaaataaaatagttatacaacttctaagggcattacgcccgatggattataattcttggacctgttcaggaaaattattatagtgcatgccgttaacaggcatagcactttcgattgttatttatgggacttagatataggcataatttctcttaaggaactcggcaaaataagatctcgactgtttaccaaaaacatagctctctgctaaaggtttactgaagtatagagggtgaattctgcccaatggttgtatagtgaaactgagtactaacgtataaagcgaaacccaactgaatggccgcggtaactctgaccgtgataatgtagcacaataaatagccaattaattgttggcgggtatgaatggaaccacgagggtcttactgtctcaagaggaaagccgatgaaattataattgtagtgaagatactacataaacattgtaagacgaaaagaccctatcgagctttactggataccgatagcgttaatttagaatgatcgatactaagtatcctaattctaagttaataatttttgttggtaggacagtttagttggggcgactacctttgaataagaaacgaaggcgagcttatggtattatttaaaatctcattagcctcacagtgagggggacacccctagctggcacaaggacttccccgcatagtatatagtatatacgtaaggggattcctatgtgggcgatagtgacccgatatgattatccaaaataaatatcgaaagcggataaaagctaccgtagggataacagcgtaatattgtcggagagttcttatcgaggacagtgtttgcgacctcgatgttgaattgcggtgccctggtgctgtagaaggtaccttaggttggtctgttcgaccatgaaaaccgtacatgatttgagttcagagcgtggtgacacagctcggtttctatctacaatgttcaatcccaactttctgagtcctagtacgcaaggaatggtctcagcgatgctcgactatattggccccatcgacgtaatcaacttctggctgctgcaaagaaggagaacaaaaggtttcgggattaataaggtgtcacggaagtggcgcaccttctcaggtgccatgtgggtgcatagcccctggtaccctatggaattaacactagggctcatcatactaatagtgttgatgtatggattaaaggccccgactctaagattagcaacattctgtttaggagttatactacttatgagtgctgtgggggcggagccccatctgctatgttggacacaggctattaagatgttggtgatgctaagcgggttagccatactatgtatgctggaccaccgagcatcgcatcgatcaagctctttattgattttattagtgatcttaggtaatttattacttattgggtcaacaaatttaatttcgatatatttagcattagaaatgcaaacattatgtatgtttatcttagtagcttataataaaaactcattgttatcagcagaagctggattgaaatacttcgtgttaggggcattatcttcggggttattcctgtttggttgtgccttaatttatggctccacaggagagcttgaacttcaatttattcgcatgagtctaatatcttatggagcattagctggtaagtgtcttattactgtctcattattatttaaagtgtctgcagctccatttcatatgtgggcccccgatgtctacgaaggggctccaacttgggtagctgcgctattatctatcgtgcccaaattaggggtactagctattataatacaaataggcctaaatgaaataggattattaatggccgggctaatctccctaattattggggctataggagctttgaatcaaactcgtataaaaagattattagcttatagcgggataggccatatggggtttgtgctgcttggaatagctatagggtctatcgagagtattcaggctagtttaatgtatataggtgcctacatattaactcaagtattactttggtctgtagtactaattatatcacctaaaagagatatgcttattgagtttagtggtatttcaagattaaacccaatcttagcattagcattagctgtaggtttattgtctactgcaggaattccccctttaattgggtttttgactaaatggtatattatcttagcagctgttggtcaaggctactatcttagcgctttaatagctttagtctgctccgtagtagctggagtttattaccttagattagttaaaattatgttttatcaacctttgtcgacgcctttagtaataacaaatatactaaattctccccgtgagacaggtttgggcaaggccatattaataggggtaagcttatatttagtattaacgattatagtatgtcctagtttgatttttcagttaacacatttgattattttagatttatttccatgtatattctagtaatattaatacctttattaagcgcagtcggaagcggactagggggtcgttatctaggaagaaagggggctggtttgttagcttctgtatgggttatcgctagtagccttctttcttttgtattatgttatgaaatccttattaatgggtccgcagtatatatagagttaggaagatggatagagtcggatttactaataactaatttcggcttacaatttgatgtaataacagctgtaatgttaatagtagtaaccacaattagcgggttagttcatatctattctacaagttatatgagagaagacccgcatctacctagattcatgagttatctgtctttatttaccttttttatgttagttttagttactagtaataattatgtgcaattatttattggttgggaaggtgtcggtttatgttcttatttattaattaacttttggtttacacgtatacaagctaacaaggcagcaattaaggcaatgttaattaatagaataggagatataggattaatgttagctatcatattaatctggaaagaatttggggtattagattactgtagtttgttctccaccgtgtctccatcttcagcgtgtacttggatttgtatattactaactatcggggccgtaggaaaatctgcccaattagggttacatacttggttgccagatgctatggagggtcccacacctgtgtcggccctaattcacgcagcaacaatggtaacagcaggagtatttttaattataaggtccgcccccctttttgatcattctccaactgcaacaattattgtgggtttagttggctccctaactgctttctttgctgccacagtaggattagtccaatcggatataaaaaaagttattgcttattctacttgtagtcaattaggatacatggtaatggcctgtggtacttatagctgtataagtagtttataccatctactaactcatgctttctttaaggctttattattcttgggagcaggctcaataattcatgccctcttagatgaacaagaccttaggaagatggggggaataattaggggcctacctttaacttatgtattaatgttgattggttcattgtctttggctggttttccctatttatctggattttactctaaagatttaatattggaattaacttataatagttattgtttaatatcgatttattggttggcttcaattacggccttcttaaccgctttttattcatttcgattaatatacctaagcttcgtgtctaagcctaatttaacacgtatgagcgcacaacatttacaagaagctgattggaacttattgggccccctattagtattaggggcagggagtattttagttggttatatggctcaaaatatggtatttgcgccaggtatacgtcccttgccgcttgtgcccacaatggtctctttagcaccagttattatgtctgtaacagggatattactagtgtttatacttcgtccatatattatatattatattacacgccctagcatatacggattcttattctatgcctgggagtttaaccaaatagcaaattattatattggaagcacagcttggaagttcggccatattgtctcttatcgcactatagatagagggattttagagattttaggccctactggaatagcccgattcatggttgatagaactaaagagttaagcaacttacaatctggtttattatttaattatgcattaatgatattagttggggcagctatcgcacttaggtacctgatcgtaaattaggaactataggtggctgtcgcagcgagtgcaatagactgttaatatgatattaacttgtatagtgggctctatattaataagtatagtaataatcgcattaattcccagggaaaatagtatgaaactacgccaacaagcgttggagtggtctctgataacatttgctctttctattttattattagttaaccttcatcaagaagctcaatttcaacagataatagaattcagctgggtgagtacaataggttggtttgagggttctcctatattatttgctgttgacgggatctctatatttttcattgtactaagtactttgttaacaccaatttgtattttggtaagttgggacagtataaagtttcttgttaaggagtttattatgtgtcttctaggtattgaactactattaattggagtattctcaacattagatctattaatattttacgtgttatttgagagtatattaataccaatgtttttaataataggagtatggggagcccgggcagagaagataaaagctgcctattatttcttcttttatactttagttggctcaatattaatgttacttagcatagcagttatttataggataactggcacaactgactacttatccttaactaacattcagatttatacttcaatacaaatctggttatttataggtttcttccttagtttagcagttaagataccgatggtcccctttcatatatggttgcctcttgcgcatgttgaggccccggtagctggctcagtgattctagctggaatattattaaaattaggcggctatggattcattcgattcgcttggcctatttttcctgaagcaacagagtatttagcaccaatcatactaacgttatcattaatagcagtaatatatgggagtttaactacctgtagacaggtagatgcgaaacgtttgatagcttattcctcggtagctcatatgggaatagtaacaataggcttatttactcatacgatggagggtttaatagcttctatattcttaatgatagctcatggagtagttagcccagctttatttatagcagtgacattgctatatgaaagacatcatacaagattaattagatattatagaggagtagttatgactatgcccctattttctatcgtgtttatggtgtttactttagctaatattgctgttcctcttagttgtaactttgttggagaatttttatccttagtagctgctttttctactagtacatcattaggagttctcacctcaactagtatggtcatagctgctgcttattcgttatatttatataatagaatctgttttgggcaactttctccatatttaatattttcgagagatattaatagacgagagtttaatggacaattcccgctaatagtagctattgtattattgggaatagtcccataccctttaatcgagttaattcgtgtgtgtttgcctagattcttgtaattttcctcttgagacaacctacttggttttatgtgtgtgtatctatcttatctttttaaggatagggtgatgcgggagttgaaccgatcgtcgtcaacacgaggatcctcgggtaaatgattgatattgacagcagcagtgggccgccatctacataaacccccaatgtcaatgggttgaagagtaacaattactattccctctcccacaaaggtaaaatagaggattctatatgtagaggcgggagttgaacccgcataatcagattatgagtctgaaaacttaccgttagttgactctacaagctaagctgagcttagctaaggcccgggctaagaaccccaccagtaaatacatacatataaaaacaaccaaaccacatctacaaaatgccaataccaactagcagcctcaaaaccaaaatgatgatgacgagtatagtgataacctattaatctagttaaacatacagccaaaaatatagttccaataataacatgaaaaccatgaaaacctgtagccataaaaaaggttgaaccgtatacggagtctgaaattgtaaaaggcgcttcgtaatactccatagcttgtagggctgtgaattgaaccccaagtattactgtgcaagtaagtgattgtatggcttctaatctctgtccgctaactatggcgtgatgtgcccatgtaactgttgctcctgaactaagtaatatagctgtatttaataggggcacagaaaatggatctaacacttctatcccaacagggggccaaacagctcctaactctatagtgggcgataaactactatgaaagaaggcccaaaagaacgcaaaaaagaagcaaacttcagaagtaataaaaaggatcatcccgtatcttaatcctctttttactatctgagtatgatgtccttggaaagtggcctctctaataacatctctccaccaaacaatcattgtaaatatcaatgtaattgcacctaaatacattatccatgcataactataatgaaaatataatactgagcccactgtaatcagtaatgccccaattgagcctatataaggccatggactcggatccactaaatgataagggtgataagccttactcatggagactccgacctgtatgcaccttatgcgaagcaatttggttaatgtagatttagagtatcactaatgtatatggcagttaacagacaaaatacatatgcttgaatcaaggccacggcaatctctagtaaagttataaaaaccattactaatattgggcctaagcttaatactaacattccattactaatcattgcaaacccaaaacttgctaatatagcaaataaaaggtgcccggcagataaattagcagctaatcgaacacctaaagagattgccctggaaatatagctaattgtttcaattataactaataggggggccaaatataaaggagctccactaggcatcatcattgaagcaaagttccaacggaatcgtataatacccagtattgttactgccattaaaatagagaaacttaatccgaaagtaacaataatatgggcagttggggtaaatacatagggaaataggccgaacagatttaatccagcaataaacataaacagagttataataagagtaaaatattgaatccccttattagctgtagagtctttcactaatcctaagaagtgagtataaacaatctcttgtatagactgtaatcttgtgggtattagtttataagaacaacttcctattaatactacagctaataggataagcatcataatagaagaattagtaattattcctccaattatccgaactacattaaattgatcaaagaaagaagctgccatatgaaatgtacgaagtgggtctatctatggagtatatcttgtagtatagtatatgctctattaaccccgagccccttactgggggctgccccctcttcctgtaatatacttcttatacgtaagttattctgaattttaggtaaaatatataaactcataatactataaagtgctaacaaggttattaatgtccagctatattgagttaaataagcagttatatctaagtgaggcattgttttacgattgggagatccctaaagatcagcacataatgaagatagccagctgatatatttatccatgctaacggcttctataacaataggcataaaggagtgattagcgccgcataactcggaacattgaccgtaaaatattcccggtcttttaactaaaaatccagtttgattaagacgtccaggtacagcgtccattttaacagctaatgcgggcacagcaaatgagtgaagcacatctgcccctgtaactagaattctaacataagtgtcaataggaacaaccattctattgtcaacctctaatagacgaagatcgcccggttcaagatcagtagtaggtaccatataagaatcaaattctaaggtactatcttcacctaaggtagtttgatagtctgagtactcataagaccaataccattgatgacctatggcttttactgtcacacccggctctactacttcatccatcaaataaagtagtttcaaagaagggaatgctataaacactaatataattgctggaattatggtccaaacaatctctattgtggccccttcgacgagatagcgatgataagcttggcctgtcaatccccttataattaaccataatacagctgttataataataattaaaataaacataatttggttatgaaggaatagaatctcttccataacaggactagcagcatcttggaagcctagttgaaatggctcagccacgtcacgtaggagtgaggcctctaataatgcattaattggagttttcattcttctctagccttgttactttgctgacacacccaaaagctttacccggggaaataacaaaaattagttggttgcgttctcacctactttagattacttttaatctagagtaagcatgaacaaatatcttacacgttggctattttctactaatcacaaggatataggtactttatatttactatttggagctttttctggaatggcggggacagcttcgagtatgttaatacggctagagctgtcagctccaggtagtatgttaggagatgatcatctatataatgtgattgtaacatcacatgctttattaatgattttcttcctggtaatgccagtaatgatcgggggattcggaaattggtttgtaccaattatgattggtgcacctgatatggcttttcctagattaaacaatatcagtttctggttattaccgccttctctaatcctattggttggttctatgtttgtggaacaaggggcagggacaggctggaccatttatcccccattagcaagtattcaagctcactcagggggagcagtggacatggccatattcagtttacatctagctggggtatcttccattttaagttctattaattttataactactataattaacatgagggttcctggtatgactatgcatagattacctctattcgtctggtctgtattaattactactatattgttattattatctttaccagtattagcgggggcaatcacaatgttattgacagataggaattttaatacaacattctttgaccctgcaggagggggagatccgattttattccagcacttattctggttttttgggcaccccgaagtctatatattaattctgccgggatttggtattgtatctcaaattatacctacattttctgctaaacagcatatttttggttatttaggtatggtctatgctatgatttctattgctatattaggatttattgtttgggcccatcatatgttcaccgttgggatggatgttgatactcgtgcctactttactgcagccactatgattattgctgttcccaccgggattaagatctttagctggttagctactatatatgggggaagcccgcgacttgatacacctatgttatgggctattgggttcgtgttcttatttaccattggtggtttaactggagttatattagctaatagttccttagatataatgttacacgatacttattatgtagtagcccacttccattacgtgttatctatgggggccatatttgccatatttggaggattctactattggttcggtaaaattacaggttttagttataatgagttatatggtaagatccatttctggattatgtttatcggagttaatttaactttcttcccccaacatttcttgggtttagctgggttgcctagaagatactccgatttcgctgatgcttatcaagattggaacttagttagttcttgcggagctataatagcactagtaggaattatgtggtttatatacttgacttttgaggcattagtagccgaaagaccatttaagagttggtcagcttcgtctggctcgttagagtggtctttaagttctccgcctgcttttcatacttataatgaattaccgtttgtctatcagagtaaattgagtcatggggatgatttaaatattatttccacactactcctttgaccttggggagtctataaggcaatgtgttcttctaatacatgcaaggcccggcactctggggtccctgaccactaggtcgagggcactagaggaggggtcctactggtgaggataaaacggagatcatctcggttgacgtattagaataggcgggatagtggcccacctggtcgaagatgcgtagtatagccacactttcactgtaacagggggaagacattttggcagcagtagagaatcttgtgcaatgggtaaacgcttgacacagggtttcacactgaggtctgtctaactaagtgccagcagacgcggttaaacttagaggcccagtttttatttcgcattaggcgttaaagtatgtagtgaagcatgaggacaaagtaagggaaacctcttggtaacggtaaaatgtttgaagcaagagtggaagtccgaaggtggagactccttactccgttcatggtacgtcttcatgaaatacgaaagcttggatagcaaacaggattagataccctggtagtccttgccctaaacttatacaattggagcaatccaaataaccttattgtatgcctgaatactatgatcgcaagattgaaactcaaaaggcttggctgttcactgtttgaatcagaggagcgtgtaatttaatacgatgatccgcgtgtcaccttacctttccttgaaagcgggccacctacaggaggtgtccgctcaggcattgcatggccgtcgtcaggataacaataaatgttatccttaaccctattatggattaagtcaggtgtcatggtctttatggaaagggatattatgcgctacattctcctacacaatatctatagtaaattaggaggcggagattctctgaaatgggaatcttaagtaggatttgatagtaatcgggaagtagagcgttccggtgaattctaacccagtgttagcacaaatcgcccgtcgtccccttcaagttaaggatacgatacgccccgccttcggcggggttatccctccttttcgagagtgggtaagtcgtaacatagtaagggtaagggaacttgttcttgggccataggctacgttcaatacgtacttggccgcccggtaactaggattatgagtactattatttcaattatctttaaaacggttgcaataataatacctttattagtggctatagcttatttaactttagcagaaagaaaggtattaggatatatgcaagcacgaaaaggacctaatgtagttggtgtttatggaatattccagcctttagctgatgggttaaagttattctccaaagagatggttattcccaatcatgctaatttatcggtttatattgtagccccgattttatcgcttaccttagcttttttggcttggggggttattccttttagcccaggtattgtactagctgatattaatgttggagtcttatacatatttgctatcagttctatgggggtgtatgctatcttaatgtctggttggggaagtaattctaaatatgcattcttaggggctatcagagcagcagctcagatgattagctatgaagtgtgtatagggctcatcctaatatcagtaatattatgtgcaggttctcttaatatcactcagattgttttagctcaagccgaaatttggtatataatacctttatttccagctgccttaatgttctttgcttcggcattagctgaaactaatcgggctcctttcgatcttaccgagggagaatcagaattagtatctggttataatgtagaatattctagtatgtcgtttgccctattctttttagctgaatacggccatattattctaatgagctgtttgatgagtttattgtttttaggtggttgggcacctttcacaggaattctaggaatgggttgcttggcccttaaaactacggcagtagtcttcgcatttgtgtgggtacgagcttctttccctagaatgagatatgaccaacttatgtatctattatggaagtcttatttacctttcagtcttggtttagtcgttttagtttctggtctgctgataggtttgggtgcagtgccctttatagggggctagcactcagcagggagcgcctttaggtgcctcctgactatattgggttgatgtacacaagctaccgggcccccacttcgtatgtaaaatatcctggggctggagcgcgtgcatatggaatcaccaagcaaaatgttacgagtaagaactcaacacccattactctctattgtgaacgggatattggtagatctgcctgccccttctaatataagttatttatggaatttgggttctttattaggagcttgtttagctgttcaattgattaccggaatattcttagctatgcattattgccctgatgttaacttagcttttgactcagtttcccatattttaagagacgttaattacggttttgtgttaaagtccattcatgctaatggagcttcattattctttctctgtgtgtatctacatataggcagaggactctattatggaagctacatgaaaacggacgtctggaatttaggggttataatctacgtaataatgatgttaacagccttcttagggtacgtattaccttggggacaaatgtccttttggggagccacagttattactaacttctgttctgctataccttatgtcggcacagatattgttcaatggatttggggaggatttagtctatctaacgcgactcttaatcgtttcttctctttacattatctttttccctttcttatagctgtactagccctattacatattattagtttacatacagacgggtcaaataatcctttagggattagctctaatatagataaagttccctttcatgtttattatacttataaggacttgtttggagctataatactgggcgctcttttagttataattagttattttatgcctaatgtgttaggtgaccccgagaatttcattcaagctaatcctttagtaaccccggttcatatacaaccagaatggtactttttattcgcatatgccatactacgcgccatacccaacaagcttgggggggtcttggctatgggggctagtatcgtagtgctattcttattgccctatattcatactagtaaattaagagccttaacatttagacctctaggtaaaatggcattttggtttataatagctgattttatgttattaacctggttaggagccaacccagtagaggaaccttacgttatgataggtcaatttgctgccttattctactttacttacttcttagtattaatccccctgttaggttgggcagaaaccaaattgctccggataaagtagtcgggatcgatgtatagtatatgaatagtctatttatgatattctccttaggaatagttggagctagtcttatggttatatctacgccgaatcctgtttattcagtattctggttagttatcgcctttgttaatgctgctgttatgtttatatcattgggattagactatataggcttaatatttataattgtctacgtaggagctatcgctattttattcttgttcgtaattatgttaattcaacagcctaataaggtagattctcaggatcactcgcatttcttacctgtaggattatctgtgatattcctattttatagtttactaaccaatagcccgaaatatatcagcagtacccacagtcctgttataggatctaggactaacataggggcaattggaagtcatctttatacaacttattatgaattagtgttagttgctagtttggtgctactagtcgccatggtcggggctatattattagctaaacagccaaatacaccttctttatataattcccacgtagagatacgtagtaggcaagatctcttcctacaaatcagcagaaagcacctttaggtgccttctggccaagtgctaacgcacgtctccgcttaggaacatggagttcaaaggaatactaatactacttatcgttagcgggacattatcaattataattttaggggcatcttatctattaggaaataaacaacccgatatggagaaagtgtcagtatatgagtgtgggtttgatccttttgataacccgggaaatcccttctccgttagattcttcttaattggtatcttatttttaatatttgatcttgaaatatctttcctatttccctgggcggttacctatatgggcttacccctatttggatattgggttgttatgttatttttatttattttaactttagggttagtttatgagtggatagaaggaggcttagaatgggaaagctagccccccacttatgagtcagctatagcgcatgtcctatttaatactatcaattgtcatcttattaattggaatcttaggaattattcttaatagaagcaatttgattattatgttaatgtgtgtagagttagttttactggcctctactattttgcttctttttgagtctcgtgtgctctatacgctttttggtcaaatttttgcgattatgattttaactgtcgcagctgccgagtctgctatcggtttagccattatggttaactattaccgtttacgtggtacaattgctgttcgagccttaaatttattaagaggttaactcctaattaaaaatgagccaagtgcctatgcagtatttcaacttaatggaggagaattattctaagtatggattatcagtaatccagcttatccagattggtaagttctatgaactttggcatgagcctgatgttcctagtatccaacaggcatactctcaagctgagttattagttgagtctataccaactcaccacatacgaagtaggtctttaggggtaacacctcctattgaacaagttgcctcgttacttgatatgagaataacatcacccggtaaaagatccttgcttcaaatggggtttcctatttattcccttactgcccatataggcaccttgttggataaaggttggactattatagttattgatgaattagccactggtaaatcggggcccaaacaacgcgcagtatctcaggtttattctcctagttgtaatttagaagactgttcggaattatcttatatgatatcaatatattttaaagatgatttactaggtattactttattttctgccatgaatgggcatagtctaatgtttcctgtctattgggccgatagagacaaagtggctcgattactagtcagctatcgtattaaagaggtagtaattagggcacattcagccaattcagagacactaaatcagatatatgatttattaattggttggaatttattcccctctgaacctaatgctggaattgaagttatgggggaaacccccggctcgattactagtctatcgtgttatttatcttataggtacgaaaatgataataaggagtggcttttgcttcatatttatttaggcattaacgaagagtggtttaacaaaaattatcaagaatatacccttagtaaaatatttcaaagcacttggacggaagatgtcaatcaggtaaatataattagcctcttgggaacattacaatttattaaagatcgaaatcctaatcttattaagaatctccaacttcctgaatgttataattctgttgttagccccctaaatttaatactatgtaatcgagcagaatatcaattggacttattacctaaaaagggaaaactgggtggtttactaaatctggttgattactgttctactgcaatgggtaaaagactactcaaattcagacttcttagccctatcacagattattctgaattgaatcttcgttatgaggagattgctacatttaaacaattacttgataagcaaatatttgataactccgagttaaaacagttaaaacaaattaaagatttatcctctttacatcgtcaatgggcaatatgtgcctcgagtgagactatcttgccacctaaaaagttgaatcaaatttaccactcttatttgtctgctaataaattaataaggttattacttcctttattacagctgcccccaatcggccctcaattagaatcattaattgaggagatagatctatttttccaggtagacaatcttttgggagattttaaagacatattgcaaccaactgataatctaactaacctcctcgtacaacaacaaactttaagggcccaacttacaaaatgggccgaacaaacttcgaatattgtatttcaagatacaatttctataaaagctgaatatttcagtaaggagggttatgccctctctattttctctaaaaagctagctaagttagagcgttatttggctaacccctctgtaactgatccccctattattatattgggtaaaagaggaaatcaccatataattactagtcccgctattcttaaagtatcaactgaattaaacttagtatccgagcaagttgatatttatgtcaaacaaacttatagccgggaacttaaaagactatattttagttattctgagctgtttttacccttagagaatatgatttctagattagatgttgcattaagcggggctatcgtgtctactaagttcaattatactagaccttgcttattaaccaaagctagggattatgaacaggggctaatagaaacaattaatctacgacacccattaatagaacagctaaatacccaggaagaatgtgtagctcatgatattagtttagaggataaaggaatgttaatattctcagtaaatggtgcgggcaagtctactttacttagagcaattggggttaacgtaatcttagctcaggcaggaatgtatgtagctgcagattcatttaagttaagaccctaccactatttaattactcggattttagggggagatgatcttcataaaggtcaaggtacttttgaggtcgaaatgagagatctctcaactatattaaagctagctaattataacagtttaatattaggtgacgagatttgccatgggacagaagttagttcagggttagcgatattagctgcaacaattgaaagattgacagctgcacgaactagtttcgttctttctactcacctacatcaagtttgttctttgattgattcaccagttcggtattatcatctatctgttattcagcgagaagatttagggataatttatgaacgtaaattaaaacctggtccagggccctctcaatatggcatcgaagttatggggcacataattaatgacagagagttttatactaatgctttaaaatatcgtaaacttattaattggaagtcaccatccccacggccccgaagtaagtcagcattccgcccctcgaaatataatcctaaagtttttattgactcgtgtgaaatatgtggagctccagcggaggctatccaccatattaagcctaagaaattatgtggggggcactccttcaatttgaatcgaagatctaacttggtgccagtgtgctcaagttgtcatttagatattcatagaaataagatctctattttaggctggaagagaaccccagcacataagaaattatattgggctgatcttaatgagtctttagacagtggaactgagtaa</t>
  </si>
  <si>
    <t>OL616262.1</t>
  </si>
  <si>
    <t>Primnoella insularis</t>
  </si>
  <si>
    <t>MG986935.1</t>
  </si>
  <si>
    <t>atgagccaagtgcctatgcagtatttcaacttaatggaggagaattattctaagtatgggttatcagtaatccagcttatacagattggtaagttctatgaactttggcatgagcctgatgttcctagtatccaacaggcatactctcaagctgagttattagttgagtctataccaactcacagttcccacatacgaagtaggtctttaggggtaaccccccctattgaacaagttgcctcgttacttgatatgagaataacatcacccggtaaaagatccttgcttcaaatggggtttcctatttattcccttactgctcatataggcaccttgttggataaaggttggactattatagttattgatgaattagccactggtaaatcggggcccaaacaacgcgcagtatctcaggtttattctcctagttgtaattcagaagactgttcggaattatcttatgtgatatcaatatattttaaagatgatttactaggtattactttattttctgccatgaatgggcatagtataatgtttcctgtctattgggccgacagagacaaagtggctcgattactagtcagctatcgtattaaagaggtagtaattagggcggcctcgggggccaattcagagacactaaatcagatatatgatttattaattggttggaatttattcccctctgaacctaatgctagaattgaagttatgggggaaacattaacctctacccccggcttatcgtgttatttatcttataggtac</t>
  </si>
  <si>
    <t>Primnoella scotiae</t>
  </si>
  <si>
    <t>KP324346.1</t>
  </si>
  <si>
    <t>atgcagtatttcaacttaatggaggagaattattctaagtatgggttatcagtaatccagcttatacagattggtaagttctatgaactttggcatgagccggatgttcctagtatacaacaggcatactctaaagctgagttattagttgagtcgataccaactcaccacatacgaagtaggtctttaggggtaacacctcctattgaacaagttgcctcgttacttgatatgagaataacatcacccggtaaaagatccttgcttcaaatggggtttcctatttattcccttactgcccatataggcaccttgttggataaaggttggactattatagttattgatgaattagccactggtaaatcggggcccaaacaacgcgcagtatctcaggtttattctcctagttgtaatttagaagactgttcggaattatcttatgtgatatcgatatattttaaagatgatttactaggtattactttattttctgccatgaatgggcatagtataatgtttcctgtctattgggccgacacagacaaagtggctcgactactagtcagctatcgtattaaagaggtagtaattagggcacattcagccaattcagagacactaaatcagatatatgatttattaattggttggaatttattcccctctgaacctaatgctagaattgaagttatgggggaaacattaacctctacccccggctcgattactagtcagctatcgtgt</t>
  </si>
  <si>
    <t>KP324361.1</t>
  </si>
  <si>
    <t>atgcagtatttcaacttaatggaggagaattattctaagtatgggttatcagtaatccagcttatacagattggtaagttctatgaactttggcatgagccggatgttcctagtatacaacaggcatactctaaagctgagttattagttgagtctataccaactcaccacatacgaagtaggtctttaggggtaacacctcctattgaacaagttgcctcgttacttgatatgagaataacatcacccggtaaaagatccttgcttcaaatggggtttcctatttattcccttactgcccatataggcaccttgttggataaaggttggactattatagttattgatgaattagccactggtaaatcggggcccaaacaacgcgcagtatctcaggtttattctcctagttgtaatttagaagactgttcggaattatcttatgtgatatcgatatattttaaagatgatttactaggtattactttattttctgccatgaatgggcatagtataatgtttcctgtctattgggccgacacagacaaagtggctcgactactagtcagctatcgtattaaagaggtagtaattagggcacattcagccaattcagagacactaaatcatatatatgatttattaattggttggaatttattcccctctgaacctaatgctagaattgaagttatgggggaaacattaacctctacccccggctcgattactagtcagctatcgtgttatttatcttatagg</t>
  </si>
  <si>
    <t>KP324362.1</t>
  </si>
  <si>
    <t>atgcagtatttcaacttaatggagnagaattattctaagtatgggttatcagtaatccagcttatacagattggtaagttctatgaactttggcatgagcctgatgttcctagtatacaacaggcatactctaaagctgagttattagttgagtctataccaactcaccacatacgaagtaggtctttaggggtaacacctcctattgaacaagttgcctcgttacttgatatgagaataacatcacccggtaaaagatccttgcttcaaatggggtttcctatttattcccttactgcccatataggcaccttgttggataaaggttggactattatagttattgatgaattagccactggtaaatcggggcccaaacaacgcgcagtatctcaggtttattctcctagttgtaatttagaagactgttcggaattatcttatgtgatatcgatatattttaaagatgatttactaggtattactttattttctgccatgaatgggcatagtataatgtttcctgtctattgggccgacacagacaaagtggctcgactactagtcagctatcgtattaaagaggtagtaattagggcacattcagccaattcagagacactaaatcagatatatgatttattaattggttggaatttattcccctctgaacctaatgctagaattgaagttatgggggaaacattaacctctacccccggc</t>
  </si>
  <si>
    <t>Thouarella (Thouarella) andeep</t>
  </si>
  <si>
    <t>MT892685.1</t>
  </si>
  <si>
    <t>Molecular systematics of Thouarella (Octocorallia:Primnoidae) with the description of three new species from the Southern Ocean based on combined molecular and morphological evidence</t>
  </si>
  <si>
    <t>Nunez-Flores,M.</t>
  </si>
  <si>
    <t>atgagccaagtgcctatgcagtatttcaacttaatggaggagaattattctaagtatgggttatcagtaatccagcttatccagattggtaagttctatgaactttggcatgagcctgatgttcctagtatacaacaggcatactctcaagctgagttattagttgagtctataccaactcacagttcccacatacgaagtaggtctacacctcctattgaacaagttgcctcgttacttgatatgagaataacatcccccggtaaaagatccttgcttcaaatggggtttcctatttattcccttaatgctcatataggcaccttgttgtataaaggttggactattatagttattgatgaattagccactgataaatcggggcccaaacagcgcgcagtatctcaggtttattctcctagttgtaatttagaagactgttcggaattatcttatgtgttatcaatatattttaaagatgatttactaggtattacgttatttgctgccatgaatgggcatagtataatgtttcctgtctattgggccgacagagacaaagtggcccgattactagtcagctatcgtattaaagaggtagtaattagggtggccttgggggccaattcagagacactaaatcagatatatgatttattaattggttggaatttattcccctctgaacctaatgctagaattgaagttatgggggaaacattaacctctacccccggcttatcgtgttatttatcttataggtacgaaaat</t>
  </si>
  <si>
    <t>MT892686.1</t>
  </si>
  <si>
    <t>MT892687.1</t>
  </si>
  <si>
    <t>Thouarella (Thouarella) antarctica</t>
  </si>
  <si>
    <t>KP324295.1</t>
  </si>
  <si>
    <t>atgcagtatttcaacttaatggaggagaattattctaagtatgggttatcagtaatccagcttatccagattggtaagttctatgaactttggcatgagcctgatgttcctagtatccaacaggcatactctcaagctgagttattagttgagtctataccaactcacagttcccacatacgaagtaggtcgccggagcggacacctcctattgaacaagttgcctcgttacttgatatgagaataacatcacccggtaaaagatccttgcttcaaatggggtttcctatttattcccttgatgctcatctaggcaccttgttggataaaggttggactattatagttattgatgaattagccactgataaatcggggcccaaacagcgcgcagtatctcaggtttattctcctagttgtaatttagaagactgttcggaattatcatatgtgttatcaatatattttaaagatgatttactaggtattacgttatttgctgccatgaatgggcatagtataatgtttcctgtctattgggccgacagagacaaagtggctcgattactagtcagctatcgtattaaagaggtagtaattagggtggcctcgggggccaattcagagacactaaatcagatatatgatttattaattggttggaatttattcccctctgaacctaatgctagaattgaagttatgggggtaacctctacccccggcttatcgtgttatttatcttatag</t>
  </si>
  <si>
    <t>KP324301.1</t>
  </si>
  <si>
    <t>atgcagtatttcaacttaatggaggagaattattctaagtatgggttatcagtaatccagcttatccagattggtaagttctatgaactttggcatgagcctgatgttcctagtatccaacaggcatactctcaagctgagttattagttgagtctataccaactcacagttcccacatacgaagtaggtctacacctcctattgaacaagttgcctcgttacttgatatgagaataacatcccccggtaaaagatccttgcttcaaatggggtttcctatttattcccttaatgctcatataggcaccttgttggataaaggttggactattatagttattgatgaattagccactgataaatcggggcccaaacagcgcgcagtatctcaggtttattctcctagttgtaatttagaagactgttcggaattatcttatgtgttatcgatatattttaaagatgatttactaggtattacgttatttgctgccatgaatgggcatagtataatgtttcctgtctattgggccgacagagacaaagtggctcgattactagtcagctatcgtattaaagaggtagtaattagggtggcctcgggggccaattcagagacactaaatcagatatatgatttattaattggttggaatttattcccctctgaacctaatgctagaattgaagttatgggggaaacattaacctctacccccggcttatcgtgttatttatcttataggtac</t>
  </si>
  <si>
    <t>KP324385.1</t>
  </si>
  <si>
    <t>atgcagtatttcaacttaatggaggagaattattctaagtatgggttatcagtaatccagcttatccagattggtaagttctatgaactttggcatgagcctgatgttcctagtatccaacaggcatactctcaagctgagttattagttgagtctataccaactcacagttcccacatacgaagtaggtcgccggagcggacacctcctattgaacaagttgcctcgttacttgatatgagaataacatcacccggtaaaagatccttgcttcaaatggggtttcctatttattcccttgatgctcatctaggcaccttgttggataaaggttggactattatagttattgatgaattagccactgataaatcggggcccaaacagcgcgcagtatctcaggtttattctcctagttgtaatttagaagactgttcggaattatcatatgtgttatcaatatattttaaagatgatttactaggtattacgttatttgctgccatgaatgggcatagtataatgtttcctgtctattgggccgacagagacaaagtggctcgattactagtcagctatcgtattaaagaggtagtaattagggtggcctcgggggccaattcagagacactaaatcagatatatgatttattaattggttggaatttattcccctccgaacctaatnctagaattgaagttatgggggtaacctctacccccggcttatcgtgt</t>
  </si>
  <si>
    <t>Thouarella (Euthouarella) laxa</t>
  </si>
  <si>
    <t>atgcagtatttcaacttaatggaggagaattattctaagtatgggttatcagtaatccaacttatccagattggtaagttctatgaactttggcatgagcctgatgttcctagtctccaacaggcatactctcaagctgagttattagttgagtctataccaactcacagttcccacatacgaagtgggtctttaggggtaacgcctcctattgaacaagttgcctcgttacttgatatgagaataacatcacccggtaaaagatccttgcttcaaatggggtttcctatttattcccttaatgctcatataggcaccttgttggataaaggttggactattatagttattgacgaattagccactgataaatcggggcccaaacagcgcgcagtatctcaggtttattctcctagttgtaatttagaagactgttcggaattatcttatgtgatatcaatatattttaaagatgatttactaggtattacgttatttgctgccatgaatgggcatagtataatgtttcctgtctattgggccgacagagacaaagtggctcgattactagtcagctatcgtattaaagaggtagtaattagggcggcctcgggggccaattcagagacactaaatcagatatatgatttattaattgattggaatttattcccctctgaacctaatgctagaattgaagttatgggggaaacattaacctctacccccggcttatcgtgttatttatcttataggtac</t>
  </si>
  <si>
    <t>Thouarella (Epithouarella) chilensis</t>
  </si>
  <si>
    <t>KP324291.1</t>
  </si>
  <si>
    <t>atgcagtatttcaacttaatggaggagaattattctaagtatgggttatcagtaatccagcttatccagattggtaagttctatgaactttggcatgagcctgatgttcctagtatccaacaggcatactctcaagctgagttattagttgagtctataccaactcacagttcccacatacgaagtaggtcgccggagcggacacctcctattgaacaagttgcctcgttacttgatatgagaataacatcacccggtaaaagatccttgcttcaaatggggtttcctatttattcccttgatgctcatctaggcaccttgttggataaaggttggactattatagttattgatgaattagccactgataaatcggggcccaaacagcgcgcagtatctcaggtttattctcctagttgtaatttagaagactgttcggaattatcatatgtgttatcaatatattttaaagatgatttactaggtattacgttatttgctgccatgaatgggcatagtataatgtttcctgtctattgggccgacagagacaaagtggctcgattactagtcagctatcgtattaaagaggtagtaattagggtggcctcgggggccaattcagagacactaaatcagatatatgatttattaattggttggaatttattcccctctgaacctaatgctagaattgaagttatgggggtaacctctacccccggcttatcgtgttatttatcttataggtac</t>
  </si>
  <si>
    <t>KP324365.1</t>
  </si>
  <si>
    <t>atgcagtatttcaacttaatggaggagaattattcgaagtatgggttatcagtaatccagcttatccagattggtaagttctatgaactttggcatgagcctgatgttcctagtatacaactggcatactctcaagctgagttattagttgagtcgataccaactcacagttcccacatacgaagtgggtctacacctcctattgaacaagttgcctcgttacttgatatgagaataacatcccctggtaaaagatccttgcttcaaatggggtttcctatttattccctcaatgctcatataggcaccttgttggataaaggttggactattatagttattgatgaattagccactgataaatcggggcccaaacagcgcgcagtatctcaggtttattctcctagttgtaatttagaagactgttcggagttatcttatgtgttatcaatatattttaaagatgatttactaggtattacgttatttgctgccatgaatgggcatagtataatgtttcctgtctattgggccgaccgagacaaagtggctcgattactagtcagctatcgtattaaagaggtagtaattagggtggcctcgggggccaattcagagacactaaatcagatatatgatttattaattggttggaatttattcccctctgaacctaatgctagaattgaagttatgggggaaaca</t>
  </si>
  <si>
    <t>KP324381.1</t>
  </si>
  <si>
    <t>Thouarella (Thouarella) crenelata</t>
  </si>
  <si>
    <t>KP324293.1</t>
  </si>
  <si>
    <t>gaggagaattattctaagtatgggttatcagtaatccagcttatccagattggtaagttctatgaactttggcatgagcctgatgttcctagtatccaacaggcatactctcaagctgagttattagttgagtctataccaactcacagttcccacatacgaagtaggtcgcctgagcggacacctcctattgaacaagttgcctcgttacttgatatgagaataacatcacccggtaaaagatccttgcttcaaatggggtttcctatttattcccttgatgctcatctaggcaccttgttggataaaggttggactattatagttattgatgaattagccactgataaatcggggcccaaacagcgcgcagtatctcaggtttattctcctagttgtaatttagaagactgttcggaattatcatatgtgttatcaatatattttaaagatgatttactaggtattacgttatttgctgccatgaatgggcatagtataatgtttcttgtctattgggccgacagagacaaagtggctcgattactagtcagctatcgtattaaagaggtagtaattagggtggccccgggggccaattcagagacactaaatcggatatatgatttattaattggttggaatttattccc</t>
  </si>
  <si>
    <t>KP324308.1</t>
  </si>
  <si>
    <t>atgcagtatttcaacttaatggaggagaattattctaagtatgggttatcagtaatccagcttatccagattggtaagttctatgaactttggcatgagcctgatgttcctagtatacaacaggcatactctcaagctgagttattagttgagtctataccaactcacagttcccacatacgaagtaggtcgcctgagcggacacctcctattgaacaagttgcctcgttacttgatatgagaataacatcacccgstaaaagatccttgcttcaaatggggtttcctatttattcccttgatgctcatctaggcaccttgttggataaaggttggactattatagttattgatgaattagccactgataaatcggggcccaaacagcgcgcagtatctcaggtttattctcctagttgtaatttagaagactgttcggaattatcatatgtgttatcaatatattttaaagatgatttactaggtattacgttatttgctgccatgaatgggcatagtataatgtttcctgtctattgggccgacagagacaaagtggctcgattactagtcagctatcgtattaaagaggtagtaattagggtggccccgggggccaattcagagacactaaatcagatatctgatttattaattggttggaatttattcccctctgaacctaatgctagaattgaagttatgggggaaacattaacctctacccccggcttatcgtgttatttatcttataggtac</t>
  </si>
  <si>
    <t>KP324384.1</t>
  </si>
  <si>
    <t>atgcagtatttcaacttaatggaggagaattattctaagtatgggttatcagtaatccagcttatccagattggtaagttctatgaactttggcatgagcctgatgttcctagtatccaacaggcatactctcaagctgagttattagttgagtctataccaactcacagttcccacatacgaagtaggtcgcctgagcggacacctcctattgaacaagttgcctcgttacttgatatgagaataacatcacccggtaaaagatccttgcttcaaatggggtttcctatttattcccttgatgctcatctaggcaccttgttggataaaggttggactattatagttattgatgaattagccactgataaatcggggcccaaacagcgcgcagtatctcaggtttattctcctagttgtaatttagaagactgttcggaattatcatatgtgttatcaatatattttaaagatgatttactaggtattacgttatttgctgccatgaatgggcatagtataatgtttcctgtctattgggccgacagagacaaagtggctcgattactagtcagctatcgtattaaagaggtagtaattagggtggccccgggggccaattcagagacactaaatcagatatatgatttattaattggttggaatttattcccctctgaacctaatgctagaattgaagttatgggggaaacattaacctctacccccggcttatcgtgttattnatcttataggtac</t>
  </si>
  <si>
    <t>KP324406.1</t>
  </si>
  <si>
    <t>atgcagtatttcaacttaatggaggagaattattctaagtatgggttatcagtaatccagcttatccagattggtaagttctatgaactttggcatgagcctgatgttcctagtatccaacaggcatactctcaagctgagttattagttgagtctataccaactcacagttcccacatacgaagtaggtcgcctgagcggacacctcctattgaacaagttgcctcgttacttgatatgagaataacatcacccggtaaaagatccttgcttcaaatggggtttcctatttattcccttgatgctcatctaggcaccttgttggataaaggttggactattatagttattgatgaattagccactgataaatcggggcccaaacagcgcgcagtatctcaggtttattctcctagttgtaatttagaagactgttcggaattatcatatgtgttatcaatatattttaaagatgatttactaggtattacgttatttgctgccatgaatgggcatagtataatgtttcctgtctattgggccgacagagacaaagtggctcgattactagtcagctatcgtattaaagaggtagtaattagggtggccccgggggccaattcagagacactaaatcagatatatgatttattaattggttggaatttattcccctctgaacctaatgctagaattgaagttatgggggaaacattaacctctacccccggcttatcgtgt</t>
  </si>
  <si>
    <t>Thouarella (Euthouarella) grasshoffi</t>
  </si>
  <si>
    <t>GQ868334.1</t>
  </si>
  <si>
    <t>tctcgtgtgctctatacgctttttggtcaaatttttgcgattatgattttaactgtcgcagctgccgagtctgctatcggtttagccattatggttaactattaccgtttacgtggtacaattgctgttcgagccttaaatttattaagaggttaactcctaattaaaaatgagccaagtgcctatgcagtatttcaacttaatggaggagaattattctaagtatgggttatcagtaatccaacttatccagattggtaagttctatgaactttggcatgagcctgatgttcctagtctccaacaggcatactctcaagctgagttattagttgagtctataccaactcacagttcccacatacgaagtgggtctttaggggtaacgcctcctattgaacaagttgcctcgttacttgatatgagaataacatcacccggtaaaagatccttgcttcaaatggggtttcctatttattcccttaatgctcatataggcaccttgttggataaaggttggactattatagttattgacgaattagccactgagaaatcggggcccaaacagcgcgcagtatctcaggtttattctcctagttgtaatttagaagactgttcggaattatcttatgtgatatcaatatattttaaagatgatttactaggtattacgttatttgctgccatgaatgggcatagtataatgtttcctgtctattgggccgacagagacaaagtggctcgattactagtcagctatcgtattaaagaggtagtaattagggcggcctcgggggccaattcagagacactaaatcagatatatgatttattaattgattggaatttattcccctctgaacctaatgctagaattgaagttatgggggaaacattaacctctacccccggcttatcgtgttat</t>
  </si>
  <si>
    <t>ON971054.1</t>
  </si>
  <si>
    <t>agccaagtgcctatgcagtatttcaacttaatggaggagaattattctaagtatgggttatcagtaatccaacttatccagattggtaagttctatgaactttggcatgagcctgatgttcctagtctccaacaggcatactctcaagctgagttattagttgagtctataccaactcacagttcccacatacgaagtgggtctttaggggtaacgcctcctattgaacaagttgcctcgttacttgatatgagaataacatcacccggtaaaagatccttgcttcaaatggggtttcctatttattcccttaatgctcatataggcaccttgttggataaaggttggactattatagttattgacgaattagccactgagaaatcggggcccaaacagcgcgcagtatctcaggtttattctcctagttgtaatttagaagactgttcggaattatcttatgtgatatcaatatattttaaagatgatttactaggtattacgttatttgctgccatgaatgggcatagtataatgtttcctgtctattgggccgacagagacaaagtggctcgattactagtcagctatcgtattaaagaggtagtaattagggcggcctcgggggccaattcagagacactaaatcagatatatgatttattaattgattggaatttattcccctctgaacctaatgctagaattgaagttatgggggaaacattaacctctacccccggcttatcgtgttatttatcttataggtac</t>
  </si>
  <si>
    <t>Thouarella (Euthouarella) hilgendorfi</t>
  </si>
  <si>
    <t>MT648704.1</t>
  </si>
  <si>
    <t>cgtttacgtggtacaattgctgttcgagccttaaatttattaagaggttaactcctaattaaaaatgagccaagtgcctatgcagtatttcaacttaatggaggagaattattctaagtatgggttatcagtaatccaacttatccagattggtaagttctatgaactttggcatgagcctgatgttcctagtctccaacaggcatactctcaagctgagttattagttgagtctataccaactcacagttcccacatacgaagtgggtctttaggggtaacgcctcctattgaacaagttgcctcgttacttgatatgagaataacatcacccggtaaaagatccttgcttcaaatggggtttcctatttattcccttaatgctcatataggcaccttgttggataaaggttggactattatagttattgacgaattagccactgagaaatcggggctcaaacagcgcgcagtatctcaggtttattctcctagttgtaatttagaagactgttcggaattatcttatgtgatatcaatatattttaaagatgatttactaggtattacgttatttgctgccatgaatgggcatagtataatgtttcctgtctattgggccgacagagacaaagtggctcgattactagtcagctatcgtattaaagaggtagtaattagggcggcctcgggggccaattcagagacactaaatcagatatatgatttattaattgattggaatttattcccctctgaacctaatgctagaattgaagttatgggggaaacattaacctctacccccggcttatcgtgttatttatcttataggtacgaaa</t>
  </si>
  <si>
    <t>MT648707.1</t>
  </si>
  <si>
    <t>MT648708.1</t>
  </si>
  <si>
    <t>KP324331.1</t>
  </si>
  <si>
    <t>KP324332.1</t>
  </si>
  <si>
    <t>Thouarella (Thouarella) pendulina</t>
  </si>
  <si>
    <t>KP324321.1</t>
  </si>
  <si>
    <t>atgcagtatttcaacttaatggaggagaattattctaagtatgggttatccgtaatccagcttatccagattggtaagttctatgaactttggcatgagcctgatgttcctagtatacaactggcatactctcaagctgagttattagttgagttgataccaactcacagttcccacatacttcgtaggtctacacctcctattgaacaagttgcctcgttacttgatatgagaataacctcccccggtaaaagatccttgcttcaaatggggtttcctatttattccctcaatgctcatataggcaccttgttggataaaggttggactattatagttattgatgaattagccactgataaatcggggcccaaacagcgcgcagtatctcaggtttattctcctagttgtaatttagaagactgttcggaattatcttatgtgttatcaatatattttaaagatgatttactaggtattacgttatttgctgccatgaatgggcatagtataatgtttcctgtctattgggccgacagagacaaagtggctcgattactagtcagctatcgtattaaagaggtagtaattagggtggcctcgggggccaattcagagacactaaatcagatatatgatttattaattggttggaatttattcccctctgaacctaatgctagaattgaagttatgggggaaacattaacctctacccccggcttatcgtgttatttatcttataggtac</t>
  </si>
  <si>
    <t>Thouarella (Thouarella) variabilis</t>
  </si>
  <si>
    <t>KP324303.1</t>
  </si>
  <si>
    <t>atgcagtatttcaacttaatggaggagaattattcnaagtatgggttatcagtaatccagcttatccagattggtaagttctatgaactttggcatgagcctgatgttcctagtatacaactggcatactctcaagctgagttattagttgagtcgataccaactcacagttcccacatacgaagtgggtctacacctcctattgaacaagttgcctcgttacttgatatgagaataacatcccctggtaaaagatccttgcttcaaatggggtttcctatttattccctcaatgctcatataggcaccttgttggataaaggttggactattatagttattgatgaattagccactgataaatcggggcccaaacagcgcgcagtatctcaggtttattctcctagttgtaatttagaagactgttcggagttatcttatgtgttatcaatatattttaaagatgatttactaggtattacgttatttgctgccatgaatgggcatagtataatgtttcctgtctattgggccgaccgagacaaagtggctcgattactagtcagctatcgtattaaagaggtagtaattagggtggcctcgggggccaattcagagacactaaatcagatatatgatttattaattggttggaatttattcccctctgaacctaatgctagaattgaagttatgggggaaacattaacctctacccccgacttatcgtgttatttatcttataggtac</t>
  </si>
  <si>
    <t>KP324311.1</t>
  </si>
  <si>
    <t>atgcagtatttcaacttaatggaggagaattattctaagtatgggttatcagtaatccagcttatacagattggtaagttctatgaactttggcatgagcctgatgttcctagtctccaacaggcatactctcaagctgagttattagttgagtctataccaactcacagtttacacatacgaagtaggtctacacctcctattgaacaagttgcctcgttacttgatatgagaataacatcgcccggtaaaagatccttgcttcaaatggggtttcctatttattcccttaatgctcatataggcaccttgttggataaaggttggactattatagttattgatgaattagccactgataaatcggggcccaaacagcgcgcagtatctcgggtttattctcctagttgtaatttagaagactgttcggaattatcatatatgttatcaatatattttaaagatgatttactaggtattacgttatttgctgccatgaatgggcatagtataatgtttcctgtctattgggccgacagagacaaagtggctcgattactagtcagctatcggattaaagagatagtaatcagggtggcctcgggggccaattcagagacaataaatcatatatatgatttattaattggttggaatttattcccctctgaacctaatgctagaattgaagttatgggggaaacattaacctctacccccggcctatcgtgttatttatcttataggtac</t>
  </si>
  <si>
    <t>KP324320.1</t>
  </si>
  <si>
    <t>KP324325.1</t>
  </si>
  <si>
    <t>KP324351.1</t>
  </si>
  <si>
    <t>atgcagtatttcaacttaatagaggagaattattctaagtatgggttatccgtaatccagcttatccagattggtaagttctatgaactttggcatgagcctgatgttcctagtatacaacaggcatactctcaagctgagttattagttgagtcaataccaactcacagttcccacatacgaagtaggtctacacctcctattgaacaagttgcctcgttacttgatatgagaataacatcccccggtaaaagatccttgcttcaaatggggtttcctatttattccctcaatgctcatataggcaccttgttagataaaggttggactattatagttattgatgaattagccactgataaatcggggcccaaacagcgcgcagtatctcaggtttattctcctagttgtaatttagaagactgttcggaattatcttatgtgttatcaatatattttaaagatgacttactaggtattacgttatttgctgccatgaatgggcatagtataatgtttcctgtctattgggccgacagagacaaagtggctcgattactagtcagctatcgtattaaagaggtagtaattagggtggcctcgggggccaattcagagacactaaatcagatatatgatttattaattggttggaatttattcccctctgaacctaatgctagaattgaagttctgggggaaacattaacctctacccccggcttatcgtgttat</t>
  </si>
  <si>
    <t>Thouarella (Epithouarella) viridis</t>
  </si>
  <si>
    <t>KP324284.1</t>
  </si>
  <si>
    <t>atgcagtatttcaacttaatggaggagaattattctaagtatgggttatcagtaatccagcttatccagattggtaagttctatgaactttggcatgagcctgatgttcctagtatccaacaggcatactctcaagctgagttattagttgagtctataccaactcacagttcccacatacgaagtaggtctacacctcctattgaacaagttgcctcgttacttgatatgagaataacatcacccggtaaaagatccttgcttcaaatggggtttcctatttattcccttgatgctcatataggcaccttgttggataaaggttggactattatagttattgatgaattagccactgataaatcggggcccaaacagcgcgcagtatctcaggtttattctcctagttgtaatttagaagactgttcggaattatcatatgtgttatcaatatattttaaagatgatttactaggtattacgttatttgctgccatgagtgggcatagtataatgtttcctgtctattgggccgacagagacaaagtggctcgattactagtcagctatcgtattaaagaggtagtaattagggtggcctcgggggccaattcagagacatcagagacactaaatcagatatatgatttattaattgattggaatttattcccctctgaacctaatgctagaattgaagttatgggggaaacattaacctctacccccggc</t>
  </si>
  <si>
    <t>KP324289.1</t>
  </si>
  <si>
    <t>atgcagtatttcaacttaatggaggagaattattctaagtatgggttatcagtaatccagcttatccagattggtaagttctatgaactttggcatgagcctgatgttcctagtatccaacaggcatactctcaagctgagttattagttgagtctataccaactcacagttcccacatacgaagtaggtctacacctcctattgaacaagttgcctcgttacttgatatgagaataacatcacccggtaaaagatccttgcttcaaatggggtttcctatttattcccttgatgctcatataggcaccttgttggataaaggttggactattatagttattgatgaattagccactgataaatcggggcccaaacagcgcgcagtatctcaggtttattctcctagttgtaatttagaagactgttcggaattatcatatgtgttatcaatatattttaaagatgatttactaggtattacgttatttgctgccatgaatgggcatagtataatgtttcctgtctattgggccgacagagacaaagtggctcgattactagtcagctatcgtattaaagaggtagtaattagggtggcctcgggggccaattcagagacatcagagacactaaatcagatatatgatttattaattgattggaatttattcccctctgaacctaatgctagaattgaagttatgggggaaacattaacctctacccccggcctatcgtgttatttatcttataggtac</t>
  </si>
  <si>
    <t>KP324358.1</t>
  </si>
  <si>
    <t>atgcagtatttcaacttaatggaggagaattattctaagtatgggttatcagtaatccagcttatccagattggtaagttctatgaactttggcatgagcctgatgttcctagtatccaacaggcatactctcaagctgagttattagttgagtcgataccaactcacagttcccacatacgaagtaggtctacacctcctattgaacaagttgcctcgttacttgatatgagaataacatcacccggtaaaagatccttgcttcaaatggggtttcctatttattcccttgatgctcatataggcaccttgttggataaaggttggactattatagttattgatgaattagccactgataaatcggggcccaaacagcgcgcagtatctcaggtttattctcctagttgtaatttagaagactgttcggaattatcatatgtgttatcaatatattttaaagatgatttactaggtattacgttatttgctgccatgaatgggcatagtataatgtttcctgtctattgggccgacagagacaaagtggctcgattactagtcagctatcgtattaaagaggtagtaattagggtggcctcgggggccaattcagagacatcagagacactaaatcagatatatgatttattaattgattggaatttattcccctctgaacctaatgctagaattgaagttatgggggaaacattaacctctacccccggcctatcgtgttattta</t>
  </si>
  <si>
    <t>MT892683.1</t>
  </si>
  <si>
    <t>atgagccaagtgcctatgcagtatttcaacttaatggaggagaattattctaagtatgggttatcagtaatccagcttatccagattggtaagttctatgaactttggcatgagcctgatgttcctagtatccaacaggcatactctcaagctgagttattagttgagtctataccaactcacagttcccacatacgaagtaggtctacacctcctattgaacaagttgcctcgttacttgatatgagaataacatcacccggtaaaagatccttgcttcaaatggggtttcctatttattcccttgatgctcatataggcaccttgttggataaaggttggactattatagttattgatgaattagccactgataaatcggggcccaaacagcgcgcagtatctcaggtttattctcctagttgtaatttagaagactgttcggaattatcatatgtgttatcaatatattttaaagatgatttactaggtattacgttatttgctgccatgagtgggcatagtataatgtttcctgtctattgggccgacagagacaaagtggctcgattactagtcagctatcgtattaaagaggtagtaattagggtggcctcgggggccaattcagagacatcagagacactaaatcagatatatgatttattaattgattggaatttattcccctctgaacctaatgctagaattgaagttatgggggaaacattaacctctacccccggcctatcgtgttatttatcttataggtacgaaaat</t>
  </si>
  <si>
    <t>MT892684.1</t>
  </si>
  <si>
    <t>Verticillata</t>
  </si>
  <si>
    <t>Verticillata castellviae</t>
  </si>
  <si>
    <t>MG986913.1</t>
  </si>
  <si>
    <t xml:space="preserve"> Protoptilidae</t>
  </si>
  <si>
    <t>Distichoptilum</t>
  </si>
  <si>
    <t>Distichoptilum gracile</t>
  </si>
  <si>
    <t>NC_044077.1</t>
  </si>
  <si>
    <t>tcttctctagccctgttactttgttgacacacccaatggagtacctaatcgtactatagcagcttattggggtactttgacttcgtaacgaagtcgagtgttctcacctacatctagagtaagcatgaacaaatatcttacacgttggctattttctactaatcataaggatataggtactttatatttactatttggggcttttgctggaatggcagggacagcttcgagtatgttaatacggctagagctatcagctccaggtagtatgttaggagatgatcatctatataatgtgattgtaacagcacatgctttattaatgattttcttcatggtaatgcctatcttgattggaggattcggaaattggtttgtaccaatcatgattggttcacctgatatggcctttcctagattaaacaatatcagtttctggttattacccccttctctaatactattgaccggttctatgtttgtggaacaaggggcaggtacaggttggaccgtttatcccccattagcgagtattcaagctcattcagggggagcagtggacatggccatattcagtttacatctagctggggtctcttccattttaagttctattaactttataactactataattaacatgagggttcctggcatgagtatgcatagattacctctattcgtatggtctgtgttaattactactatattgctattattggctttaccagtattagcgggtggaatcaccatgttattgacagatagaaattttaatacaacattctttgaccctgcaggagggggagaccccattttattccagcacctattctggttttttggacaccctgaagtctatatattaattctaccgggatttggtattgtatctcaaattatacctacattttctgctaaacagcatatttttggttatttaggtatggtgtatgctatgatttctattggagtattagggtttattgtttgggctcatcatatgttcaccgttggtatggatgtcgatactcgtgcctacttcactgcagccactatgattattgctgttcccactgggattaagatatttagctggctagctactatatacgggggaagcctacggcttgatacccctatgttgtgggctatagggtttgtattcttatttaccctgggcggtttaactggagttatattagctaatagttcattagatgtagtgttacacgatacttattatgtagtagctcacttccattacgtgttatctatgggggccgtatttgctatatttgggggattctactattggttcggtaaaatcacaggttttagttataatgaactatatggtaagatccatttctggcttatgtttatcggagttaatttaactttcttcccccaacatttcttgggcttagctgggttacctagaagatactccgatttccctgatgcttatcaagattggaacttagttagttcttacggagctataatagcactagtaggaattctgtggtttatattcttgacttatgaggcatttgcagctgaaagaccctttaagagctggcaagcttcgtctacctcattagagtggtctttatgttctccgcctgcttttcatacttataatgaattaccgtttgtctatcagagcagtaatctgtctaactaattgagtcatggggatgatttacatattatttccacactactcctttgaccttggggagtttataaggcaatgtgttcttctaatacatgcaaggccctatcaagggtcatactggtgaggataaaatggagaccattgacggtctctgttgacgtattagaataggtgggatagtggcccacctggtcgaagatgcgtagtacagccacactttcactgtaacaaggggaagacattttggcagcagtagagaatcttgtgcaatgggtaaacgcttgacacagggtttcacactgaggtctgtctaactaagtgccagcagacgcggttaaacttagaggcccagtttttatttcgcattaggcgttaaagtatgtagtgaagcatgaggataaagtaaggtaaacctcttggtagcggtaaaatgtttgaagcaagagtggaagtccgaaggtgaagactccttactccgttcatggtacgtcttcatgaaatacgaaagcttggatagcaaacaggattagataccctggtagtcctcgccctaaacttatacaatagctttattagcgaataaccttattgtatgcctgaatactatgatcgcaagattgaaactcaaaaggcttggctgttcactgtttgaatcagaggagcgtgtaatttaatacgatgatccgcgtgtcacctcacctttccttgaaagcgccggctcttaaagagtggccgctcaggcattgcatggccgtcgtcaggataacaataaatgttatccttaaccctattatggattaagtcaggtgtcatggtctttatggaaagggatattatgcgctacattctcctatacaatatatacagtaaattaggaggcggagattctctgaaatggtaatcttaagtaggatttgatagtaatcgggaagtagagcgttccggtgaattctaacccagtgttagcacaaatcgcccgtcgtccccttcaagttaaggatacgagacgccccgtcgctaattggcggggttatccctccttttcgagaatgggtaagtcgtaacatagtaagggtaagggaacttgctcttgggccataggctacgttcaatacgtacttggccgccctcttctgggggcagtaactaggatgatgagtactattatttcaattatctttaaaacgcttgcaataataatacctttattagcggctgtagcttatttaactttagcagaaagaaaggtattagggtatatgcaagcacgaaaaggacctaatgtagtcggtgtttatgggctattacagcctttagctgatggaataaaattattctccaaagagatggttattcctaaccacgctaatctgtcggtttatattgtagccccgattctatcgcttaccttagctcttttggcttggggggttattccttttagcccaggtatcgtactagctgatattaatgttggaatcttatacatatttgctgtcagttctatgggagtgtatgctatcttaatgtctggttggggaagtaattctaaatatgcattcttgggggccatcagagcagcagctcagatgattagctatgaagtgtgtatagggctcatcctaatatcagtaatattatgtgcaggttctcttaatatcactcagatagttttagctcaggccgaaatttggtatattatacctttatttccagctgctttaatgttctttgcttcggcattagctgaaactaatcgggctcctttcgatcttaccgagggagaatcagaattagtctctggttataatgtagaatattctagtatgtcgtttgccctattctttttagctgaatacggccatattattctaatgagctgtttgataagtttattgtttttaggtggttgggcacctttcgcaggaattctaggaatgggttgcttagcccttaaaacttcggcagtagccttctcatttgtgtgggtacgagcttctttccccagaatgagatatgaccaacttatgtacctattatggaagtcttatttacctttcagtcttggtttaatcgttttagtttctggtctgctgataggtttggatgcagtgccctttatagggggctagcccttgtggctatggaatcacccagcaaaatgttacgaataagaactcaacatccattaatctctattgtgaatgggatagtggtcgatttaccgtccccctctaatattagttatttatggaattttggctctttgttaggagcttgtttagttattcaattgatgactggaatatttttagctatgcattattgccccgacgttaacttagcttttgactcagtttcccatattttaagagacgttaattacggttttatgttaaagtacattcatgctaatggagcttcattattctttctctgtgtgtatatacatataggcagaggactctattatggaagctacatgaaaatggacgtctggaatatcggggttataatatacttaataatgatgttaaccgccttcttagggtacgtattaccctggggacaaatgtctttttggggggccacagttattactaacttctgttctgctataccttatgtaggcacagagattgttcaatggatttggggaggatttagtatatctaacgcgactcttaatcgtttctactctttacattatctttttccttttcttatagttggactagccgtattacatattattagtttacatacagacgggtcaaataatcctttagggattagctctaatatagataaagttacctttcatgtttattatatttataaggatttgtttgggatcctagtacttggcattattttagttatagttagttattttctgcctaatgtgttaggtgaccccgagaatttcattcaagctaatcctttagtaactcctgttcatattcaaccagaatggtactttttatttgcttatgccatactacgcgctgtgcccgacaagctcgggggggtcttggctctggtagccagtatcttggtgctattcttattgccctttattcatactagtaaattaagagccttaacatttagacctttgggtaaaatagcgttttggtttttagtagctgactttatattattaacctggttaggggccaacccagtagaggagccttacgttatggtcggccaatttgcttccattttctacttttgttacttcttattattaagtccccttttaggttgggtagaaaccaagttgctccggatgaagtagcgcggattgaacgtcaatatgaatagtctatttatgatattctccttaggaatagttggggctagtcttatggttatatctaccccgaatcctgtttattcagtattctggttagttattgcctttgttaatgctgctgttatgtttatatcattgggattagactatatcggcttaatatttataattgtgtacgtaggagctatcgctattttattcttgttcgtaattatgttaattcaacagcctaataaagtagattcccaggatcactcgcatttcttacctgtaggattatctgtgatattcctattttatagtttactaaccaatagccctaaatatatcagcaatcctgttatagaatctagaactaacataggggcgattggaagtcatctttatacaacttattatgaattagtgttagtcgctagtttggtactactagttgccatggtaggagctatattattagcccagcagccaaatacaccttctttatataattccaacgtagagatacgtagtaggcaagatctcttcctacaaataagcagaaagcacctttaggtgccttctggccaagtgcgatagccactatctatatagtgctagcacgtctccgcttaggaacatggagttcaaaggaatactaatactacttatcgttagcgggacattatcaattataattttaggggcatcttatttattaggaaataaacaacccgatatggagaaagtgtcagtatatgagtgtgggtttgatccttttgataacccggggaatcccttctccgttagattcttcttaattgggatcttatttttaatatttgatcttgaaatatctttcctatttccttgggcggttacctatatgggcttacccctatttggatattgggttgttatgttatttttatttattttaactttagggttagtttatgaatggatagaagggggcttagaatgggagaattaaagtatgtcctatttaatattatcaattgtcatcttattaatcggaatcttaggtattattcttaatagaagcaatttaattattatgttaatgtgtgtagagttagttttactggcttctactgttttgcttctttttgagtctcgtgtgctctatacgctttttggtcaaatttttgcgattatgattttaactgtcgcagctgccgagtctgctatcggtttagccattatggttaactattaccgtttacgtggtacaattgctgttcgagccttaaatttattaagaggttaactcctaattaaaaatgagccaaataattatgcagtattttaacttaatggaggaggattattctaagtatgggttatcagtaatccagcttatccagattggtaagttctatgaactttggcatgagcctgatgctccttgtatacagcaagcatatcctcaagctgagttattagttgagtcgggcccccccgtggaggggcctttaggagtaacacctcctattgaacaagttgcttcgttacttgatatgaggataatatcacccggtaaaagatccttgcttcaaatggggtttcctatttattcccttactacttatttaagcatcttgttggataaaggttggactattatagttattgatgaactagttactgataaatccgggcctaaacaacgcgcagtatctcagatttattctcctagttgtaatttagaagattgttctgaattatcttatgtgatatcaatttattttaaagatgacttactgggtgttactttattttcagccatgaatggacatagtgtaatgtttcctgtctattggggagacagagacaaagtagctcgattattaataagctaccgtattaaagaggtagtaatttggacggacccgggggccgatccggggatactaaataagatatatggtttattaattggttggaatttattcccttctgaacctaatgctagaattgaagttatgagtagcccgtgttacttatcttatagatatgaaaatgataataaggagtggcttttgcttcatatttattcgggctttaacgaagagtggtttaacaaaaattatcaagaatatacccttagtaaaatatttcaaagcacttggacggacgatctcaatcaggtaaatctaattagccttttaggaatattacaatttgttaaagatcgaaatcctaattttattaagaatctacaacttcccgagtcttataattctgttgttagtcctttaaatttaatactatgtaatcgagccgagtatcaattggacctattgcctaaaaagggtaaactgggtggtttacttaatctgattgattactgttctactgcaatgggtaaaaggctactcaaatccagacttcttaaccctatcacagattattctgaactaaatcttcgttacgaggaagttgctacatttaaacaattacttgataagcaaatatttgataactccgagttaaaacaaattaaagatttatcccctttacatcgtcaatgagcaatatgtgcctcgagtgttaatacgacagatcctaccttgtggctgcctcctaaaaagttgaatcaaatttaccactcttatttgtctgctaataaatttataaggtctttacttcctttattacggccccacctggcaatcgagcacttggcagtcgtgcctcaattagaatctttaattgaggaaataggtcgatttttccaggtagataatcttttgggagatttaaaagacatattacaaccaacggacaacctaactaaccttctcgtacaacaacaagctttaaaggaccaacttacagaatgggccgaacaaacttcgaatgtcgtatttcaagatccaatttctatcaaagctgaatattttagtaaggagggttatgccttctctattttatctaaaaagttagctaagttaaatcgcgcggcctcgagtgctaatacaatagatattaactctattatcatattgggtaaaagaggaaattataatataattactagtcccgctattcttaaagtatcagttgagttaaacttattagaagagcaaattaatacttatgttaaacaaacttataaccgagaacttaaaaggctatatttcagttattctgagctgtttttacctttagagaatatgatttctagattagatgttgcattaagcggggctatcgtgtctactaagtttaattatactaaaccttgcttgcagggagagggtaagggcttaatagaaacaactaatcttcgacacccattaatagaacagttaaatactcaggaagaatgtgtagctcatgatattagtttagaggagaagggaatgttaatattctcggtaaatggtgcgggtaagtctactttactcagagcaataggggtcaacgtaatattagctcaagcaggaatgtatgtagctgcagattcttttaagttaagaccttaccactatttaattactcgtattttagggggggataatcttcataaaggtcaaggtacttttgaggtcgaaatgagggatctctcgactatattaaagctagctaattctaacagtttaatattaggagatgaaatttgccatgggacagaagttagttcggggttagcaatattagctgcgacaattgaaaggttgacagctgcacgaactagtttcgttctttctactcacctacatcaagtttgttctttaattgattcaccagttcgatattatcatctatctgttattcagcgagaagatttagggataatttatgaacgtaaattaaaacctggcccagggccctcccaatatggcatcgaagttatggggcagattattaatgacagagagttttatagtagtgctttaaaatatcgtaaacttattaattggaaatcaccgtccctacggccccgaagtcagtctagttctttaacagtattccgcccttctaaatataatactaaagtttttattgactcgtgtgaaatatgtggagctccagcagaggccatccaccatattaaacctaagagattatgctccttcaatttgaatcgaagatctaatttggtgccagtatgctcaagctgtcatttagatattcatagaaataagatctctattttaggctggaagagaacaccaggacataataaattatattgggtttatcttaatgagtctttagacagtggaactgagtaaagtctagggtctatcggtaaggacgtgaaatacgaaataacaagggagagactttgaacttgtttgtcctaactgaaaagggtgaattgaatagttaattgaaacatcttactaaactatggggaataaatcaactgagattccgtacgtagcggcgagcgatagcggaggaattgtctcaaacagataattaagatgattggacatctagactaaaccccgatagacacctatagagaaagtaccgtgagggaaagactcagaattggttctaaaagttaccttttgcataatgggcctgcaagacaagatttggcaagcttaagtattgaatgaaggcgtagtgaaagcaagagaaaaactcgtcagtcaaatctcccgaaaccaagtgatctaaccatggccaggtaggagtatttaccatactcctgaccgaaccagtgattgtggcaaaaatcttggatgagctgtggttagcggtgaaatactagtcgaacttggatatagctggttctctacgaaacttatcttagtaaggcattccaagttgattcgcccccaaaccagggggcctgaattactggtgtagtcagactatggcgataaggcccctagtcaagaggggtaagccctaaccagaaattaaagtcgctaatacagattaagtgtataaagagggtccgacttagacaaacaggaagtaggcttggaaacagccatctgcacaggaaaacgtaaaagttcactgaatgagctaggaaactctaagaattaagacggctaaatctgtaactgaaattctggaagccacacggcaaccgcaaggaagcatcaattggcttggtagtagagcgttctgtatacatccacctcgtgagataaacagaagtgataatgcaggcatgagtagtacaggattcactcccaaataaaatgtttatacaactcctaagggcattgcgcccgatggattataattcttgtacctgttcaggaaaattattatagtgcatagcactgacttactttcgattgttatttatgggacttagatctaggcataatttctcttaaggaactcggcaaaataagatctcgactgtttaccaaaaacatagctctctgctaaaggttgactgaagtatagagggtgaattctgcccaatggttgtatagtgaaactgaggactaacgtctaaagcgaaacccaactgaatggccgcggtaactctgaccgtgataatgtagcacaataaatagccaattaattgttggcgggtatgaatggaaccacgagggtcttactgtctcaagagaaaagccgatgaaattataattgtagtgaagatactacataaacattgtaagacgaaaagaccctatcgagctttactggataccgatagcgttaatttagaatgatcgatactaagtatcctaattctaagttaataaattttgttggtaggacagtttagttggggcgactacctttgaataagaaacgaaggcgagcttatggtattaataaaatctcattagcctcacagtgagggggacacccctagctggcacaaggaccccacgggggttcctatgtgggcgatagtgacccgatattattatccaaaataaatatcgaaagcggataaaagctaccgtagggataacagcgtaatattgtcggagagttcttatcgaggacagtgtttgcgacctcgatgttgaattgcggtgccctggtgctgtagaaggtaccttaggttggtctgttcgaccatgaaaaccgtacatgatttgagttcagagcgtggtgacacagctcggtttctatctacaatgttcaatcccaacttttctgagtcctagtacgcaaggaatggtctcagcgatgctcgactatattggccccatcgacgtaatcaacttctggctgctgcaaagaaggagaacaaaaggtttagggattaataaggtacttgtgggtgcatagcccctggtaccctatggaattaacactagggctcatcatactaatagtgttgacgtatggattaaaggcccctactctaagattagcaacattctgtttaggagctctaatacttatggtagctgctgggttattagctgagccccatctgctatgttggacacaggctattaagatgttggtaatgctaagtgggttagccatactatgtatgctggaccatcgaacatcgcatcgatcaagctctttattgattttattagtgatcttgggtaatttattacttatcggatcaacaaatttaatttcgatatatttagcattagaaatgcaaacattatgtatgtttatcttagtcgcttataataaaaactcattgttgtcagcagaagctggattgaaatattttgtgttaggggcgttatcttcggggttgttcctgtttggttgtgccctaatttatggctctacaggagagcttgaccttcaatttattcgtatgagtacaatatcttacggagcattagctggtaagtgtcttattactgtctcattattatttaaagtatctgcagctccatttcatatgtgggcccccgatgtatatgaaggggctcctacttgggtggctgcgctattatctatcgtgcctaaattaggggtactagctattataatacaaatcggcctaaatgaaataggattattaatggccgggctaatatccttgattataggggctataggagccttgaatcaaactcgtataaaaagattattagcttatagcgggataggccatatagggtttgtgttgctaggaatagctatcgggtctatagaaagtcttcaggctagtttaatgtatataggtgcctacatattaactcaagtattactttggtctgtagtacttattatatctcctaaaaaagatatgcttattgagtttagtggtgtttcaagattaaacccaatcttagcattagcattagctacaggtttattgtctactgcaggaatcccccctttaattgggttcttaactaaatggtatattatcttagcggctgttggtcaaggctactatcttagcgccttaatcgctttagtatgctccgtaatagctggagtttattaccttagattaattaaaattatgttttatcaacccatgtcgacgcctttagtcataacaaatatactaaattctccacatggtagcgtagcatcgaaggaaacaggtttgggcaaagcaatattaataggggcaaatttatatttaatattaacaattatagtatgtcctagtttgttttttcagttaacacatttgattgttttagatttatttccatgtatcttctagtaatattaataccgttattaagcgcagtcgggagcggactagggggccgttatctaggaagaaagggggctggtttgttagcttctgtatgggtcatggctagttgccttctttcttttgtattatgttatgaaattcttattaatgggtccacagtatatatagagttaggaagatggatagagtctgatttactaataactaatttcggcttacaatttgatgtggtaacagccgtaatgttaatagtagtaaccacaattagtgggttagttcatatctattctacaagttatatgagagaagacccccatttacctagattcatgagttatctgtctctatttaccttttttatgttagttttagttactagtaataattatgtgcaattatttattggttgggaaggtgtcggcttatgttcttatttattaattaacttttggtttacacgtatacaagctaacaaggcagcaattaaggcaatgttaattaatagaataggagatataggattaatgttagctatcatattaatctggaaagaatttggggtattagattactgtagtttgttctccaccttgtctccatcttcagcgtgtacttggatttgtatcttactaactatcggggccgtgggaaaatctgcccaattagggttacatacttggttgccagatgctatggagggccctacacctgtttcggccctaattcacgcagcaacaatggtaacagcaggagtatttttaattataaggtccgcccctctttttgatcattctccaactgcaacaattattgtgggtttagtgggctccttaactgctttctttgctgccacagtaggattagtccaatcggatataaaaaaagttattgcttattctacttgtagccaattaggatacatggtaatggcctgtggtacttatagctgtctaagtagtttatatcatctactaactcacgctttctttaaggctttattattcttgggagcaggttcaataattcatgctcttttagatgaacaagatcttaggaagatgggggggataattagaggcctacctttaacttatatcttaatgttgattggctcattgtctctggccggtttcccctatttatctggattttactctaaagatttaatattggaattaacttataatagttattgtttaatatcgatttattggttggcttcaattacagccttcttaactgctttttattcatttcgattaatatacctaagcttcgtgtctaagcctaatttaacacgtatgagcgcacaacacttacaagaagctgattggaacttattgggccccttattagtattaggggcagggagtattttagttggttatatggctaaaaatatggtatttgcgccaggtgtacgtcccttgccacttgtgcccacagtagtctctttagcgccagttattatgtctgtaaccgggatattactagtgtttatacttcgtccatatattatatattatattacacgccctagcatatatggattcttattttatgcctgggagtttaaccaaatagcaaattattatattggaagcacagtttggaagttcggtcatactgtctcttatcgtactatagatagggggattttagagattttaggccctactggaatagctcgattcctagttgatagaactaaagagttaagcagcctacaatctggtttattgtttaattatgcattaataatattagttggaacagctatcgcacttaagtacctagtcgtaaattaggtccggctcgtagctgcaatagaatgttaatatgatattaacttgtatagtgggctctatattaataagtataataataatcgcattaattcccagggaaaatagcatgaaactacgccagcaagcgttggagtggtctctgataacatttgctctttctcttttattattagttaaccttcatcaagaagctcaatttcaacagataatagaattcaattgggtaagtacaataggttggtttgaaggttctcctatattatttgctattgacgggatctctatatttttcattgtactgagtactttgttaacaccaatttgtattttggtaagttggggcagtattaagtttctggttaaggagtttattatgtgtcttctaggtattgaattactattaatcggagtattttcaacattagatctattaatattttatgtgttatttgagagtatattaataccaatgttcttaataatcggagtatggggagcccgggcagagaagataaaggctgcatattatttcttcttttatactttagtcggctcaatattaatgttacttagcatcgcagttatttatcggataacaggcacaactgactacttatctttaactaacattcaaatttatccttcaatacaaatatggttatttataggtttcttccttagtttagcagttaagataccaatgataccctttcatatatggttgcctctcgcgcatgttgaggctcctttagctggctcagtgattctagctggaatattattaaaattaggaggttatggattcattcgattcgcttggcctattttccctgaagcaacagagtatttagcaccaatcatactaacgctatcattaatagcagtaatatatgggagtttaactacttgtagacaggtagatgcgaaacgtttgatagcctactcttcggtggctcatatgggaatagtaacaataggcttatttactcatacgatggagggtttaatagcttctatattcttaatgatagctcatggaatagttagtccagctttatttatagcagtaacattgctctatgaaagacaccacacaagattaattagatattatagaggagtagttatgactatgcccctattttctatcgtgtttatggtgttgactttagcgaatatagctgttcctcttagttgtaactttgttggagaattcttatccttagtggctgctttttctactagtacatcattaggagttcttaccgcaactagtatggtcatagctgctgcttattcgttatatttatataatagaatctgtttcgggcaactttctccatatttaatattttcgagagatattaatagacgagagtttcatgggcaattaccgttaatagtagctattttattattgggaatagttccatatcccttaatcgagttagttcgtgtatgtttgcctagattcttataattttcctcttatatattgctgtcgtggacttcgttagccccggcctacttgtttacaaatctatgggggggcccccataggcataaaggagggggaattagtgatagttataaaacacgagctgtccatcaagatagaatgaatataaagcgccgccattcatagtattcccgatttttatataggtagcattctcatccggatcaggagtgatatctacaggagtgccaggggcaggctggtctattatgaacccaacctcttgtccattgagggcagcataacttccttctacgctataagccacataaggctgaagaggttgaacagatagtactagttgcccctcgttccaaggggtgaaaaacaggtccggaattagaggattaccaaccgcggttgatattacacatccaacatgggctgaatattgaggtattctaggggtattactaaccacctactcaatataggctggccaatcctcgctaagagcgtaaacagcttaacaaaataaaagcagttcctaagagcataaaggttgttaatttgggtgattccatgggaggtagaggcaggagttgaacctgcataatcagattatgagtctgaaaacttaccgttagttgactctacaagctgagctgctgcgcagctacgcttaacattatgtaaccatggtctgggctaagaaccccaccagtaaatacatacatataaaaacaaccaaaccacatctacaaaatgccaataccaactagcagcctcaaaaccaaaatgatgatggcgagtatagtgataacctattaacctagttaaacatacggccaaaaatatagttccgataataacatgaaaaccatgaaaacctgtagccacaaaaaaggttgaaccgtatacggagtctgagattgtaaaaggcgcttcgtaatactccatagcttgtagggctgtaaattgaatcccaagtatgactgtacaagtaagtccttgtatggcttctattctctgtccgctaactatggcgtgatgtgcccatgtaactgttgctcctgaactaagtaatatagctgtatttaataggggcacagaaaacgggtctaacacttctataccgacagggggccaaacagcccccaactctatagtgggtgataaactactatgaaagaaagcccaaaagaacgcaaaaaagaagcaaacttcagaagtaataaaaaggatcataccatatcttaatcctcttcttactatctgagtgtgatatccttggaaagtggcctctctaataacatccctccaccaaacaatcattgtcaataccaatgtaattgcacctaaatacattatccatgtataactataatgaaaatataatactgagcctactgtaatcagtaatgccccaattgagcctaaataaggccatggactaggatccactaaatgataagggtgataagccttactcatggctccccggcggggagtcgaacggagactaatactcctacctgtataacatactggttaatgtagatttagactatcattaatgtatatggcagttaacagacaaaatacatatgcttgaatcaaggccacggcaatctctagtaaagttataaagaccattactaatattggacctaagcttaatactaacattccattattaatcattgtaaacccaaaacttgctaatatagcaaataaaaggtgacctgcggataaattagcagctaatcgaacacctaaagagacggccctagaaagatagctaattgtttcaattataactaataggggggccaataataaaggagccccactaggcatcatcattgaggcaaagtcccaacggaattgtgttatccccaatattgttactgctattaaaatagatagacttaacccgaaagtaataacaatatgggcagttggggtaaatacatagggaaatagacctagcagatttaatccagcaataaacataaacagggttataataagagtaaaatattgagtacccttattagctgtagaatctttaactaatcctaagaagtgggtataaacaatttcttgtgtagattgtaatcttgtaggtattagtttatatgaacaacttcctattaatatcgcgcttaataggataagcatcataatagaagaattagtaattattccaccaattatccgaactacattaaactgatcaaagaaagaagctgccatattgaatgtatgaagcgggcctatctatggagtatatcttgtagtagagtgtgtgctctattaaccccgagccccttactaggggatgccccctcttcctgtagtatacttcttatacgtaagttattctgaattttaggtaaaatatacaaactcataatactataaagtgctaacaaggttattaatgtccagctatattgagttaaataggcagttatatctaagtgaggcattactgttagttaacgctcgttatcgctgttcctacgagctaaagatcagcacataatgaagatagccagctgatatatttatccatgctaacggcttctacaacaataggcataaaggagtgattagcgccacataactcggaacattgaccgtaaaatattcccggtcttttaattaaaaatccagtttgattaaggcgcccaggtacagcgtccattttaatagctaatgaaggtatagcaaatgagtgaagcacatctgcccctgtgactaaaactctaacataagtgtcgacaggaacaaccattctattgtcgacctctaatagacgaagatcgcctggttcaaggtcactagtaggtaccatataagaatcaaattctaaggtactatcttcgccagaggtaatttgatagtctgaatactcataagaccaataccattgatggcctatggcttttactgtcacacctggttctactacttcatccattaaataaagtagtttcaaagaaggaaatgctataaacactaatataattgctggaattatagtccaaacaatctctattgtggctccttctacaagatagcgatgataagctttacctgttaaccctctaacaattaaccataatacagctgttataataataattaaaataaacataatttggttatgaaggaatagaatctcttccataacaggactagcagcatcttggaagcctagttgataaggctcaggcacgtcacgtaggagcgaagcctctaataatgcattaattggagttttcat</t>
  </si>
  <si>
    <t>OM798834.1</t>
  </si>
  <si>
    <t>atgagccaaataattatgcagtattttaacttaatggaggaggattattctaagtatgggttatcagtaatccagcttatccagattggtaagttctatgaactttggcatgagcctgatgctccttgtatacagcaagcatatcctcaagctgagttattagttgagtcgggcccccccgtggaggggcctttaggagtaacacctcctattgaacaagttgcttcgttacttgatatgaggataatatcacccggtaaaagatccttgcttcaaatggggtttcctatttattcccttactacttatttaagcatcttgttggataaaggttggactattatagttattgatgaactagttactgataaatccgggcctaaacaacgcgcagtatctcagatttattctcctagttgtaatttagaagattgttctgaattatcttatgtgatatcaatttattttaaagatgacttactgggtgttactttattttcagccatgaatggacatagtgtaatgtttcctgtctattggggagacagagacaaagtagctcgattattaataagctaccgtattaaagaggtagtaatttggacggacccgggggccgatccggggatactaaataagatatatggtttattaattggttggaatttattccct</t>
  </si>
  <si>
    <t>OM798835.1</t>
  </si>
  <si>
    <t>MF319942.1</t>
  </si>
  <si>
    <t>accgtttacgtggtacaattgctgttcgagccttaaatttattaagaggttaactcctaattaaaaatgagccaaataattatgcagtattttaacttaatggaggaggattattctaagtatgggttatcagtaatccagcttatccagattggtaagttctatgaactttggcatgagcctgatgctccttgtatacagcaagcatatcctcaagctgagttattagttgagtcgggcccccccgtggaggggcctttaggagtaacacctcctattgaacaagttgcttcgttacttgatatgaggataatatcacccggtaaaagatccttgcttcaaatggggtttcctatttattcccttactacttatttaagcatcttgttggataaaggttggactattatagttattgatgaactagttactgataaatccgggcctaaacaacgcgcagtatctcagatttattctcctagttgtaatttagaagattgttctgaattatcttatgtgatatcaatttattttaaagatgacttactgggtgttactttattttcagccatgaacggacatagtgtaatgtttcctgtctattggggagacagagacaaagtagctcgattattaatcagctaccgtattaaagaggtagtaatttggacggacccgggggccgatccggggatactaaataagatatatggtttattaattggttggaatttattcccttctgaacctaatgctagaattgaagttatgagtagcccgtgttacttatcttatagatatgaaaat</t>
  </si>
  <si>
    <t>MF319943.1</t>
  </si>
  <si>
    <t>tgctgttcgagccttaaatttattaagaggttaactcctaattaaaaatgagccaaataattatgcagtattttaacttaatggaggaggattattctaagtatgggttatcagtaatccagcttatccagattggtaagttctatgaactttggcatgagcctgatgctccttgtatacagcaagcatatcctcaagctgagttattagttgagtcgggcccccccgtggaggggcctttaggagtaacacctcctattgaacaagttgcttcgttacttgatatgaggataatatcacccggtaaaagatccttgcttcaaatggggtttcctatttattcccttactacttatttaagcatcttgttggataaaggttggactattatagttattgatgaactagttactgataaatccgggcctaaacaacgcgcagtatctcagatttattctcctagttgtaatttagaagattgttctgaattatcttatgtgatatcaatttattttaaagatgacttactgggtgttactttattttcagccatgaatggacatagtgtaatgtttcctgtctattggggagacagagacaaagtagctcgattattaatcagctaccgtattaaagaggtagtaatttggacggacccgggggccgatccggggatactaaataagatatatggtttattaattggttggaatttattcccttctgaacctaatgctagaattgaagttatgagtagcccg</t>
  </si>
  <si>
    <t>Protoptilum</t>
  </si>
  <si>
    <t>Protoptilum carpenterii</t>
  </si>
  <si>
    <t>NC_044089.1</t>
  </si>
  <si>
    <t>tcttctctagccctgttactttgttgacacacccaatggagtacctaatcgtactatagtatcatattagggtaatttgacttcgtaacgaagtcgagtgttctcacatacatctagagtaagcatgaacaaatatcttacacgttggctattttctactaatcataaggatataggtactttatatttactatttggggctttttctggaatggcagggacagcttcgagtatgttaatacggctagagctatcagctccaggtagtatgttaggagatgatcatctatataatgtgattgtaacagcacatgctctattaatgattttcttcatggtaatgcctatcatgattggaggattcggaaattggtttgtaccaatcatgattggtgcacctgatatggcctttcctagattaaacaatatcagtttctggttattaccgccttctctaatactattgaccggttctatgtttgtggaacaaggggcaggtacaggttggaccgtttatcccccattagcaagtattcaagctcattcagggggagcagtggacatggctatattcagtttacatctagctgggttatcttccattttaagttctattaactttataactactataattaacatgagggttcctggcatgagtatgcatagattacctctattcgtatggtctgtattaattactactatattgctattattatctttaccagtattagcgggtggaatcaccatgttattgacagatagaaattttaatacaacattctttgaccctgcgggagggggagatcctattttattccagcacctattctggttttttgggcaccctgaagtctatatattaattctaccgggatttggtattgtatctcaaattatacctacattttctgctaaacagcatatttttggttatttaggtatggtctatgctatgatctctatcggagtattagggtttattgtttgggctcatcatatgttcactgttggtatggatgtcgatactcgtgcctacttcactgcagccactatgattattgctgttcccactgggattaagatatttagctggctagctactatatatgggggaagcctacggcttgatacacctatgttgtgggctatagggtttgtattcttatttaccattggtggtttaactggagttatattagctaatagttcattagatgtagtgttacacgatacttattatgtagtagctcacttccattacgtgttatctatgggggccgtatttgctatatttgggggattctactattggttcggtaaaattacaggttttagttataatgaattatatggtaagatccatttctgggttatgtttatcggagttaatttaactttcttcccccaacatttcttgggtctagctgggttacctagaagatactccgatttccctgatgcttatcaagattggaacttagttagttcttgcggagctataatagcactagtaggaattatgtggtttatattcttgacttatgaggcattagcagccgaaagaccatttaagagttggcaagcttcgtctacctcattagagtggtctttaagttctccgcctgcttttcatacttataatgaattaccgtttgtctatcagagcagtaatctgtctaactaattgagtcatggggatgatttacatattatttccacactactcctttgaccttggggagtctataaggcaatgtgttcttctaatacatgcaaggccctatcaagggtcatactggtgaggataaaatggagaccattgacggtctctgttgacgtattagaataggtgggatagtggcccacctggtcgaagatgcgtagtatagccacactttcactgtaacaaggggaagacattttggcagcagtagagaatcttgtgcaatgggtaaacgcttgacacagggtttcacactgaggtctgtctaactaagtgccagcagacgcggttaaacttagaggcccagtttttatttcgcattaggcgttaaagtatgtagtgaagcatgaggataaagtaaggtaaacctcttggtagcggtaaaatgtttgaagcaagagtggaagtccgaaggtgaagactccttactccgttcatggtacgtcttcatgaaatacgaaagcttggatagcaaacaggattagataccctggtagtcctcgccctaaacttatacaatagctttattagcgaataaccttattgtatgcctgaatactatgatcgcaagattgaaactcaaaaggcttggctgttcactgtttgaatcagaggagcgtgtaatttaatacgatgatccgcgtgtcacctcacctttccttgaaagcgccggctcttaaagagtggccgctcaggcattgcatggccgtcgtcaggataacaataaatgttatccttaaccctattatggattaagtcaggtgtcatggtctttatggaaagggatattatgcgctacattctcctatacaatatctacagtaaattaggaggcggagattctctgaaatggtaatcttaagtaggatttgatagtaatcgggaagtagagcgttccggtgaattctaacccagtgttagcacaaatcgcccgtcgtccccttcaagttaaggatacgagacgccccgtcgctaattggcggggttatccctccttttcgagaatgggtaagtcgtaacatagtaagggtaagggaacttgttcttgggctataggctacgttcaatacgtacttggccgccctcttctaggggtagtaactaggatgatgagtactattatttcaattatctttaaaacgcttgcaataataatacctttattagcggctgtagcttatttaactttagcagaaagaaaggtattagggtatatgcaagcacgaaaaggacctaatgtagttggtgtttatggactattacagcctttagctgatggaataaaattattctccaaagagatggttatccctaatcacgctaatctgtcggtttatattgtagccccgattctatcgcttaccttagctcttttggcttggggggttattccttttagcccaggtatcgtactagctgatattaatgttggaatcttatacatatttgctgtcagttctatgggggtgtatgctgtcttaatgtctggttggggaagtaattctaaatatgcattcttaggggctattagagcagcagctcagatgattagctatgaagtgtgtatagggctcatcctaatatcagtaatattatgtgcaggttctcttaatatcactcagatagttttagctcaggccgaaatttggtatattatacctttatttccagctgctttaatgttctttgcttcggcattagctgaaactaatcgggctcctttcgatcttaccgagggagaatcagaattagtatctggttataatgtagaatattctagtatgtcgtttgccctattctttttagctgaatacggccatattattctaatgagctgtttgataagtttattgtttttaggtggttgggcacctttcgcaggaattctaggaatgggttgcttagcccttaaaacttcggcagtagccttctcatttgtgtgggtacgagcttctttccccagaatgagatatgaccaacttatgtacctattatggaagtcttatttacctttcagtcttggtttaatcgttttagtttctggtctgctgataggtttggatgcagtgccctttatagggggctagcccttggggctatggaatcaccaagcaaaatgttacgaataagaactcaacatccattaatctctattgttaatgggatagtggtcgatctaccgtccccctcgaatattagttatttatggaattttggttctttgttaggaacttgtttagttattcaattgatgactggaatatttttagctatgcattattgccccgacgttaacttagcttttgactcaatttcccatattttaagagacgttaattacggttttatattaaagtacattcatgctaatggagcttcattattctttctctgtgtgtatatacatataggcagaggactctattatggaagctacatgaaaatggacgtctggaataccggggttataatctacttaataatgatgttaacagccttcttagggtacgtattaccctggggacaaatgtctttttggggggccacagttattactaacttctgttctgctataccttatgtaggcacagaggttgttcaatggatttggggaggatttagtatatctaacgcgactcttaatcgtttctactctttacattatctttttccttttcttatagttggactagccttattacatattattagtttacataaagacgggtcaaataatcctttagggattagctctaatatagataaagttacctttcatgtttattatatttataaggatttgttcggaatcctagtacttggcattattttagttataattagttattttatgcctaatgtgttaggtgaccccgagaatttcattcaagctaatcctttagtaactcctgttcatattcaaccagaatggtactttttatttgcttatgccgtactacgcgctatacccaacaagcttgggggggtcttggctctggtagctagtatcttggtgctattcttattgccctttattcatactagtaaattaagagccctaacatttagacctttgggtaaaatagcattttggtttttagtagctgactttatattattaacctggttaggagccaacccagtagaggaaccttacgttgtggtcggccaatttgcttccactttctacttttgttacttcttattactaatccctcttttaggttgggtagaaaccaagttgctccggatgaagtagcgcggattgaacttcaatatgaatagtctatttatgatattctccttaggaatagttggggctagtcttatggttatatctaccccgaatcctgtttattcagtattctggctagttatcgcctttgttaatgctgcggttatgtttatatcattgggattagactatataggcttaatatttataattgtatacgtaggagctatcgctattttattcttgttcgtaattatgttaattcaacagcctaataaagtagattctcaggatcactcgcatttcttacctgtaggattatctgtgatattcctattttatagtttactaaccaatagccctaaatatatcagcaatcctgttatagagtctagaactaacataggggcgattggaagtcatctttatacaacttattatgaattagtgttagttgctagtttggtgctactagtcgccatgataggagctatattattagctcagcagccaaatacaccttctttatataattccaacgtagagatacgtagtaggcaagatctcttcctacaaataagcagaaagcacctttaggtgccttctggccaagtgcgatagccactatctatatagtgctagcacgtctccgcttaggaacatggagttcaaaggaatactaatactacttatcgttagcgggacattatcaattataattttaggggcatcttatttattaggaaataaacagcccgatatggagaaagtgtcagtatatgagtgtgggtttgatccttttgataacccgggaaatcccttctccgttagattcttcttaattggtatcttatttttaatatttgatcttgaaatatctttcctatttccttgggctgttacctatatgggcttacccctatttggatattgggttgttatgttatttttatttattttaactttagggttagtttatgagtggatagaaggaggcttagaatgggaaaattaaagtatgtcctatttaatattatcaattgtcatcttattaattggaatcttaggtattattcttaatagaagcaatttaattattatgttaatgtgtgtagagttagttttactggcttctactgttttgcttctttttgagtctcgtgtgctctatacgctttttggtcaaatttttgcgattatgattttaactgtcgcagctgccgagtctgctatcggtttagccattatggttaactattaccgtttacgtggtacaattgctgttcgagccttaaatttattaagaggttaactcctaattaaaaatgagccaaatacttatacagtattttaacttaatggaggagaattattctaagtatgggttatcagtaatccagcttatccagattggtaagttctatgaactttggcatgagcctgatgctccttgtatacagcaagcatattctcaagctgagttattagctgagtcggcccctcccgtggaggggcctttaggagtaacccctcctattgaacaggttgcttcgttacttgatatgaggataatatcacccggtaaaagatccttgcttcaaatggggtttcctacttattcccttactacttatttaagcaccttgttggataaaggctggactattattgttattgatgaactagttactggtaaatccgggcctaaacaacgcgcagtatctcaggtttattctcctagttgtaatttagaagattgttctgaattatcctatgtgatatcaatttattttaaagatgacttactgggtgttactttattttcagccatgaatggacatagtgtaatgtttcctgtctattgggaagacagagataaagtagctcgattattaatcagctaccgtattaaagaggtagtaatgtgggcggactcgggggccgatccagggatactaaataagatatatggtttattaattggttggaatttattcccttctgaacctaatgctagaattgaagttatgagtagcccgtgttacttatcttatagatacgaaaattataataaggagtggcttttgcttcatatttattcgggcattaacgaagagtggtttaacaaaaattatcaagaatatacccttagtaaaatatttcaaagcacttggacggacgatctcaatcaggtaaatataattagccttttaggaatattacaatttgttaaagatcggaatcctaattttattaagaatctacaacttcctgagtcttataattctgttgttagccctttaaatttaatactatgtaatcgagccgagtatcaattggacctattgcctaaaaagggtaaactgggtggtttacttaatctggttgattactgttctactgcaatgggtaaaagactactcaaatccagacttcttaaccctatcacagattattctgaactaaatcttcgttacgaggaagtcgctacatttaaacaattacttgataagcaaatatttgataactccgagttaaaacaaattaaagatttatcctctttacaccgtaaatgagcaatatgtgcctcgagtgttaatacgacagatactaccttgtggctgccacctaaagagttgaatcaaatttaccactcttatttgtctgctaataaatttataaagtctttacttcctttattacgcccccacctggcaatcgagcacttggcagtcgtacctcaattagaatcgttaattgaggaaatagatcgatttttccgggtagataatcttttgggagatttaaaagacatcttacaaccaacgggcaacctaactaaccttctcgtacaacaacaaactttaaaggaccaacttacagaatgggccgaacaaacttcgaatgttgtatttaaagatacaatttctatcaaagctgaatattttagtaaggagggttatgccttctctattttatctaaaaagttagctaagttaaatcgcgttagactcccggcctcgagtgctaatatgatagatattaactctattatcatattgggtaaaagaggaaattatcatataattactagccccgctattcttaaagtatcaattgagttaaacttattagaagagcaaattaatacttatgttaaacaaacttataaccgggaacttaaaagactatatttcagttattctgagctgtttttacctttagagaatatgatttctagattagatgttgcattaagcggggctatcgtgtctactaagtttaattatactagaccttgcttgcagggagagggtaagggtttaatagaaacaaataatcttcgacacccactaatagaacaattaaatactcaggaagaatgtgtagctcatgatattagtttagaggataagggaatgttaatattctcggtaaatggtgcgggcaagtctactttacttagagcaataggggttaacgtaatattagctcaagcaggaatgtatgtagctgcagattcttttaagttaagaccttaccactatttaattactcgtattttaggaggagatgatcttcataaaggtcaaggtacttttgaggtcgaaatgagagatctctcgactatattaaagctagctaattataacagtttaatattaggtgatgaaatttgccatgggacagaagttagttcggggttagcaatattagctgcaacaattgaaaggttgacagctgcacgaactagtttcgttctttctactcacctacatcaagtttgttctttaattgactcaccagttcgttattatcatctatctgttattcagcgagaagatttaggtataatttatgaacgtaaattaaaacctggccccgggccctcccaatatggcatcgaagttatgggacatattattaatgacagagagttttatagtagtgctttaaaatatcgtaaacttattaattggaaatcaccacccctacggccccgaagtaagtctagttctttaacagtattccgcccttctaaatataatgctaaagtttttattgactcgtgtgaaatatgtggagctccagcagaggccatccatcatattaaacctaagaaattatgctccttcaatttgaatcgaagatctaatttggtgccagtatgctcaagctgtcatttagatattcatagaaataagatctctattttaggctggaagggaacaccaggacataataaattatattgggtttatcttaatgagtctttagacagtggaactgagtaaagtctagggtctatcggtaaggacgtgaaatacgaaataacaagggagagactttgaacttgtttatcctaactgaaaagggtgaattgaatagttaattgaaacatcttactaaactatggggaataaatcaactgagattccgtacgtagcggcgagcgatagcggaggaattgtctcaaacagataactaagatgattggacatctagactaaaccccgatagacacctatagagaaagtaccgtgagggaaagactcagaatcggttctaaaagttaccttttgcataatgggcctgcaagacaagatttggcaagcttaagtattgaatgaaggcgtagtgaaagcaagagaaaaactcgtcagtcaaatctcccgaaaccaagtgatctaaccatggccaggtaggagtatttaccttactcctgaccgaaccagtgattgtggcaaaaatcttggatgagctgtggttagcggtgaaatactagtcgaacttggatatagctggttctctacgaaacttatcttagtaaggcattccaagttgattcgcccccaaaccagggggcctgaattactggtgtagccagactatggcgataaggcccctagtcaagaggggtaagccctaaccagaaattaaagtcgctaatacagattaagtgtataaagagggtccgacttagacaaacaggaagtaggctcggaaacagccatctgcacaggaaaacgtaaaagttcactgaatgagctaggaaactctaagaattaagacggctaaatctgtaactgaaattctggaagcatcaattggcttggtagtagagcgttctgtatacatccacctcgtgagataaacagaagtgataatgcaggcatgagtagtacaggattcactcccaaataaaatgtttatacaactcctaagggcattgcgcccgatggattataattcttgtacctgttcaggaaaattattatagtgcatagcactgacttacttttgattgttatttatgggacttagatctaggcataatttctcttaaggaactcggcaaaataagatctcgactgtttaccaaaaacatagctctctgctaaaggtttactgaagtatagagggtgaattctgcccaatggttgtatagtgaaactgaggactaacgtctaaagcgaaacccaactgaatggccgcggtaactctgaccgtgataatgtagcacaataaatagccaattaattgttggcgggtatgaatggaaccacgagggtcttactgtctcaagagaaaagccgatgaaattataattgtagtgaagatactacataaacattgtaagacgaaaagaccctatcgagctttactggataccgatagcgttaatttagaatgatcgatactaagtatcctaattctaagttaataaattttgttggtaggacagtttagttggggcgactacctttgaataagaaacgaaggcgagcttatggtattgataaaatctcattagcctcacagtgagggggacacccctagctggcacaaggaccccacgggggttcctatgtgggcgatagtgacccgatatgattatccaaaataaatatcgaaagcggataaaagctaccgtagggataacagcgtaatattgtcggagagttcttatcgaggacagtgtttgcgacctcgatgttgaattgcggtgccctggtgctgtagaaggtaccttaggttggtctgttcgaccatgaaaaccgtacatgatttgagttcagagcgtggtgacacagctcggtttctatctacaatgttcaatcccaacttttctgagtcctagtacgcaaggaatggtctcagcgatgctcgactatattggccccatcgacgtaatcaacttctggctgctgcaaagaaggagaacaaaaggtttagggattaataaggtacatgggggttcatagcccctggtaccctatggaattaacactagggctcatcatactaatagtgttgacgtatggattaaaggccccgactctaagattagcaacattctgtttaggagctataatacttatggtagctgctgggttattagctgagccccatctgctatgttggacacaggctattaagatgttggtaatgctaagtgggttagccatactatgtatgctggaccatcgaacatcgcatcgatcaagctctttattgattttattagtgatcttgggtaatttattacttattggatcaacaaatttaatttcgatatatttagcattagaaatgcaaacattatgtatgtttatcttagtcgcttataataaaaactcattgttatcagcagaagctggattgaaatattttgtgttaggggcgttatcttcggggttgttcctgtttggttgtgccttaatttatggctctacaggagagcttgaacttcaatttattcgtatgagtataatatcttatggggcattagctggtaagtgtcttattactgtctcattattatttaaagtatctgcagctccgtttcatatgtgggcccccgatgtatatgaaggggctccaacttgggtggctgcgctattatctatcgtgcccaaattaggggtactagctattataatacaaatcggcctaaatgaaataggattattaatggccgggttaatctctttgattataggctctataggagccttgaatcaaactcgtataaaaagattattagcttatagcgggataggccatatagggtttgtgttgcttggaatagctattgggtctatagaaagtcttcaggctagtttaatgtatataggtgcctacatattaactcaagtattactttggtctgtagtacttattatatctcctaaaaaagatatgcttatcgagtttagtggtgtttcaagattaaacccaatcttagcattagcattagctacaggtttattgtctactgcaggaataccccctttaattgggtttttaactaaatggtatattatcttagcggctgttggtcaaggctactatcttagcgctttaatcgctttagtatgctccgtaatagctggagtttattaccttagattaattaaaattatgttttatcaacccatgtcgacgcctttagtaataacaaatatactaaattctccacatggtagcgtagcatcgaaggagacaggtttgggcaaggcaatattaataggggtaagtttatatttagtattgacaattatattatgtcctagtttgttttttcagttaacacatttgattgttttagatttattcccatgtatcttctagtaatattaataccgttattaagcgcagtcggaagcggactagggggtcgttatctaggaagaaagggggctggtttgttggcttctgtatgggtcatggctagttgccttctttcttttgtattatgttatgaaattcttattaatgggtccgcagtatatatagagttaggaagatggatagagtctgatttactaataactaatttcggcttacaatttgatgtggtaacagctgtaatgttaatagtagtaaccacaattagtgggttagttcatatctattctacaagttatatgagagaagacccccatttacctagattcatgagttatctgtctctatttaccttttttatgttagttttagttactagtaataattatgtgcaattatttattggttgggaaggtgtaggcttatgttcttatttattaattaacttttggtttacacgtatacaagctaacaaggcagcaattaaggcaatgttaattaatagaataggagatataggattaatgttagctatcatattaatctggaaagaatttggggtattagattactgtagtttgttctccaccttgtctccatcttcagcgtgtacttggatttgtatcttactaactataggggccgtaggaaaatctgcccaattagggttacatacttggttgccagatgctatggagggtcctacacctgtttcggccctaattcacgcagcaacaatggtaacagcaggagtatttttaattataaggtcagcccccctttttgatcactctccaactgcaacaattattgtgggtttagtgggctccttgactgctttctttgctgccacagtaggattagtccaatcggatataaaaaaagttattgcttattctacttgtagtcaattaggatacatggtaatggcctgtggtacttatagctgtctaagtagtttatatcatctactaactcacgctttctttaaggctttattattcttgggagcaggttcaataattcatgcccttttagatgaacaagaccttaggaagatgggaggaataattaggggcttacctttaacttatgtcttaatgttgattggttcattgtctctggctggttttccctatttatctggattttactctaaagatttaatattagaattaacttataatagttattgtttaatatcgatttattggttggcttcaattaccgccttcttaactgctttttattcatttcgattaatatacctaagcttcgtgtctaagcctaatttaacacgtatgagcgcacaacacttacaagaagctgattggaacttattgggacctttattagtattaggggcagggagtattttagttggttatatagctcaaaatatggtatttgcgccaggtatacgtcccttgccacttgtgcccacaatagtctctttagcaccagttattatgtctgtaacagggatattactagtgtttatacttcgtccatatgttatatattatattacacgccctagcatatatggattcttattttatgcctgggagtttaaccaaatagcaaattattatattggaagcacagtttggaagttcggtcatactgtctcttatcgtactatagatagggggattttagagattttaggccctactggaatagctcgattcctagttgatagaactaaagagttaagcagcttacaatctggtttattgtttaattacgcattaataatattagttggaacagctatcgcacttaagtacctaatcgtaaattaggtccggttcgtagctgcaatagaatgttaatatgatattaacttgtatagtgggctctatattaataagtataataataatcgcattaattcccagggaaaatagtatgaaactacgccagcaagcgttggagtggtctctgataacatttgctctttctcttttattattagttaaccttcatcaagaagctcaatttcaacagataatagaattcaattgggtaagtacaataggttggtttgaaggttctcctatattatttgctattgacgggatctctatatttttcattgtactaagtactttgttaacaccaatttgtattttggtaagttgggacagtattaagtttctggttaaggagtttattatgtgtcttctaggtattgaattactattaattggggtattctcaacattagatctattaatattttatgtgttatttgagagtatattaataccaatgttcttaataataggagtatggggagcccgggcagagaagataaaggctgcatattatttcttcttttatactttagtcggctcagtattaatgttacttagcatcgcagttatttatcggataacaggcacaactgactacttatctttaactaacattcaaatttatacttcaatacaaatctggttatttataggtttcttccttagtttagcagttaagataccaatgataccctttcatatatggttgcctcttgcgcatgttgaggctcctttagctggctcagtgattctagctggaatattattaaaattaggaggttatggattcattcgattcgcttggcctattttccctgaagcaacagagtatttagcaccaatcatactaacgctatcattaatagcagtaatatatggaagtttaactacttgtagacaggtagatgcgaaacgtttgatagcctactcttcggtagctcatatggggatagtaacaataggcttatttactcatacgatggagggtttaatagcttctatattcttaatgatagctcatggaatagttagtccagctttatttatagcagtaacattgctctatgaaagacaccatacaagattaattagatattatagaggagtagttatgactatgcccctattttctatagtgtttatggtgtttactttagctaatatagctgttcctcttagttgtaactttgttggagaattcttatccttagtggctgctttttctactagtacatcattaggatttcttaccgcaactagtatggtcatagctgctgcttattcgttatatttatataatagaatctgtttcgggcaactttctccatatttaatattttcgagagatattaatagacgagagtttaatgggcaattaccgttaatagtagctattttattattgggaatagttccatatcccttaatcgagttagttcgtgtatgtttgcctagattcttataattttcctcttatcttatgacctatcgtgcacctcgtattggatgctggatgttagaattaagctcaggcctaatgcccaaccttacttggttttatatgtgtatatatcttacatttttaacatggtagaggcaggagttgaacctgcataatcagattatgagtctgaaaacttaccgttagttgactctacaagctgagctgctgcgcagctacgctatgctatctacgcttaacattatgtaaccatggcctgggttaagaaccccaccagtaaatacatacatataaaaacaaccaaaccacatctacaaaatgccaataccaactagcagcctcaaaaccaaaatgatgatgacgagtatagtgataacctattaacctagttaaacatatggccaaaaatatagttccgacaataacatggaaaccgtgaaaacctgtagccacaaaaaaggttgaaccgtatacggagtctgaaattgtaaaaggcgcttcataatactccatagcttgcagggctgtaaattgaatcccaagtattactgtacaagtaagtgcttgtatggcttctattctctgtccgctaactatggcgtgatgtgcccatgtaactgttgctcctgaactaagtaatatagctgtatttaataggggcacagaaaatgggtctaacacttctacaccgacaggaggccaaacagcccccaactctatagcgggggataaactactatgaaagaaagcccaaaagaacgcaaaaaagaagcaaacttcagaagtaataaaaaggatcataccatatcttaatcctcttcttactctctgagtatgaagtccttggaaagtggcctctctaataacatccctccaccaaacaatcattgtaaatatcaatgtaattacacctaaatacattaaccatgtataactataatgaaaatataatactgagcctactgtaaccagtaatgccccaattgagcctaaataaggccatggactaggatccactaaatgataagggtgataagccttactcatggctccccggcggggaatcgaacggagactaatactcctacctgtataacatactggttaatgtagatttagactatcattaatgtatatggcagttaacagacaaaatacatatgcttgaatcaaggccacggcaatctctagtaaagttataaagaccattactaatattggacctaagcttaatactaacattccattattaatcattgtaaacccaaaacttgctaatatagcaaataaaaggtgacctgcagataaattagcagctaatcgaacacctaaagagacggccctagaaagatagctaattgtttcaattataactaataggggggccaataataaaggagctccactaggcatcatcattgaagcaaagtcccaacggaattgtgttatccccaatattgtgactgctattaaaatagatagacttaacccgaaagtaataacaatatgggcagttggggtaaatacatagggaaatagacctagcagatttaatccagcaataaacataaacagagttataataagggtaaaatattgagtacccttattagctgtagaatctttaactaatcctaagaagtgggtataaacaatttcttgtgtagactgtaatcttgtaggtattagtttatatgaacaacttcctattaatattgcgcttaataggataagcatcataatagaagaattagtaattattccaccaattatccgaactacattaaactgatcaaagaaagaagctgacatattgaatgtatgaagtgggcctatctatggagtatatcttgtagtagagtgtatgctctattaaccccgagtcccttactaggggatgccccctcttcctgtagtatacttcttatacgtaagttattctgaattttaggtaaaatatacaaactcataatactataaagtgctaacaaggttattaatgtccagctatattgagttaaataagcagttatatctaagtgaggcattactgttagttaacgctcgttatcgctgttcctacgagctaaagatcagcacataatgaagatagccagctgatatatttatccatgctaacggcttctacaacaataggcataaaggagtgattagcgccacataactcggaacattgaccgtaaaatattcccggtcttttaactaaaaatccagtttgattaagacgccccggtacagcgtccattttaatagctaatgaaggtacagcaaatgagtgaagcacatctgcccctgtaactaaaactctaacataagtatcaacaggaacaaccattctattgtcaacctctaatagtcgaagatcgcccggttcaaggtcactagtaggtaccatataagaatcaaattctaaggtactatcttcaccagaggtaatttgatagtctgaatactcataagaccaataccattgatggcctatggcttttactgtcacacctggttctactacttcatccattaaataaagtagtttcaaagaagggaatgctataaacactaatataattgctggaattatagtccaaacaatctctattgtggctccttctacaagatagcgatgataagctttacctgttaaccccctaacaattaaccataatacagctgttataataataattaaaataaacataatttggttatgaaggaatagaatctcttccataacaggactagcagcatcttggaagcctagttgataaggctcagacacgtcacgtaggagcgaagcctctaataatgcattaattggagttttcat</t>
  </si>
  <si>
    <t>ON603963.1</t>
  </si>
  <si>
    <t>Exploring the trends of adaptation and evolution of sclerites with regards to habitat depth in sea pens</t>
  </si>
  <si>
    <t>atgagccaaatacttatacagtattttaacttaatggaggagaattattctaagtatgggttatcagtaatccagcttatccagattggtaagttctatgaactttggcatgagcctgatgctccttgtatacagcaagcatattctcaagctgagttattagctgagtcggcccctcccgtggaggggcctttaggagtaacccctcctattgaacaagttgcttcgttacttgatatgaggataatatcacccggtaaaagatccttgcttcaaatggggtttcctatttattcccttactacttatttaagcaccttgttggataaaggctggactattattgttattgatgaactagttactggtaaatccgggcctaaacaacgcgcagtatctcaggtttattctcctagttgtaatttagaagattgttctgaattatcctatgtgatatcaatttattttaaagatgacttactgggtgttactttattttcagccatgaatggacatagtgtaatgtttcctgtctattgggaagacagagataaagtagctcgattattaatcagctaccgtattaaagaggtagtaatgtgggcggactcgggggccgatccagggatactaaataagatatatggtttattaattggttggaatttattcccttctgaacctaatgctagaattgaagttatgagtagcccgtg</t>
  </si>
  <si>
    <t>OQ420365.1</t>
  </si>
  <si>
    <t>tgctgttcgagccttaaatttattaagaggttaactcctaattaaaaatgagccaaatacttatacagtattttaacttaatggaggagaattattctaagtatgggttatcagtaatccagcttatccagattggtaagttctatgaactttggcatgagcctgatgctccttgtatacagcaagcatattctcaagctgagttattagctgagtcggcccctcccgtggaggggcctttaggagtaacccctcctattgaacaggttgcttcgttacttgatatgaggataatatcacccggtaaaagatccttgcttcaaatggggtttcctatttattcccttactacttatttaagcaccttgttggataaaggctggactattattgttattgatgaactagttactggtaaatccgggcctaaacaacgcgcagtatctcaggtttattctcctagttgtaatttagaagattgttctgaattatcctatgtgatatcaatttattttaaagatgacttactgggtgttactttattttcagccatgaatggacatagtgtaatgtttcctgtctattgggaagacagagataaagtagctcgattattaatcagctaccgtattaaagaggtagtaatgtgggcggactcgggggccgatccagggatactaaataagatatatggtttattaattggttggaatttattcccttctgaacctaa</t>
  </si>
  <si>
    <t>OQ420366.1</t>
  </si>
  <si>
    <t xml:space="preserve"> Pseudumbellulidae</t>
  </si>
  <si>
    <t>Solumbellula</t>
  </si>
  <si>
    <t>Solumbellula monocephalus</t>
  </si>
  <si>
    <t>KF313852.1</t>
  </si>
  <si>
    <t>caagtacctatgcagtatttccacttaatggaggaggattattctaagtatgggttatcagtaatccagtttatccagattggtaagttctatgaactttggcatgagcctgatgttccttgtatacagaaagcatattctcaagctgagttattagctgagtcggcccctcccgtggagggatctttaggtgtaacaccccccattgaacaagttgcttcgttacttgatatgaggataatatcacccggtaaaagatccttgcttcaaatggggtttcctgtttattcccttactacttatttaagcaccttgttggataaaggttggactattatagttattgatgaactagtcactggtaaatccgggcccaaacaacgcgcagtatctcaggtttattctcctagttgtaacttagaagattgttctgaattatcctatgtgatatcaatttattttaaagatgacttactgggtattactttattttcagccatgaatggacatagtataatgtttcctgtctattgggaagacagagacaaagtagctcgattattaataagctatcgtattaaagaggtagtaatttgggcggactcgggggccgatcccgggatactaaataagatatatggtttattaattgattggaatttattcccttctgaacctaatgc</t>
  </si>
  <si>
    <t xml:space="preserve"> Pterogorgiidae</t>
  </si>
  <si>
    <t>Dacrygorgia</t>
  </si>
  <si>
    <t>Dacrygorgia modesta</t>
  </si>
  <si>
    <t>OM798877.1</t>
  </si>
  <si>
    <t>atgaaccagatacctatgcaatattttaacttagcgaaggagaattattctaagtatggattatcaataatccagcttatccaaattggtaagttctatgaactttggcatgaacctgatactcctagtagacaacaagcatactctcaagccgaattattagttgaatcatccatgcgaagtgggcctttaggggcaacgcctcccattgaacaagttgccttgttacttgatatgagaataacatcgcctggtaaaagatctttgcttcaaatggggtttccaatttattcccttactactcatctaagtaccttgttggataaaggttggactgttatagttatcgatgaattagtcactggtaaatcagggccaaaacaacgcgcagtatctcaggtttattctcctagttgtaatttagaggactgttcggaattatcctatgtgttatcaatttatttttctcaagatgacttattaggtattactttattttcagccatgaatgggcatagtataatgtttcctgtctcttggacggacagagacaaagtagcccggttattaatcagttatcgtattagagaaatagtaatttgggcagatttaggggttggctcagagatgttaataaataaaatatataatttattaattggctggaatttattcccc</t>
  </si>
  <si>
    <t>OM798878.1</t>
  </si>
  <si>
    <t>ON109698.1</t>
  </si>
  <si>
    <t>atgaaccagatacctatgcaatattttaacttagcgaaggagaattattctaagtatggattatcaataatccagcttatccaaattggtaagttctatgaactttggcatgaacctgatactcctagtagacaacaagcatactctcaagccgaattattagttgaatcatccatgcgaagtgggcctttaggggcaacgcctcccattgaacaagttgccttgttacttgatatgagaataacatcgcctggtaaaagatctttgcttcaaatggggtttccaatttattcccttactactcatctaagtaccttgttggataaaggttggactgttatagttatcgatgaattagtcactggtaaatcagggccaaaacaacgcgcagtatctcaggtttattctcctagttgtaatttagaggactgttcggaattatcctatgtgttatcaatttatttttctcaagatgacttattaggtattactttattttcagccatgaatgggcatagtataatgtttcctgtctcttggacggacagagacaaagtagcccggttattaatcagttatcgtattagagaaatagtaatttgggcagatttaggggttggctcagagatgttaataaataaaatatataatttattaattggctggaatttattcccctatgagcccaatgctaaaattgaagtaatggga</t>
  </si>
  <si>
    <t>Muriceopsis</t>
  </si>
  <si>
    <t>Muriceopsis flavida</t>
  </si>
  <si>
    <t>AY126416.1</t>
  </si>
  <si>
    <t>atgaaccagatacctatgcaatattttaacttagcggaggagaattattataagtatggattatcaataatccagtttatccaaattggtaagttctatgaactttggcatgagcctgatactcctagtaggcaacaaacacactctcaagccgagttgttagttgaaccatccatgcgaagtgggcctttagaggcaacgccttccattgaacaagttgcctcgttacttgatatgagaataacatcgcctggtaaaagatctttgcttcaaatgggatttccaatttattcccttactactcacctaagtaccctgttgaatagaggttggactgttgtagttatcgatgaattagtcactggtaaatccgggccaaaacaacgtgcagtatctcaggtttattctcccagttgtaatttagaggattgctcggaattatcttatgtgttatcaatttatttttctcaagatgacttattaggtattactttattttcagccatgaatgggcatagtataatgtttcctgtctcttgggcggacagagacaaagtagcccggttattaatcagctatcgtattagagaaatagtaatttgggcaaatttaggggttggttcagagattctaattaataaaatatataatttattaattggctggaatttattcccttctgagcccaatgctaaaattgaagtaatgggagaagcattacccaacttaccgtgttatttatcttata</t>
  </si>
  <si>
    <t>GQ342521.1</t>
  </si>
  <si>
    <t>atgaaccagatacctatgcaatattttaacttagcggaggagaattattataagtatggattatcaataatccagtttatccaaattggtaagttctatgaactttggcatgagcctgatactcctagtaggcaacaaacacactctcaagccgagttgttagttgaatcatccatgcgaagtgggcctttagaggcaacgccttccattgaacaagttgcctcgttacttgatatgagaataacatcgcctggtaaaagatctttgcttcaaatgggatttccaatttattcccttactactcacctaagtaccctgttgaatagaggttggactgttgtagttatcgatgaattagtcactggtaaatccgggccaaaacaacgtgcagtatctcaggtttattctcccagttgtaatttagaggattgctcggaattatcttatgtgttatcaatttatttttctcaagatgacttattaggtattactttattttcagccatgaatgggcatagtataatgtttcctgtttcttgggcggacagagacaaagtagcccggttattaatcagctatcgtattagagaaatagtaatttgggcaaatttaggggttggttcagagattctaattaataaaatatataatttattaattggctggaatttattcccttctgagcccaatgctaaaattgaagtaatgggagaagcattacccaacttaccgtgt</t>
  </si>
  <si>
    <t>NC_061278.1</t>
  </si>
  <si>
    <t>agtctagggtctatcggtaaggacgtgaaatacgaaataacaagggagagactttgaacttgtttatcctaactgaaaagggtgaattgaatagttaattgaaacatcttactagactatgaggaatacatcaactgagattccgtgcgtagcggcgagcgatagcggaggaattgtctcaaacagataattaagatgataggacatctagactaaaccccgatagacacctatagagaaagtaccgtgagggaaagactcagaattggttcaaaaagttaccttttgcataatgggcctgcaagacaaaatttggcaagcttaagtagtaaatgaaggcgcagtgaaagcaagagaaaaactcgtcagtcaaattccccgaaaccaagtgatctaaccatggccaggtagctatgctgaccgaaccagtgattgtggcaaaaatcttggatgagctgtggttagcggtgaaatactagtcgaacttggatatagctggttctctacgaaacttatcttagtaaggcgccccaagttgattcgcccccaaacctgggggcttgaattactggtgtagtaagactatggcgataaggcctttagtcaagaggggtaagccctaaccagaaattaaagtcactaatatagattaagtgtataaagagggttcaacttagacaaacaggaagtaggctcggaaacagccatctgcacaggaaaacgtaaaagttcactgaataagctaggaaactctaagaattaaggtggctaaatctgtaactgaaattctggaagccagaccgtaaagaggcatcaactggcttggtagtagagcgttctgtaggcacgatatgtgcgcacctcgtgagataaacagaagtgataatgcaggcatgagtagtacaagattcactcccaaataaatatatatacagcttctaagggcattgtgcccgatggattataattcttgtacctattcaggaaaaatattatggtacgaagtaccttcaactgttatttatgggacttagatctaggcataatttctcttaaggaactcggcaaaataagatctcgactgtttaccaaaaacatagctctctgctaaaggttactgaagtatagagggtgaattctgcccaatggttgtatagtgaaactgaggactaacgtctaaggcgaaacccaactgaatggccgcggtaactctgaccgtgataatgtagcacaataaatagccaattaattgttggcgggtatgaatggaaccacgagggtcttactgtctcaagaggaaagccgatgaaattatagttgtagtgaagatactacataaacattgtaagacgaaaagaccctatcgagctttactggataccgatagcgttaacttaaaatgatcaatactaagtatcctaattttgagttaataatttttgttggttggacagtttagttggggcgactacctttgaataagaaacgaaggcgagcttatggtatataaagttaatctcattagcctgacagtgagggggacacccctagctggcacaaggactatgtcctatgtgggcgataatgacccgatatgattgtctaaaataaatatcgaaagcggataaaagctaccgtagggataacagcgtaatattgtcggagagttcttatcgaggacagtgtttgcgacctcgatgttgaattgcggtgccctggtgctgtagaaggtaccttaggttggtctgttcgaccatgaaaaccgtacatgatttgagttcagagcgtggtgacacagctcggtttctatctacaatgttcaatcccaacttttctgagtcctagtacgcaaggaatggtctcagcgatgctcgactatattggccccatcgacgtaattaacttctggctgctgcaaagaaggaaaacaaagggttaagggataaatttggtgccacaaaagtggcgcatcttctcatatgccatgtgggtgtatagcccctggcatattatggaattaacactagggctcatcatactaatagtgttgacgtatggattaaaggccccgactttaagattagctatgctacttgcgggtgctgtgggggctgctgggctattagctgagccccatctactatgttggacacaggctattaagatgttggtgatgctaagtgggttagctatactatgtatgctggacccccgaacatcgcatcgatcaagctctttattgattttattagtgatcttaggtaatttattacttattgggtcaacaaatttaatttctatatatttagcattagaaatgcaaacattatgtatgtttatcttagtggcttataataaaaactcactgttatcggcagaagctgggctgaaatacttcgtgttgggggcactatcttcggggctgtttctgtttggttgcgccttaatttatggctccacaggagaacttgaacttcaatttattcgtatgagtatagtatcttatggggtattagccggtaagtgtcttattactatctcattgttatttaaagtatctgcagccccgtttcatatgtgggcccccgatgtctacgaaggggctccaacttgggtagctgcactattatctatcgtgcctaaattaggggtattagctattatagtacaaataggcttaaatgaaatggggctattaatagccgcattaatctctgtgattgtgggggccataggagctttgaatcaaactcgaataaaaagactattagcttatagcgggataagccatatggggtttgtgttgctgggtatagctattgggtctattgaaagtcttcaagcgagtttaatgtatataggtgcctatataataacccaagtactactttggtctgtagtactaattatatctcctagaaaagacatgcttattgagtttagtggtgtttcaagattaaacccaatgttagcattagcattagccacgggcttactgtctactgcaggaattccccctttaattgggtttttaactaagtggtatataattttagcagctgttggtcaaggttactatcttagcgctttaatagctttggtttgttctgtgatagctggagtttattaccttagattagttaaaattatgttttatcaacctttgtcaacgcccctagtaataacaaatatactaaattctccacgtagcagcgtaacatcaggggaaacaggtttaggcaaagcaatattaataggagcaagtttatatttagtattaacaattatagtgtgtcctagtttgttctttcagttaacacatttgattattttagatttattcccatgtatcttctagttatattaataccattactaagcgcagtcggaagcggactagggggtcgctatctaggaagaaagggggctggcttgttaagttctgtgtgggttcttatcagtagtctcctctcttttgtattatgttatgaaatcctaattaatgggtctacagtatatattgagttaggcagatggattgagtcagatttactaataactaactttggcctacaatttgatatggtaacagctgtaatgttaatagtagtaaccacaattagcgggttagttcatgtctattctacaagttatatgagagaagacccccatttacctagattcatgagctatctgtctctgtttaccttctttatgttagttttagttactagtaataattatgtacaattatttattggttgggaaggtgttggtttatgttcttatttattaattaacttttggtttacgcgtatacaagctaacaaagcggcaattaaggcaatgttaattaatagaataggagatataggattaatgttagctattatattaatctggaaagaatttggggtgttagattattgtagtttattctccgctttatcaccatcttcagcttgtacttggatttgtatattactaactattggggctgtaggaaaatctgctcaattagggttacatacttggttgccagatgctatggaggggcccacacctgtttcagctctaattcatgcagcaacaatggtaacagcaggagtgtttttaattattagatcagctcctctttttgattactctccaactgcaacaattattgtgggtttagttggctctttaactgctttctttgcagctacagtaggattagtccaatcggatataaaaaaagttattgcttattctacttgtagtcaactaggatacatggttatggcttgtggtacttatagctgtttaagtagtttatatcatctactaactcatgctttctttaaagccttattatttttgggggcaggttcaataattcatgctcttttagatgaacaagatctaaggaaaatggggggaattatccgcggcctacctttaacatatgtattaatgttgattggttccttgtctttggctggttttccctatttatctggattttactctaaagatttaatattagaactaacttataataattattgtttaatatctatttattggttagcttcaattacagccttcttaactgctttttattcattccgattaatatacttaagttttgtgtctaagcctaatttaacacatataagtgcacaacatctacaagaagcggattggaacttattgggtcctttattagtattagcaattggaagtatcttagttggttatatagctcaaaatatggtgtttgcgccaggtatacgtcccctgccgcttgtacccacaatggtttctttagcaccagttattatgtctgtaaccggtatattactagtgttcatacttcgtccatatataatctattattttacacgtcctagcatatatgggtttttattttatgcctgggaatttaatcaaatagcaaattattatattggaagcatagtttggaagttcggccatattgtctcttatcgtactatagatagaggtattttagagattttaggccccactggaatagcccaattcatggttaacagaactaaagaattaagcagcttacaatctggtttattatttaattatgcattaatgatattggttggaacagctattgcacttaagtatttagtcgtaaattagaaacaggatgaagaaaagctcttcccaagtcttgaattatctcctaaaataggaaaaactagtcatagaacagtgactagtaattataaaataatatgttattagcttgtatagtaggctctatattaattagtatagtaataatagcattagttccaagggaaaatagtatgaaactacgccagcaagcgttagagtggtctctgattacatttgctctttctattttattattagttaaccttcatcaagaagctcaatttcaacaaataatagaattcaattgggtaagtacaataggctggtttgagggctctccgatattgtttgctattgacgggatttcaatatttttcattatactaagtactttattaacaccaatttgtattttagttagttggaatagtataaagtttcttattaaagagtttattatatgccttttaggtatggaattactattaattggggtattctcaacattagatttgttaatattttatgtgttatttgagagcatattaatacccatgttcttaataattggtgtatggggagctcgggcagagaagattaaggctgcctattatttctttttttatactttagttggctcaatattaatgttacttagtatagcagttatttatagaataacaggtacaactgattatttatctttaacaaatattcagattgatagtaacattcaaatttggttatttataggtttctttcttagtttagcagttaagataccaatgataccctttcatatatggttacctcttgcgcatgttgaggctcctttagctggttcagtgattttggctggaatattattaaaattagggggctatggattcattcgattcgcttggcctcttttccccgaagcaacagattatttagcaccaattatacttacgttatcattaatagcagtgatatatggaagtttaactacttgtagacaagtagatgcgaaacgtctgatagcctattcctcggtggctcatatgggaatagtaacaataggcttatttactcatacaatggagggtctaatagcctcaatattcttaatgatagctcatggagtggttagtcccgctttatttatagcagtaacactgctttatgagagacatcatacaaggttaataagatattataggggagtagtcatgactatgcccctattttcaattatatttatggtgtttactttagctaatattgctgttcctctaagttgtaactttgttggagaatttttatccttagtagctgctttttctactagtacatcattaggcattcttacctcaactagtatggtcatagctgctgcttattcgttatatctatataatagaatttgttttggacaactttctccatatttgatattttcgagggacattaatagacgagagtttaatgggcaattaccactaatagtagctattgtattattggggatagttccgtaccccttgatcgagttagttcgtgtatgtttgcctaggtttttataattttcctctttctgtacctacttggtttatatgtgtatttactttatttttaatgggtggcaggggcaggagttgaacctgcataatcagattatgagtctgagaacttaccgttagttgaccctacaagctgagcttagctaagcacaatgtaactgtggtccgggctaagagccccaccaataaatacatacatataaaaacaaccagactacatctacaaaatgccagtaccaactagctgcctcaaaaccaaaatggtggtgacgagtatagtgataacctattagtctggctaaacatacagtcaaaaatacagttccaattataacatgaaaaccatgaaaacctgtggccataaaaaaggttgaaccatatacggagtctgagattgtaaaaggtgcctcgtaatactccatagcttgtagggctgtaaactgaattccaagtataacagtacaagtaagtgattgtatggcttctaatctttgtccactaactatggcgtgatgtgcccatgtaactgttgctcctgaactaagtaatatagctgtatttaataggggcacagagaatgggtctaacacttctataccaacagggggccaaacagctcctaattctatagtaggagatagactactatgaaagaaagcccaaaagaacgcaaaaaagaagcaaacttcggaagtaataaaaaggatcatgccatatcttaatcctctttttactatttgagtgtggtgtccttggaaagtggcttctctaataacatctctccaccaaacaaacattgttaatattattgttattgcgcctaaatacattatccatgtataactataatgaaaatataatactgagcctactgttatcagtagtgccccaattgagcctatatacggccatggactaggatccactaaatgataagggtgataagccttactcatggccccccggcggggaatcgagcggagactgatactcctacccaacaattattttaagtatgggttaatgtagatttagactatcactaatatatatggtagttaacaaacaaaatacatatgcttgaatcaaagccacagcaatttctagtaaagttataaaaaccattactaatattggagccaagcttaaaactaacattccattactaatcattgcgaacccaaaactagctaatatagcaaataaaaggtgccccgcagataaattagcagctaatcgaacacctaaagagattgcccgggaaagatagctaattgtttcaattataactaatagaggagctaataataaaggagcgccactaggcatcatcattgaagcaaagttccaacggtattgtgttatccccaatattgttactgctattaaaatagataaacttagcccgaaagtaacaataatatgggcagttggagtaaatacatagggaaatagacctaacagatttaatccagcaataaacgtaaatagggttacaataagagtaaaatattgagttcccttattagctgtagattcttttactaatactaaaaagtgggtataaacaatctcttgaatagcctgcaatcttgtaggtattaatttatatgaacaacttcctattaatattacactaaataggattaacatcataagagaagaattagtaattatacccccaattatccgaactacattaaattgatcaaagaaagaagctgccatattgaatatatgaaggaaatgggcttatttacggaatatatcttgtaatatagcatatgctcgattagccccgagtcccttactaggggctgccccctcttcctgtagtatacttcttatacgtaaattattttgaattttaggtaaaataaataaactcataatactataaagtgctaataaaactattaatgtccagctatattgagttaaataagcagttatatctaagtgaggcattattcgatgattgaaagatcttctaaagatcagcacacaatgaagatagccagctgatatatttatccatgctaacagcttctataacaatgggcataaaagagtgattagcgccacataactcggaacattgaccataaaataatcccggtcttttagctaaaaatccggtttgattaagacgtccaggcacagcatccattttaatagctaatgaaggtacagcaaatgagtgaagtacatctgcgcctgtaactaaaactcttacataagtgtcaataggaacaaccattctattgtcaacctctaataatcggagatcgccgggttcaaggtcacttgtaggtatcatgtaagaatcaaattctaaggtactatcttcatctgaggtagtttgatagtctgaatactcataagaccaataccactgatgacctatggcttttactgttacaccaggttctactatctcatccatcaaataaagtagttttaaagaagggaatgctataaacactaatataattgctggaattatggtccaaacaatctctattgtgactccttcaataagatagcgatgataagcttgacttgttaatccccttataattaaccataatacagttgtaataataataattaaaataaacataatttggttatgaaggaatagaatctcttccataacaggactagcagcatcttgaaagctaagttgaaatggctcagccgcgtcacgtaggagcgaggcctctaataatgcattaattggagttttcattcttctctagccctgttactttgttgatacacccaaaagctttcctaattccgtatatatggcccgaagagtgttctcacctactttagattacttttaatctagagtaagcatgaacaaatatcttacacgttggctattttctactaatcataaggatataggtactttatatttactatttggtgctttttctgggatggcagggacagcttcaagtatgttaatacggctagaactgtcagctccaggtagtatgttaggagatgatcatttatataatgtaattgtaacatcacatgctttattaatgattttcttcctggtaatgccagtaatgattggaggattcggaaattggtttgtaccaattatgattggtgcacccgatatggcttttcctagattaaataatattagtttctggttattaccgccttctctaatactattggttggttctatgtttgtggaacaaggggcaggtacaggctggaccatttatcccccactatcaagcattcaagcccattcagggggagcagtggatatggctatatttagtttacatctagctggtatatcttctattttaagttctattaactttataactactataattaatatgagggttcctggtatgagtatgcatagattacctctattcgtgtggtctgtattaattactacaatattgttattattatctttaccagtgttagctggtgcaattacaatgttgttgacagatagaaattttaatacaacattctttgaccctgcgggaggtggagatcctattttattccaacacttattttggttttttggacatcctgaagtctatatattaattctaccaggatttggtatggtatctcaaattatacccacattttctgctaaacaacatatttttggttatttaggtatggtctatgctatgatttctattggagtattaggatttattgtttgggcccaccatatgttcaccgttggtatggatgttgatactcgtgcctactttactgctgccacaatgattattgctgttcctactggaatcaaaatatttagctggttagctacaatatatgggggaaatctacggcttgatacaccaatgttgtgggctattgggtttgtattcctatttaccattggtggtttaactggagttatattagctaatagttcattagatatagcattacacgatacttattatgtagtggctcacttccattatgtgttatctatgggggctatatttgctatatttgggggatactactattggttcggtaaaattacaggttatagttataatgaattatatggtaagatccatttctggattatgtttatcggagttaatttaactttcttcccccaacatttcttgggtttagccggattacctagaagatactcggatttccctgatgcttaccaagattggaatttagttagttcttgcggagctgtaatagccctagtaggaattgtatggttcatctacttgtcttatgaggcactagcagccgaaagaccatttaagggctggtcaacttcacctggttcattagaatggtctttatcttctccgcctgcttttcatacttataatgaattaccatttgtttatcagcgtaaattgagtcatggggatgatttaaatattatttccacactactcctttgaccttggggagtctataaggcaatgtgttcttctaatacatgcaaggccctgaataagggccctactggtgaggataaaacggagattatctcggttgacgtattagaataggtgggatagtggcccacctggtcgaagatgcgtagtatagccacactttcactgaaacaaggggaagacattttggcagcagtagagaatcttgtgcaatgggttaacgcttgacacagggtttcacactgaggtctgtctaactaagtgccagcagacgcggttaaacttagaggcccagtttttatttcgcattaggcgttaaagtatgtagtgaagcatgagaataaagtaaggcaaacctcttggtagcggtaaaatgtttgaagcaagagtggaagtccgaaggtgaagactccttacttcgttcatggtatatcttcatgaaatacgaaagcttggatagcaaacaggattagataccctggtagtcctcgccttaaacttatacaatagctttattagcaaataaccttattgtatgcctgaatactatgatcgcaagattgaaactcaaaaggcttggctgttcactgtttgaatcagaggagcgtgtaatttaatacgatggtccgcgtgtcaccttacctttccttgaaagtggactatctttgtaggtagtaaccgctcaggcattgcatggccgtcgtcaggataacaataaatgttatccttaaccctattatggattaagtcaggtgtcatggtctttatggaaagggatattatgcgctacattctcctatacaatatacacagtaaattaggaggcggagattctctgaaacgggaatcttaagtaggatttgatagtaatcgggaagtagagcgtcccggtgaattctaacccagtgttagcacaaatcgcccgtcgtccccttcaagttaaggatacgagacgccccgtggcggggttatccctccttttcgagaatgggtaagtcgtaacatagtaagggtaagggaacttgttcttgggccaagttatgcgcgttcaatacgtacttggccgccctccgtaattaggatgatgagtactattatttcaattatctttaaaacgcttgcaataataatacctctattagtggctattgcttatttaactttagcagaaagaaaggtattagggtatatgcaagcacgaaaaggacctaatgtagttggtgtttatggactattacaacctttagctgacggattaaaattattcactaaagagatggctattcctaatcatgctaatctgtcggtttatattgtagccccgattctatcgcttactttagcttttttggcttggggggtaattccttttagccccggtattgtactggctgatattaatgttggtatcttatatatctttgccatcagttctatgggggtatatgctattttaatgtctggttggggaagtaattctaaatatgcattcttgggggctatcagagcagcagctcaaatgattagctatgaagtatgtatagggcttattttaatatcagtaatattatgtgcaggttctcttaatataactcagattgtttcagctcaagccgaaatttggtatataatacctttatttccagctgctttaatgttttttgcttcggcattagctgaaacaaatcgggctccttttgatcttaccgagggagaatcagaattagtgtctggatataatgttgaatattctagtatgtcgtttgctttattctttttagctgaatacggccatattattttaatgagctgtttgataagtttattgtttttaggtggttgggcacctttcacaggaattataggaatgggttgcttagcccttaaaactactgtagtagtgtttgcatttgtatgggtgcgagcttctttccctagaatgagatatgaccaacttatgtatctattatggaagtcttacttacctttcagtcttggtttagtcgttttagtttctggcctgttgataggtttagatgcagtaccttgctagcatttagggagatatccccttatattggggggtttatgtacacaagcttcctgaacgcatgcatatggaatcaccaaacaaattgttacgaataagaactcaacatccaataatctctattgtgaatggggtactggttgatctgcccgccccttctaatattagttattactggaattttggttctttgttaggactttgtctagctattcaattaattaccggaatatttttagctatgcattattgccctgacgttagtttagcttttgactcaatttcccatattttaagagacgttaattatggttttatgttaaaatatattcatgctaatggggcttcattattctttctctgtgtatatatacacatgggtagaggactttattatgggagctacatgaaaatggacgtttggaatattggggttataatttacttagtgatgatgttaacagccttcttagggtatgtattaccttggggacaaatgtccttttggggagctacagttattactaacttttgttctgctataccctatataggaacagatattgttcagtggatttggggaggatttagtgtatctaacgcgactcttaatcgtttcttctctttacattatctttttccttttcttatagctggattaggcgtattacatattattagtttacacacagctggatcaaataatcctcttgggattgactctaatatagacaaagttacctttcatgtttattatacttataaggatttgtttggtataatggtacttagcactcttttagttatactttgttattttatgcctaatgtattgggtgatcctgaaaattttattcaagctaatcctttagtaactcctgttcacatacaaccagaatggtacttcttattcgcatacgctatactacgctctatacccaacaagcttggaggagttttagctatggtatttagtatcttggtgttattattattgccctttattcacactagtaaattaagagctttaacatttaggcccctgggtaaaatagcattttggtttttagtagctgattttatactattaacctggttgggggctaatccagttgaggaaccttatgtcatgattggtcaatttgcttctgtattctacttttgctatttcttagtattgattcctttattaggttgggtagaaaccaaattgctccgtatgaaatagtataagaagtaaaataggtcattgttggccgaagtgcaatatgaatagtctatttatgatattctccttagggatagttggagctagtcttatggttatatctacgccgaatcctgtttattcagtattctggttagttatcgcctttgttaatgctgctgttatgtttatatcgttgggattagactatataggtttaatatttataattgtctatgtgggggctatcgctattttattcctgttcgtaattatgttaattcaacagccaaataaggtagattctcaagatcactcgcattttttacctgtaggattatctattatattcctattttatagtttactaaccaatagccctaaatatatcagcaatcctgtaataggatctagaactaacattggggcaattggaagtcatctttatacaacttattatgaattagtgttaattgctagtttggtgctactagtcgctatgataggggctatattattagctaagcagccaaattcaccttctttatataattcccctggtgaatcattacgtagtaggcaagatctcttcctacaaatcagcagagagcacctttaggtgccttctggccaagtgttaacgcacgtctccgcttaggaatatggagaggaacatggagttcaaaggaatattaatactacttatcgttagcgggacattatcaattctaattttaggggcatcttatctattaggatataaacaacccgatatggaaaaagtgtcagtctatgaatgtgggtttgatccttttgataacccggggaatcccttctccgttagatttttcttaattggtatcttgtttttaatatttgatcttgaaatatcttttttatttccctgggctgttacatatatgggcttacctttatttggatattgggttgttatgttatttttatttatcttaactttagggttagtttatgagtggatagaaggaggcttagagtgggaaaactagccactaattggtatagcgcatgtcttatttaatattatcaattgtcatcttattaatcggaatcttaggtattattcttaatagaagcaatttaattattatgttaatgtgtgtagagttagttttactggcctctactattttgcttctatttgagtctcgtgtgctctatacgctttttggtcaaatttttgcgattgtgattctaactgttgcagctgccgaatctgctatcggtttagccattatggttaactattaccgtctacgtggtacaattgctgttcgagccttaaatttattaagaggttaactcctaattaaaaatgaaccagatacctatgcaatattttaacttagcggaggagaattattataagtatggattatcaataatccagtttatccaaattggtaagttctatgaactttggcatgagcctgatactcctagtaggcaacaaacacactctcaagccgagttgttagttgaatcatccatgcgaagtgggcctttagaggcaacgccttccattgaacaagttgcctcgttacttgatatgagaataacatcgcctggtaaaagatctttgcttcaaatgggatttccaatttattcccttactactcacctaagtaccctgttgaatagaggttggactgttgtagttatcgatgaattagtcactggtaaatccgggccaaaacaacgtgcagtatctcaggtttattctcccagttgtaatttagaggattgctcggaattatcttatgtgttatcaatttatttttctcaagatgacttattaggtattactttattttcagccatgaatgggcatagtataatgtttcctgtttcttgggcggacagagacaaagtagcccggttattaatcagctatcgtattagagaaatagtaatttgggcaaatttaggggttggttcagagattctaattaataaaatatataatttattaattggctggaatttattcccttctgagcccaatgctaaaattgaagtaatgggagaagcattacccaacttaccgtgttatttatcttataggtacgaaaatagtaataaagagtggtttttgctccatatttatataggcattaatgcagagtggtttaataaaaattatcaagaatataccttaagtaagatatttcaaagtacttggacagaaaatgttaatcaagtaaatttaataagccttttaggagtattacaatttattagagatcgaaatcctaatctaattaaaaacctgcaacttcccgaatgttataattctgttattagcccgctaaacttaatattatgtaatcgagcagaatatcaattggacttattgccgaaggggggaaaactgggtggtttactaagtttggttgacttctgttctactgcaatgggtagaagattacttaaatttagacttcttaaccccattacagattattgtgaattaaatcttcgttatgaggagattgctacatttaaacaattaattgacaaaaaaatatttgacaattccgaattaaagcacattaaagatttatcttctttacatcgtcaatgggcaatatgtgcttcgagtgatactaccttgccacctaaaaagtttagtcaaatttaccattcttatttgtttgctagtcaattaataagtaaattaataaataataagtgtattaatattcaattacctccgtcaatcgggccccaattagagtcactaattgaggaaataggccgaattttccaggtagataatcttctaggtgattttaaagatgtattacagccaactgatagtctaactaacctccttgcacaacaacaaattttaaaggcccaacttacagagtgggccgaacagacttcaagtattgtgtttcaagatacaatttctattaaagctgaatattttaataaagagggttatgctttttctattttatctaaaaagttaactaaattagaacatcatatgactaacacctctatatctgataattcaattattgtgttgggtaaaagaggaaatcaccttataattactagttccgcccttcataaaatatcaatcgaattaaatttattagaagaacaaattaatatttatgttaaacaaacttataatcaagaacttaaaagattatatttcagttattttgagctattattacctttagtaaatataatttctagattagatgttgcattaagcggggctattgcggctattaagtttaattatactaaaccttgtttaataccaacgaaatcccaacaaacccggggtttaattgaagcacttaatttacgacacccattagtagaacagctaaatactcaagaagaatgtgtagctcataatattagtttagaagataggggtatgttaatattttcagtaaatggtgcaggaaaatctactttacttaaagcaattggggtcaacgtaatcttagctcaagcaggaatgtatgtagctgcagattcatttaaattaagaccttatcactatttaattactcgtattttggggggagatgatcttcataagggccaaggtacttttgaggtcgaaatgagagatctttcaacaatattaaagttagctaattataatagtttaatattaggtgatgaaatttgtcatggaacagaagttaattcagggacagcaatattagctgcaacaattgagagattaacaactgcacaaactagtttcgttctttctactcatctacaccaagttttttctttaattgattcgacagttcggtgctatcatttatctattattcaacatgaagatttaggcataatttatgaacgtaaattaaaacctggcccaggactctcccaatacggcattgaagttatgggccacataattaatgacaaaaaattttataatagtgctttaaaatatcgtaagcttattaactgggatccactatctcgaagtaagtcaagttctttaacagtattccgcccctctaaatacaatgcccaagtttttattgattcgtgtgaaatatgcggagctccagcggaggctatccaccacattcagcccaagaaattatgtgataaaagattgaatcgaaagtctaatttggtgccagtatgctcaaaatgtcatttagatattcatagaaataagatctctattttaggttggaagagaaccccaggacataagaaattatattgggtttatcttaatgagtctttagacagtggaactgagtaa</t>
  </si>
  <si>
    <t>OL616248.1</t>
  </si>
  <si>
    <t>Pinnigorgia</t>
  </si>
  <si>
    <t>Pinnigorgia flava</t>
  </si>
  <si>
    <t>GQ342498.1</t>
  </si>
  <si>
    <t>atgaaccagatacccgtgcaatattttaacttagcggagaagaattattataagtatggattatcaataatccagcttatccaaattggtaagttctatgaactttggcatgagcctgatactcctagtaggcaacaagcatactctcaggctgagttattagttgaatcatccatgcgaagtgggcctttagaggcaacacctcccattgagcaagttgcctcgttacttgatatgagaataacatcacctggtaaaagatctttgcttcaaatggggtttccaatttattcccttactactcacctaagtactttgttggataagggttggactgttatagttatcgatgaattagtcactggtaaatcagggccaaaacaacgtgcagtatctcaagtttattctcctagttgtaatttagaggactgttcggaattatcctatgtgttatcaatttatttttctcaagatgacttattaggtattactttattttcagctatgaatgggcatagtatagtgtttcctgtctcttggatggacagagacaaagtggcccggttattaatcagctatcatattagagagatagtaatctgggtaaatttggaggttgactcagagattttaattaataaaatatataatttattaattggctggaatttattcccttctgagcccagtgctaaaattgaagtaatgggagaagcactggccaatttaccgtgt</t>
  </si>
  <si>
    <t>KF915666.1</t>
  </si>
  <si>
    <t>HG999765.1</t>
  </si>
  <si>
    <t>Xiang,N.</t>
  </si>
  <si>
    <t>tgctgttcgagccctaaatttattaagaggttaactcctaattaaaaatgaaccagatacccgtgcaatattttaacttagcggagaagaattattataagtatggattatcaataatccagcttatccaaattggtaagttctatgaactttggcatgagcctgatactcctagtaggcaacaagcatactctcaggctgagttattagttgaatcatccatgcgaagtgggcctttagaggcaacacctcccattgagcaagttgcctcgttacttgatatgagaataacatcacctggtaaaagatctttgcttcaaatggggtttccaatttattcccttactactcacctaagtactttgttggataagggttggactgttatagttatcgatgaattagtcactggtaaatcagggccaaaacaacgtgcagtatctcaagtttattctcctagttgtaatttagaggactgttcggaattatcctatgtgttatcaatttatttttctcaagatgacttattaggtattactttattttcagctatgaatgggcatagtatagtgtttcctgtctcttggatggacagagacaaagtggcccggttattaatcagctatcatattagagagatagtaatctgggtaaatttggaggttgactcagagattttaattaataaaatatataatttattaattggctggaatttattcccttctgagcccagtgctaaaattgaagtaatgggagaagcactggccaatttaccgtgttatttatcttataggtacggaagata</t>
  </si>
  <si>
    <t>HG999766.1</t>
  </si>
  <si>
    <t>PQ276090.1</t>
  </si>
  <si>
    <t>Luo,Y.</t>
  </si>
  <si>
    <t>atgaaccagatacccgtgcaatattttaacttagcggagaagaattattataagtatggattatcaataatccagcttatccaaattggtaagttctatgaactttggcatgagcctgatactcctagtaggcaacaagcatactctcaggctgagttattagttgaatcatccatgcgaagtgggcctttagaggcaacacctcccattgagcaagttgcctcgttacttgatatgagaataacatcacctggtaaaagatctttgcttcaaatggggtttccaatttattcccttactactcacctaagtactttgttggataagggttggactgttatagttatcgatgaattagtcactggtaaatcagggccaaaacaacgtgcagtatctcaagtttattctcctagttgtaatttagaggactgttcggaattatcctatgtgttatcaatttatttttctcaagatgacttattaggtattactttattttcagctatgaatgggcatagtatagtgtttcctgtctcttggatggacagagacaaagtggcccggttattaatcagctatcatattagagagatagtaatctgggtaaatttgggggttgactcagagattttaattaataaaatatataatttattaattggctggaatttattcccttctgagcccagtgctaaaattgaagtaatgggagaagcactggccaatttaccgtgt</t>
  </si>
  <si>
    <t>Pterogorgia</t>
  </si>
  <si>
    <t>Pterogorgia anceps</t>
  </si>
  <si>
    <t>AY126403.1</t>
  </si>
  <si>
    <t>atgaaccagatacctatgcaatattttaacttagcgaagaagaattattataagtatggattatcaacaattcagcttatccaaattggtaagttctatgaactttggcatgagcctgatactcctagtaggcaacaagtatactctcaaaccgagttattaattgaatcatccatgcgaagtgggcctttagaggcaacgcctcccattgaacaagttgcttcgttacttgatatgagaataacatcgcctggtaaaagatctttgcttcaaatgggatttccaatttattccctaactaatcacttaagtaccttgttggataaaggttggactgttatagttatcgatgaattagtcactggtaaatctgggccaaaacaacgtgcagtatctcaagtttattctccttgttgtaatttagaagactgttcggaattatcctatgtgttatcaatttatttttctcaagatgacttattaggtattactttattttcagccatgaatgggcatagtataatgtttcctgtttcttgggcggacagagacaaagtcgcccggttattaatcagctatcgtattagagaaatagtaatttgggcaaatttagaggttggctcagagattttaattaataaaatatataatttattaattggctggaatttattcccttctgaacccaatgctaaaattgaagtaatgggagaagcactaaccaacttgccgtgttatttatcttata</t>
  </si>
  <si>
    <t>GQ342500.1</t>
  </si>
  <si>
    <t>atgaaccagatacctatgcaatattttaacttagcgaagaagaattattataagtatggattatcaacaattcagcttatccaaattggtaagttctatgaactttggcatgagcctgatactcctagtaggcaacaagtatactctcaaaccgagttattaattgaatcatccatgcgaagtgggcctttagaggcaacgcctcccattgaacaagttgcttcgttacttgatatgagaataacatcgcctggtaaaagatctttgcttcaaatgggatttccaatttattccctaactaatcacttaagtaccttgttggataaaggttggactgttatagttatcgatgaattagtcactggtaaatctgggccaaaacaacgtgcagtatctcaagtttattctccttgttgtaatttagaagactgttcggaattatcctatgtgttatcaatttatttttctcaagatgacttattaggtattactttattttcagccatgaatgggcatagtataatgtttcctgtttcttgggcggacagagacaaagtcgcccggttattaatcagctatcgtattagagaaatagtaatttgggcaaatttagaggttggctcagagattttaattaataaaatatataatttattaattggctggaatttattcccttctgaacccaatgctaaaattgaagtaatgggagaagcactaaccaacttgccgtgt</t>
  </si>
  <si>
    <t>KP687616.1</t>
  </si>
  <si>
    <t>Molecular and Morphological Species Boundaries in the Gorgonian Octocoral Genus Pterogorgia (Octocorallia: Gorgoniidae)</t>
  </si>
  <si>
    <t>tcagcttatccaaattggtaagttctatgaactttggcatgagcctgatactcctagtaggcaacaagtatactctcaaaccgagttattaattgaatcatccatgcgaagtgggcctttagaggcaacgcctcccattgaacaagttgcttcgttacttgatatgagaataacatcgcctggtaaaagatctttgcttcaaatgggatttccaatttattccctaactaatcacttaagtaccttgttggataaaggttggactgttatagttatcgatgaattagtcactggtaaatctgggccaaaacaacgtgcagtatctcaagtttattctccttgttgtaatttagaagactgttcggaattatcctatgtgttatcaatttatttttctcaagatgacttattaggtattactttattttcagccatgaatgggcatagtataatgtttcctgtttcttgggcggacagagacaaagtcgcccggttattaatcagctatcgtattagagaaatagtaatttgggcaaatttagaggttggctcagagattttaattaataaaatatataatttattaattggctggaatttattcccttctgaacccaatg</t>
  </si>
  <si>
    <t>KP687613.1</t>
  </si>
  <si>
    <t>KP687614.1</t>
  </si>
  <si>
    <t>Pterogorgia citrina</t>
  </si>
  <si>
    <t>AY126402.1</t>
  </si>
  <si>
    <t>atgaaccagatacctatgcaatattttaacttagcgaagaagaattattataagtatggattatcaacaatccagcttatccaaattggtaagttctatgaactttggtatgagcctgatactcctagtaggcaacaagtatactctcaagccgagttattaattgaatcatccatgcgaagtgggcctttagaggcaacgcctcccattgaacaagttgcctcgttacttgatatgagaataacatcgcctggtaaaagatctttgcttcaaatgggatttccaatttattccctaactaatcacttaagtaccttgttggataaaggttggactgttatagttatcgatgaattagtcactggtaaatccgggccaaaacaacgtgcagtatctcaagtttattctccttgttgtaatttagaggactgttcggaattatcctatgtgttatcaatttatttttctcaagatgacttattaggtattactttattttcagccatgaatgggcatagtataatgtttcctgtctcttgggcggacagagacaaagtcgcccggttattaatcagctatcgtattagagaaatagtaatttgggcaaatttagaggttggctcagagattttaattaataaaatatataatttattaattggctggaatttattcccttctgaacccaatactaaaattgaagtaatgggagaagcactaaccaacttgccgtgttatttatcttata</t>
  </si>
  <si>
    <t>KP687625.1</t>
  </si>
  <si>
    <t>ccagcttatccaaattggtaagttctatgaactttggcatgagcctgatactcctagtaggcaacaagtatactctcaagccgagttattaattgaatcatccatgcgaagtgggcctttagaggcaacgcctcccattgaacaagttgcctcgttacttgatatgagaataacatcgcctggtaaaagatctttgcttcaaatgggatttccaatttattccctaactaatcacttaagtaccttgttggataaaggttggactgttatagttatcgatgaattagtcactggtaaatccgggccaaaacaacgtgcagtatctcaagtttattctccttgttgtaatttagaggactgttcggaattatcctatgtgttatcaatttatttttctcaagatgacttattaggtattactttattttcagccatgaatgggcatagtataatgtttcctgtctcttgggcggacagagacaaagtcgcccggttattaatcagctatcgtattagagaaatagtaatttgggcaaatttagaggttggctcagagattttaattaataaaatatataatttattaattggctggaatttattcccttctgaacccaata</t>
  </si>
  <si>
    <t>KP687627.1</t>
  </si>
  <si>
    <t>PQ753109.1</t>
  </si>
  <si>
    <t>atgaaccagatacctatgcaatattttaacttagcgaagaagaattattataagtatggattatcaacaatccagcttatccaaattggtaagttctatgaactttggtatgagcctgatactcctagtaggcaacaagtatactctcaagccgagttattaattgaatcatccatgcgaagtgggcctttagaggcaacgcctcccattgaacaagttgcctcgttacttgatatgagaataacatcgcctggtaaaagatctttgcttcaaatgggatttccaatttattccctaactaatcacttaagtaccttgttggataaaggttggactgttatagttatcgatgaattagtcactggtaaatccgggccaaaacaacgtgcagtatctcaagtttattctccttgttgtaatttagaggactgttcggaattatcctatgtgttatcaatttatttttctcaagatgacttattaggtattactttattttcagccatgaatgggcatagtataatgtttcctgtctcttgggcggacagagacaaagtcgcccggttattaatcagctatcgtattagagaaatagtaatttgggcaaatttagaggttggctcagagattttaattaataaaatatataatttattaattggctggaatttattcccttctgaacccaatactaaaattgaagtaatgggagaagcactaaccaac</t>
  </si>
  <si>
    <t>Pterogorgia guadalupensis</t>
  </si>
  <si>
    <t>KP687628.1</t>
  </si>
  <si>
    <t>tcagcttatccaaattggtaagttctatgaactttggcatgagcctgatactcctagtaggcaacaagtatactctcaaaccgagttattaattgaatcatccatgcgaagtgggcctttagaggcaacgcctcccattgaacaagttgcttcgttacttgatatgagaataacatcgcctggtaaaagatctttgcttcaaatgggatttccaatttattccctaactaatcacttaagtaccttgttggataaaggttggactgttatagttatcgatgaattagtcactggtaaatctgggccaaaacaacgtgcagtatctcaagtttattctccttgttgtaatttagaagactgttcggaattatcctatgtgttatcaatttatttttctcaagatgacttattaggtattactttattttcagccatgaatgggcatagtataatgtttcctgtttcttgggcggacagagacaaagtcgcccggttattaatcagctatcgtattagagaaatagtaatttgggcaaatttagaggttggctcagagattttaattaataaaatatataatttattaattggctggaatttattcccttmtgaacccaatg</t>
  </si>
  <si>
    <t>KP687629.1</t>
  </si>
  <si>
    <t>KP687630.1</t>
  </si>
  <si>
    <t>KP687631.1</t>
  </si>
  <si>
    <t>KP687632.1</t>
  </si>
  <si>
    <t>Stenogorgia</t>
  </si>
  <si>
    <t>Stenogorgia casta</t>
  </si>
  <si>
    <t>KC984591.1</t>
  </si>
  <si>
    <t>atgaaccagatacctatgcaatattttaacttagcggaggagaattattctaagtatggattatcagtagtccagcttatccagattggtaagttctatgaactttggcatgagcctgatactcctagtaggcagcaagcacactctcaagccgagttattagttaaaccatccatgcgaagtgggcctttagagataacgcctcccattgaacaagttgcctcgttacttgatatgagaataacatcgcctggtaaaagatctttgcttcaaatggggtttccaatttattccctttctactcatctaagcaccttgttggataaaggttggactgttatagttatcgatgaattagtcactggtaaatccgggccaaaacaacgcgcaatatctcaggtttattctcctagttgtaatttagaggactgttcggagttatcctatgtgttatcaatttatttttctcaagacgacttattaggtattactttattttcagccatgaatgggcatagtttaatgtttcccgtctcttgaacggacagagacaaagtagcccgtttattgatcagttatcgtattagagaaatagtaatttgggtaaatttagggattggctcagagattttaataaataaaatatataatttattaattggctggaatttattcccccctgaacccaatgctaaaattgaaattatgggagaagcactaaccaacttaccgtgttat</t>
  </si>
  <si>
    <t>OM798896.1</t>
  </si>
  <si>
    <t>ttatcagtagtccagcttatccagattggtaagttctatgaactttggcatgagcctgatactcctagtaggcagcaagcacactctcaagccgagttattagttaaaccatccatgcgaagtgggcctttagagataacgcctcccattgaacaagttgcctcgttacttgatatgagaataacatcgcctggtaaaagatctttgcttcaaatggggtttccaatttattccctttctactcatctaagcaccttgttggataaaggttggactgttatagttatcgatgaattagtcactggtaaatccgggccaaaacaacgcgcaatatctcaggtttattctcctagttgtaatttagaggactgttcggagttatcctatgtgttatcaatttatttttctcaagacgacttattaggtattactttattttcagccatgaatgggcatagtttaatgtttcccgtctcttgaacggacagagacaaagtagcccgtttattgatcagttatcgtattagagaaatagtaatttgggtaaatttagggattggctcagagattttaataaataaaatatataatttattaattggctggaatttattcccc</t>
  </si>
  <si>
    <t>OM798897.1</t>
  </si>
  <si>
    <t>OM798898.1</t>
  </si>
  <si>
    <t>ON109699.1</t>
  </si>
  <si>
    <t>atgaaccagatacctatgcaatattttaacttagcggaggagaattattctaagtatggattatcagtagtccagcttatccagattggtaagttctatgaactttggcatgagcctgatactcctagtaggcagcaagcacactctcaagccgagttattagttaaaccatccatgcgaagtgggcctttagagataacgcctcccattgaacaagttgcctcgttacttgatatgagaataacatcgcctggtaaaagatctttgcttcaaatggggtttccaatttattccctttctactcatctaagcaccttgttggataaaggttggactgttatagttatcgatgaattagtcactggtaaatccgggccaaaacaacgcgcaatatctcaggtttattctcctagttgtaatttagaggactgttcggagttatcctatgtgttatcaatttatttttctcaagacgacttattaggtattactttattttcagccatgaatgggcatagtttaatgtttcccgtctcttgaacggacagagacaaagtagcccgtttattgatcagttatcgtattagagaaatagtaatttgggtaaatttagggattggctcagagattttaataaataaaatatataatttattaattggctggaatttattcccccctgaacccaatgctaaaattgaaattatggga</t>
  </si>
  <si>
    <t xml:space="preserve"> Renillidae</t>
  </si>
  <si>
    <t>Renilla</t>
  </si>
  <si>
    <t>Renilla muelleri</t>
  </si>
  <si>
    <t>DQ297432.1</t>
  </si>
  <si>
    <t>atgagccaaataattacacagtattttaactgaatggaggagaattattctaattacgggctatcagtaatccagcttattcaaattggtaagttttatgaactttggcatgagcctgatgctccttgtatacagcaatcatattctcaagctgagttattagttgagtcgggccccccacggggagggcctttagaagtaaccccccctattgaacaagttgcttcattacttgatatgaggataatatcgccgggtaaaaggtctttgtttcaaatggggtttcctacttattctctcactacttatttaagcatcttgttggataaaggttggactgttatagttattgatgaattagttgctggtaaatttgggcctaaacagcccaaacaacgcgcagtatctcaaatttattctcctagttgtaatttagaagattgttctgaattatcctatgtgatatcaatttattttaaagatgacttattgggtgttactttattttcagccatgagtggacatagtgttatgtttcctgtctattgggaagacagagacaaagtagctcgattattaatcagctaccgtattaaggaagtattaatatgggccgatccagggatactaaataaaatatatggtttattaattggttggaatttgttcccttcggagcctaatgctagagttgaagttatgagtactccatgttacttatcttat</t>
  </si>
  <si>
    <t>JX023273.1</t>
  </si>
  <si>
    <t>Cnidarian phylognetic relationships as revealed by mitogenomics</t>
  </si>
  <si>
    <t>atggaattaacactagggctcatcatactaatagtgttgatgtatggattaaaggcccctactctaagattatcaatattttgtttgggggctataatatttatggtagctgctgggttattagctgagccccatctgctatgttggacacaggctattaaggtgttggtaatgctaagtgggttagcaatactatgtatgctggaccatcgaacatcacatcgatcaagctctttattgattttattagtaatcttgggtaatttattacttatcgggtcaacaaatttaatttcggtatatttagcattagaaatgcaaacattatgtatgtttatcttagttgcttataataaaaactctatattatcagcagaagctggactgaaatattttgtgttaggggcgctatcttcggggttgttcctgtttggttgtgctttaatttatggttctacaggagaacttgatcttcaatttattcatatgagtatagtatcttatggagcattagctggtaagtgttttattactgtctcattattatttaaagtatctgcagctccatttcatatgtgggcccccgatgtatatgggggggctcctacttgggtggctgcgctattatctgttgtgcctaaattgggggtactagctattatagtacaaattggcctaaatgaaatggggttattaatggccgggctaatatccttggttatagggtctataggagccttgaatcaaactcgtataaaaagattattagcttatagcggaataggccacatagggtttgtgttgcttggaatagctattgggtctatagaaagtattcaggctagtttaatgtacataggcgcttacatattaactcaagtattgctatggtctgtagtacttattatatcccctaaaaaagatatgctcattgagtttagtggtgtttcaagattaaacccaatcttagcattagcattagctacaggtttattgtctactgcaggaattccccctttaattgggttcttaactaagtggtatattatattagcggctgttggtcaaggctattatcttagcgccttaattgctttagtgtgctcggtaatagctggagtttattaccttagattaattaaaattatgttttatcaacccatgtcgacgcctttagtcataacaaatatactaaattctccacatggtaacgtagcattaaaggaaacaggtttaggcaaggctatattaataggggtaagtctatacttaatattaacaattatagtatgtcctagcttgttttttcagttaacacatttggttgttttagatttatttccatgtatcttctagtaatattaataccgttattaagcgcagtcggaagcggactagggggtcgttatttaggaagaaggggagctggtttattagcttctgtatgggtcatggctagttgccttctctcttttgtactatgttatgaaattcttattaatggatccccagtatatatagagttaggaagatggatagagtctgatttactaataactaatttcggattacaatttgatatggtaacagctataatgttaatagtagtaaccacaatcagtggattagttcatatctattctacaagttatatgagagaagacccccatttacctagattcatgagttatctgtctctatttaccttttttatgttagttttagttactagtaataattatgtgcaattatttattggctgggaaggtgtaggtttatgttcttatttattaattaacttttggtttacacgtatacaagctaataaagcagcaattaaggcaatgttaattaatagaataggcgatataggattaatgttagctataatattaatatggaaagaatttggggtattagactactgtagtttgttctccaccttgtctccatcctcagcttgtacttggatttgtatcttactaactataggagccgtgggaaaatctgcccaattagggttacatacctggttgccagatgctatggagggtcctacacctgtttcggccctaattcacgcagcaacaatggtaacagccggagtatttttaattataaggtccgcccctctttttgatcaatctccaactgctacaattattgtgggtttagtgggctctttaactgctttctttgctgccacagtaggattagtccaatcggatataaaaaaggttattgcttattctacttgtagccaactaggatacatggtaatggcctgtggtacttatagctgcctaagtagtttatatcacctactaactcacgctttctttaaggctttattattcttaggagctggctcaataattcacgctcttttagatgaacaagatctaaggaagatggggggaataattagggccctaccgttaacttatatcttaatgttgattggttcattgtctctggctggtttcccttatttatctggattttactctaaagatttaatattggaattaacttatgatagttattgtttaatatcgatctattggttagcttcaatcacagccttcttaactgctttttattcatttcgattaatatacctaagcttcgtgtctaagcctaatttaacacgtatgagcgcgcaacacttacaagaagctgattggaacttgttgggccccctattagtattgggtataggtagtatattagttggctatataactcaaaatgtagtatttgcaccaggtgtacgtcccttgccacttgtgcccacagtagtctctttagcgccagttattatatctgtaaccggggtattactagtgtttatacttcgtccatatattatatattatattacacgtcctagtatatatggattcttattttatgcctgggaatttaacctaataacaaattattatattggaagcacagtttggaagttcggtcatactgtctcttatcgtaccatagatagaggaattttagagattttaggccctactggaatagctcgattcctagtagatagaactaaagagttaagcagcttacaatctggtttattgtttaattacgcattaataatattagtcggaacagctatcgcacttaagtacctagtcgtaaactaggctcatagctgtaatagagtgttaatatgatattaacttgtttagtgggctctatattaataagtataataataatcgcattaattcccagggaaaacagcatgaaactacgccagcaagcgttggagtggtctctgataacatttgctctttctcttttattattagttaacctccatcaagaagctcaatttcaacagataatagaattaaattgggtgagtacaataggttggtttgaaggttctcctatattatttgctattgacgggatctctatatttttcattgtactaagtactttgttaacacccatttgtattttggtaagttgggacagtattaagtttctggtaaaggaatttattatgtgtcttctaggtatcgagttactattaataggagtattctcaacattagatttattaatattttatgtgttatttgagagtatattaataccaatgttcttaataataggagtatggggagcccgggcagagaagataagagctgcatattatttcttcttttataccctagttggttcaatattaatgttacttagcatcgcagttatttatcgtataacaggcactactgactacttatctttaactaatattcaaatttatacttcaatacaaatttggttatttataggtttcttccttagtttagcagttaagataccaatggtaccctttcatatatggttgcctcttgcgcatgttgaggctcctgtagctggttcagtgattctggctggagtattactaaaattaggaggctatggattcattcgattcgcttggcctattttccctgaagcaacagagtatttatcaccagtcatattaacactatcattaatagcggtaatatatgggagtttaactacttgtagacaagtagacgcgaaacgtttgatagcttattcttcggtagctcatatgggaatagtaacaataggcctatttactcatacgatggagggtttaatagcttctatattcttaatgatagctcatggaatagttagtccagctttatttatagcagtaacattgctctatgaaagacaccatacaagattaattaaatattatagaggagtagttatgactatgcccctgttttctctaatgtttatggtgtttactttagcgaatatagcggttcctcttagttgtaactttgtcggagaattcctatccttagtggctgctttttctactagtacatcattaggggttcttaccgcaactagtatggtcatagctgctgcttattcgttatatttatataataggatctgtttcgggcaactttctccatatttaatattttcaagagatattaatagacgagagtttcatgggcaattaccattagtagtagctattttattattgggtctagttccataccccttaattgaattaattcgtgtatgtttgcctagattcttataattttccttttatcgtggattttgtattggatgctggatgttagaattaagctcgggcctaatgcccaacctacttggtttatgtatatctatcttacatttttaacatggtagaggcaggagttgaacctgcatattcagattatgagtctgaaaacttaccgttagttgactctacaagctgagctgctgcgcagctacgctatgttatctacgcttaacattatgtaaccatggtctgggctaagaaccccaccagtaaatacatacatataaaaataaccaaaccacatctacaaaatgccaataccaactagcagcctcaaaaccaaaatgatgatggcgagtatagtgatgacctattaacctagttaaacatacggccaaaaatatagttccgataataacatgtaaaccatgaaaacctgtagccacataaaaagttgaaccgtatacggagtctgagattgcaaaaggcgcttcgtaatactccatagcttgcagggctgtaaattgaatcccaagtatgactgtacaagtaagtccttgtatggcttctattctctgtccactaactatggcgtgatgtgcccatgtaactgttgctcctgaactaagtagaatagctgtatttaataggggtacagaaaatgggtctaacacttctataccaacaggaggccaaacagcccccaactctatagtgggtgataaactactatgaaagaaagcccaaaagaatgcaaaaaagaagcaaacttcagaagtaataaaaagaatcataccatatcttaatcctcttcttaccagctgagtatgatgtccttgaaaagtggcttctctaataacatctctccaccaaacaatcattgtaaatatcaatgtaattacacctaaatacattatccatgtataactataatgaaaatataatactgagcctactgtaatcagtaaagccccaattgagcctaaataaggccatggactaggatccactaaatgataagggtgataagccttactcatggctccccggcggggaatcgaacggagactaatactcctacctgtataacatactgattaatgtagatttaaactatcattaatgtatatggcagttaacagacaaaatacatatgcttgaatcaaagctacggcgatctctagtaaagttataaagaccattactaatattgggcctaagcttaataataacattccattattaatcattgtaaacccaaaacttgctaatatagcaaataaaaggtgacctgcagataaattagcagccaatcgaacacctaaagaaacggccctagaaagataactaattgtctcaattagaactaacagtggggccaataataaaggagccccactaggcatcatcattgaagcaaagttccaacggtactgtgtaattcccaatattgttactgctattaaaatagacagacttagcccgaaagttataataatatgggcagttggagtaaatacatagggaaatagacctagcaaatttaatccagcaataaacacaaacagagttataataagagtaaaatattgagtacccttattagctgtagaatctttaactaatcctaagaagtgggtataaacaatttcttgtgtagattgtaatcttgtaggtattagtttatatgaacaacttcctattaatattgcgcttaataaaataagcatcataatagaagagttagtaattattccaccaattatccgaactacattaaactgatcaaagaaagaagctgccatattgaatgtatgaagtgggtctatttatgaagaatatcttgtaataaagtgtatgctctattaaccccgtgccccttactaagggaggccccctcttcctgtagtatacttcttatacgtaagttattctgaattttaggtaaaatatacaaactcataatactataaagtgctaacaaggttattaatgtccagctatattgagttaaataagcagttatatctaagtgaggcattactgtaagttaacgctcgttatcactgttcctacgagctaaagatcagcacataatgaagataaccagctgatatatttatccatgctaacagcttctacaacaataggcataaaagagtgattagcgccacataactcggaacattgaccgtaaaatattcccggtcttttgactaaaaatccagtttgattaagacgcccaggtacagcgtccatttttatagctaatgaaggtacagcaaatgagtgaagcacatctgcccctgttactaagactctaacataagtgttaacaggaataaccattctattgtcaacctctaaaagtctaaaatctcctggctcaaggtcactagtaggtatcatataagaatcaaattctaaggtactatcttcaccaggggtaatttgatagtctgaatactcataagaccaataccattgatggcctatggcttttactgtcacacctggctctactacttcatccattaaataaagtagtttcaaagaaggaaatgctataaacactaatataattgctgggattatagtccaaacaatctctattgtagctccttctacaagatagcgatgataggctttacctgttaatgccctaacaattaaccataacacaactgtcataataataattaaaataaacataatttggttatgaagaaatagaatctcttccataacaggactagcagcatcttggaagcttagttgataaggctcagacacgtcacgtaggagcgaggcctctaataatgcattaaatggagttttcattcttctctagccctactactttgttgacacacccaatggggtaccatattggcttcataacgaagtagagtgttttcacctacatctagagtaagcatgaacaaatatcttacacgttggctattttctactaatcataaggatataggtactttatatttactatttggggctttttctggaatggcagggacagcttcgagtatgttaataagactagagctatcggctccaggtagtatgttaggagacgatcatctatataatgtaattgtaacagcacatgctttattgatgattttcttcatggtaatgcctatcctgattggaggattcgggaattggtttgtaccaattatgattggtgcacctgatatggcctttcctagattaaacaatatcagtttctggttactaccaccttctttaatcctattgaccggttctatgtttgtagaacaaggggcaggtacaggttggaccatttatcccccattagctagtattcaagctcattcagggggagcagtggacctagccatattcagcttacatctagctggggtatcttccattttaagttctattaattttataactactataattaacatgagagttcctggcatgagtatgcatagattacctttattcgtatggtctgtattaattactactatcttgctattattatctttaccagtattagcagggggaattaccatgttattaacagatagaaattttaatacaacattctttgaccctgcaggcgggggagatcctattttattccagcatctattctggttctttgggcatcctgaagtatatatattaattctgccgggatttggtattgtatctcaaattgtacctacattttctgctaaacagcatatttttggctatttaggtatggtctatgccatgatttctattggaatattaggatttattgtttgggctcatcatatgttcactgttggtatggatgtcgatactcgtgcctacttcactgcagctactatgattattgctgttcccactggaattaagatctttagttggttagctactatatatgggggaaatctacggcttgaaacacctatgttgtgggctataggatttatatttttatttaccattggtggtttaacaggagttatattagctaatggttcattagacgtggtattacacgatacttattatgtagtagctcattttcattatgtgttatctatgggggccgtatttgctatatttgcgggattctactattggtttggtaaaatcacaggttatagttataacgaactatacggtaagatccatttctggattatgtttatcggagttaatttaactttcttcccccaacatttcttgggcttagctgggttacctagaagatactctgatttccctgatgcttatcaagactggaacttagttagttcctgcggagctattatagcactagtaggaattatgtggtttatattcttgacttatgaggcatttgcagccgaaaggccatttaaaggatggcaagcttcatctacttcattagagtggtctttatgttctccgcctgattttcatacttataatgaattaccgtttgtttatcagagcagcaatctgtctaactaattgagtcatgggaatgatttacatattatttccacactactcctttgaccttggggagtttataaggcaatgtgttcttctaatacatgcaaggcccctgatggggccatactggtgaggataaaatggagaccattgacggtttctgttgacgtattagaataggtgggatagcggcccacctggtcgaagatgcgtagtatagccacactttcactgaaacaaggggaagacattttggcagcagtagagaatcttgtgcaatgggtaaacgcttgacacagggtttcacactgaggtctgtctaactaagtgccagcagacgcggttaaacttagaggcccagtttttatttcgcattaggcgttaaagtatgtagtgaagcatgaggataaagtaaggtgaacctcttggtaacggtaaaatgtatgaagcaagagtggaagtccgaaggtgaagactccttactccgttcatggtatttcatgaaatacgaaagcttggatagcaaacaggattagataccctggtagtcctcgctctaaacttatacaatagctttattagcgaataaccttattgtatgcctgaatactatgatcgcaagattgaaactcaaaaggcttggctgttcactgtttgaatcagaggagcgtgtaatttaatacgatgatccgcgtgtcacctcacctttccttgaaagcgccggctcttaaagagtggctgctcaggcattgcatggccgtcgtcaggataacaataaatgttatccttaaccctattatggattaagtcaggtgtcatggtctttatggaagggtatattatgcgctacattctcctatacaatacataaagtaaattaggaggcggagattctctgaaatagtaatcttaagtaggatttgatagtaatcgggaagtagagcgtttcggtgaattataatccagtgttagcacaaatcgcccgtcgtccccttcaagttaagaatacgagacgccccgttattaattggcggggttatccctccttttcgagaatgggtaagtcgtaacatagtaagggtaagggaacttgttcttgggccataagcttcgttcaatacgtacttggccgcccctttctggggggtagtaattaggatgatgaatactattatttcgattatctttaaaacgcttgcaataatagtgcctttgttagcggctatagcttatttaactttagctgaaagaaaggtattagggattatgcaagcacgaaaaggacctaatgtagttggtgtttatgggatattacagcctttagctgatggaataaaattattctccaaagagatgataatccctaatcatgctaatctgtcggtttatattgtagccccgattttatcgcttaccttagctcttttggcttggggggttattccttttagcccgggtatcgtactagctgatattaatatcggaatcttatacatatttgctattagttctataggagtgtatgctatcttaatgtctggttggggaagtaattctaaatatgcattcttaggggccctcagagcagcagctcagatgattagctatgaagtgtgtatagggctcatcctaatatcagtgatattatgtgtaggttctcttaatatcactcagatagttttagctcaagccgaaatttggttcattatacccttatttccagctgctttaatgttctttgcttcggcattagctgaaactaaccgggctcctttcgatcttaccgagggagaatcagaattagtatctggttataatgtagaatattctagtatgtcgtttgctctattctttttagctgaatatggccatattattttaatgagctgtttgataagtttattgtttttaggcggttgggcacctttcacaggaattctaggaatgggttgcttaggtcttaaaacttcggcaatagccttctcatttgtgtgggtgcgagcttctttccccagaatgagatatgaccaacttatgtacttattatggaagtcttatttacctttcagtcttagtttaatcgttttagtttctagtctgctgataggtttggatgcagtgccctttataggaggctagcccttggggctatggaatcaccaaacaaaatgttacgaataagaactcaacatccattaatttctattgtgaatggggtattggtagatttaccagctccctctaatattagttatttatggaattttgggtctttgttaggagcttgtttagttattcaattgatgactggaatatttttagctatgcattattgcgccgacgttaacttagcttttgactcagtttcccatattttaagagacgttaattacggttttatgttaaagtatattcatgctaatggagcttcattattctttatttgtgtgtatatacatataggcagaggactctattacggaagctacatgaaaatggacgtctggaatatcggggttataatttacttaataatgatgttaaccgcctttttagggtacgtattgccctggggacaaatgtctttttggggggccacagttattactaatttttgttctgctataccttatgtgggcacagatattgttcagtggatttggggaggatttagtgtatctaacgcaactcttaaccgtttttactctttacattatctttttcctttccttataactggactagtcgtattacatatccttagtttacatgcagatgggtcgaataatcctttagggattagctctaatatagataaagttacctttcatgtttattacatttataaggatttgtttgggatcttagcacttggctttattttagttataattagttattttatgcctaatgtgttaggtgaccctgagaatttcattcaagctaaccccttagtaactcctgttcatattcaacctgaatggtactttttatttgcttatgctatactacgcgctgtgcccgataagcttgggggggtcttagctctggtagctagtcttttggttctattagtattaccttttattcatactagtaaattaagagccctaacatttagacctttgggtaaaatagcattttggtttttagtagctgattttatattattaacctggttaggagccaacccagtagaggaaccttacgttatgatcggccaatttgcttctgttttctacttttgttacttcttattattaattccccttttaggttgggtagaaaccaagttgctccgaatgaagtagcgcggattgaacatcaatatgaatagtctatttatgatattctccttaggaatagtcggggctagtcttatggttatatctaccccgaatcctgtttattcagtattctggttagttgtcgcctttgttaatgctgctgttatgtttatatcattgggattagactatataggcttaatatttataattgtatatgtaggagctattgctattttattcttgttcgtaattatgttaattcaacagcctaataaagtagattctcaggattactcgcatttcttacctgtaggattatctgtaatattcttattttataatttactaaccaatagccctaaatatatcagcaatcctgttatagaatctaaaactaatataggggcgattggaagtcatctttatacaacttattatgaattagtgttaattgctagtctggtgctactagttgccatggtaggaactatattattagcccagcagccaaatacaccttctctatataattcgaacgtagagttacgcagtaggcaagatctcttcctacaaataagcagagagcacctttaggtgcctcgtctccgcttaggaacatggagttcaaaggaatattaatactacttatcgttagcgggacattatcaattataattttaggggcatcttatttattaggaaataagcaacccgatatagagaaagtatccgtatatgagtgtgggtttgatccttttgataatccgggaaaccccttctctgttagattcttcttaattggtatcttatttttaatatttgacctcgaaatatctttcttatttccttggtctgttacttatatgagcttatctttatttggatattgggttgtcatgttatttttatttatcttaactttaggattagtttatgagtggatagaagggggcttagaatgggaaaattaaaatatgtcctatttaatattatcaattgtcatcttattaatcggaatcttaggtattattcttaatagaagcaatttaattattatgttaatgtgtgtagagttagttttattggcttctactattttgcttctttttgagtctcgtgtgctctatacgctttttggccaaatttttgctattatgattttaactgtcgcagctgccgagtctgctataggtttagccattatggttaactattaccgcttacgtggtacaattgctgttcgagccttaaatttattaagaggttaactcctaattaaaaatgagccaaataattacacagtattttaactgaatggaggagaattattctaattacgggctatcagtaatccagcttattcaaattggtaagttttatgaactttggcatgagcctgatgctccttgtatacagcaatcatattctcaagctgagttattagttgagtcgggccccccacggggagggcctttagaagtaaccccccctattgaacaagttgcttcattacttgatatgaggataatatcgccgggtaaaaggtctttgtttcaaatggggtttcctacttattctctcactacttatttaagcatcttgttggataaaggttggactgttatagttattgatgaattagttgctggtaaatttgggcctaaacagcccaaacaacgcgcagtatctcaaatttattctcctagttgtaatttagaagattgttctgaattatcctatgtgatatcaatttattttaaagatgacttattgggtgttactttattttcagccatgagtggacatagtgttatgtttcctgtctattgggaagacagagacaaagtagctcgattattaatcagctaccgtattaaggaagtattaatatgggccgatccagggatactaaataaaatatatggtttattaattggttggaatttgttcccttcggagcctaatgctagagttgaagttatgagtactccatgttacttatcttataggtacgaaaatgataataaggagtggattttgcttcacatttattcggacattaacgaagagtggtttaacaaaaattatcaagagtatacccttaataaaatatttcaaaacacttgggcggatgatctcaatcaggtaaatataattagtcttttaggaatattacaatttgttaaagatcgaaatcctaattttattaagaatcttcaacttcccgagtcttataattctgttgttagccctttaaatttaatgctatgtaatcgagccgagtatcaattggacttattatctaaaaagaataaactgggaggtttacttaatctgattgattactgttctactgtaatgggaaaaaggcttctcaaataccgacttcttaaccctataacagattgttctgaactaaatcttcgttacaaggaagttgctacttttaaacagttactcgataagcaaatatttgataactccgatttaaaacaaattaaagacttatcctctttacatcgtcaatgagcaatatgtgcttcgagtgttaatgcgacagatactaccttgtggctaccgcctaaaaagttaaatcaaatttaccactcttatttatctgctaataaatttataaggtctttgcttcctttattacgatttcacttggcaattgaacatttggcagtggtacctcaattagaatcgttaattgaggaaataggccaatttttccaagtagataatcttttgggagatttaaaatatatattacaaccaacgaacaatctaattaaccttctagaacaacaacaagctttaaaggaccaacttacagaatgggccgaacaaacttctaatattgtatttcaagatacaatttctatcaaagctgaatattttagtaaggagggctatgttttctctattttatctaaaaagttagctaagttaaatcaagttaaactcctgacctctagcgctaatatgatagacattaactctattatcatattaggtaaaagaggaaattataatataattactaatcccgctattataaaagtatcaactaagttaaacttattagaagagcaaattaatacttatgttaaacaaatttataaccgagaacttaaaagactatatttcagttattctgaactgttttcacctttagagaatataatttctagattagatgttgcattaagcggggctatcgtgtctactaagtttaattatactaagccttgcttaggagaaggtcaaggtttaatagaaacgactaatcttcgacacccattaatagaacaattaaacactcaagaagagtgtgtagctcatgatattagtttagaggataagggaatattaatattttcggtaaatggtgcgggtaagtccactttactcagagcaataggggttaacgttatattagctcaagcaggaatgtatgtagctgccgactcttttaaattaaggccttaccattatttaattactcgtattttagggggagatgatctttatagaggccaaagtacttttgaggtagaaatgagagatctctcgactatattaaagctagctaattataatagtttaatattaggcgatgaaatatgccatggaacagaaactagttcggggttagcaatattagccgcaacaattgaaaggttgtcaattgcacgaactagtttcgttcttactactcacctacatcaagtctgttctttaattgattcaccagttcaatattatcatctatcagttattcagcgagaagatttgggaataatttatgaacgtaaattaaaacctggtccagggccctcccaatatggcatcgaagttatggggcatattattaacgataaagagttttatattagtgctttaaaatatcgtaaacttattgattgtaaatcaaaaaagaatcccaagtctagctctttaacagtgtttcgtccctctaaatataactctaaagtttttattgactcatgtgaaatatgcggggctccagcaaaggccattcatcatattaaaccgaagaaatcgtgctccttcaatttgaataaaaagtataatttggtaccagtatgctcaaactgtcatttagatattcatagaaataagatctctattttaggttggaaaaaaacgcccggacataataaattatattgggtttatcttaatgagtctaaagacagtggaactgagtaaagtctagggtttattggtaaggacgtgaaatacgaaataacaggggagagactttgaacttgtttgtcctaactgaaaagggtgaattaaatagttaattgaaacatcttactaaactatgaggaataaatcaactgagattccgtgcgtagcggcgagcgatagcggagaaattgtctcaaacagataattaagatgattggacatctagactaaaccccgatagacacctatagagaaagtaccgtaagggaaagactcagaattggttctaaaagttaccttttgcataatgggcctgcaagataagatttggcaagcttaagtattaaatgaaggcgtagtgaaagcaagagaaaaactcgttagtcaaatctcccgaaaccaagtgatctaaccatggccaggtaggagtatttaccatactcctgaccgaaccagtgattgtggcaaaaatcttggatgagctgtggttagcggtgaaatactagtcgaacttggatatagctggttctctacgaaacttatcttagtaaggcattccaagttgattcgcccccaaacccgagggcctgaattactggtgtagtcagactatggcgataaggcccctagtcaagaggggtaagccccgaccagaaattaaagtcgctaatacagattaagtgtataaagagggttcggcttagacaaacaggaagtaggctcggaaacagccatctgcacaggaaaacgtaaaagttcactgtatgagctagaaaaatctaagaattaagacggctaaatctgtaactgaaattctgggagccacacaggagccgaaaggaagcataaattggcttggtagtagagcgttctgtacacatacacctcgtgagataaacagaagtgataatgcaggcatgagtagtacaagattcactcccaaatgaaatgtttatacaactcctaagggcattattgtgcccgatgggttataattcttgtacctgttcaggaaaattattatagtgcatagcacatactttcgattgttatttatgggacttagatctaggcataatttctcttaaggaactcggcaaaataagatctcgactgtttaccaaaaacatagctctctgctaaaggttaactgaagtatagagggtgaattctgcccaatggttgtatagtgaaactgaggactaacgtctaaagcgaaacccaactgaatggccgcggtaactctgaccgtgataatgtagcacaataaatagccaattaattgttggcgggtatgaatggaaccacgagggtcttactgtctcaagagaaaagccaatgaaattataattgtagtgaagatactacataaacattgtaagacgaaaagaccctatcgagctttactggataccgataacgttaacttagaatgatcgatactaagtaccctaattctaagttaataaattttgttggtaagacagtttagttggggcgactacctttgaataagaaacgaaggcgagcttatggtattaataaaatctcattagcctcacagtgaggggaacacccctagctgacacaaggacctcgctagggttcctatgtgggcgatagtgacccgatattattatccaaaagaaatatcgaaagcggataaaagctaccgtagggataacagcgtaatattgtcggagagttcttatcgaggacagtgtttgcgacctcgatgttgaattgcggtgtcctggtgctgtagaaggtaccttaggttggtctgttcgaccatgaaaaccgtacatgatttgagttcagagcgtggtgacacagctcggtttctatctacaatgttcaatcccaacttttatgagccctagtacgcaaggaatggtctcagtgatgctcgactatatcggccccatcgacgtaatcaacttctggctgctgcaaagaaggaaaacaaaaggtttagggattaataaggtacttgtgggtggatagcccctggtgccct</t>
  </si>
  <si>
    <t>NC_018378.1</t>
  </si>
  <si>
    <t>OL616267.1</t>
  </si>
  <si>
    <t>ggcgagcgatagcggagaaattgtctcaaacagataattaagatgattggacatctagactaaaccccgatagacacctatagagaaagtaccgtaagggaaagactcagaattggttctaaaagttaccttttgcataatgggcctgcaagataagatttggcaagcttaagtattaaatgaaggcgtagtgaaagcaagagaaaaactcgttagtcaaatctcccgaaaccaagtgatctaaccatggccaggtaggagtatttaccatactcctgaccgaaccagtgattgtggcaaaaatcttggatgagctgtggttagcggtgaaatactagtcgaacttggatatagctggttctctacgaaacttatcttagtaaggcattccaagttgattcgcccccaaacccgagggcctgaattactggtgtagtcagactatggcgataaggcccctagtcaagaggggtaagccccgaccagaaattaaagtcgctaatacagattaagtgtataaagagggttcggcttagacaaacaggaagtaggctcggaaacagccatctgcacaggaaaacgtaaaagttcactgtatgagctagaaaaatctaagaattaagacggctaaatctgtaactgaaattctgggagccacacaggagccgaaaggaagcataaattggcttggtagtagagcgttctgtacacatacacctcgtgagataaacagaagtgataatgcaggcatgagtagtacaagattcactcccaaatgaaatgtttatacaactcctaagggcattattgtgcccgatgggttataattcttgtacctgttcaggaaaattattatagtgcatagcacatactttcgattgttatttatgggacttagatctaggcataatttctcttaaggaactcggcaaaataagatctcgactgtttaccaaaaacatagctctctgctaaaggttaactgaagtatagagggtgaattctgcccaatggttgtatagtgaaactgaggactaacgtctaaagcgaaacccaactgaatggccgcggtaactctgaccgtgataatgtagcacaataaatagccaattaattgttggcgggtatgaatggaaccacgagggtcttactgtctcaagagaaaagccaatgaaattataattgtagtgaagatactacataaacattgtaagacgaaaagaccctatcgagctttactggataccgataacgttaacttagaatgatcgatactaagtaccctaattctaagttaataaattttgttggtaagacagtttagttggggcgactacctttgaataagaaacgaaggcgagcttatggtattaataaaatctcattagcctcacagtgaggggaacacccctagctgacacaaggacctcgctagggttcctatgtgggcgatagtgacccgatattattatccaaaagaaatatcgaaagcggataaaagctaccgtagggataacagcgtaatattgtcggagagttcttatcgaggacagtgtttgcgacctcgatgttgaattgcggtgtcctggtgctgtagaaggtaccttaggttggtctgttcgaccatgaaaaccgtacatgatttgagttcagagcgtggtgacacagctcggtttctatctacaatgttcaatcccaacttttatgagccctagtacgcaaggaatggtctcagtgatgctcgactatatcggccccatcgacgtaatcaacttctggctgctgcaaagaaggaaaacaaaaggtttagggattaataaggtacttgtgggtggatagcccctggtgccctatggaattaacactagggctcatcatactaatagtgttgatgtatggattaaaggcccctactctaagattatcaatattttgtttgggggctataatatttatggtagctgctgggttattagctgagccccatctgctatgttggacacaggctattaaggtgttggtaatgctaagtgggttagcaatactatgtatgctggaccatcgaacatcacatcgatcaagctctttattgattttattagtaatcttgggtaatttattacttatcgggtcaacaaatttaatttcggtatatttagcattagaaatgcaaacattatgtatgtttatcttagttgcttataataaaaactctatattatcagcagaagctggactgaaatattttgtgttaggggcgctatcttcggggttgttcctgtttggttgtgctttaatttatggttctacaggagaacttgatcttcaatttattcatatgagtatagtatcttatggagcattagctggtaagtgttttattactgtctcattattatttaaagtatctgcagctccatttcatatgtgggcccccgatgtatatgggggggctcctacttgggtggctgcgctattatctgttgtgcctaaattgggggtactagctattatagtacaaattggcctaaatgaaatggggttattaatggccgggctaatatccttggttatagggtctataggagccttgaatcaaactcgtataaaaagattattagcttatagcggaataggccacatagggtttgtgttgcttggaatagctattgggtctatagaaagtattcaggctagtttaatgtacataggcgcttacatattaactcaagtattgctatggtctgtagtacttattatatcccctaaaaaagatatgctcattgagtttagtggtgtttcaagattaaacccaatcttagcattagcattagctacaggtttattgtctactgcaggaattccccctttaattgggttcttaactaagtggtatattatattagcggctgttggtcaaggctattatcttagcgccttaattgctttagtgtgctcggtaatagctggagtttattaccttagattaattaaaattatgttttatcaacccatgtcgacgcctttagtcataacaaatatactaaattctccacatggtaacgtagcattaaaggaaacaggtttaggcaaggctatattaataggggtaagtctatacttaatattaacaattatagtatgtcctagcttgttttttcagttaacacatttggttgttttagatttatttccatgtatcttctagtaatattaataccgttattaagcgcagtcggaagcggactagggggtcgttatttaggaagaaggggagctggtttattagcttctgtatgggtcatggctagttgccttctctcttttgtactatgttatgaaattcttattaatggatccccagtatatatagagttaggaagatggatagagtctgatttactaataactaatttcggattacaatttgatatggtaacagctataatgttaatagtagtaaccacaatcagtggattagttcatatctattctacaagttatatgagagaagacccccatttacctagattcatgagttatctgtctctatttaccttttttatgttagttttagttactagtaataattatgtgcaattatttattggctgggaaggtgtaggtttatgttcttatttattaattaacttttggtttacacgtatacaagctaataaagcagcaattaaggcaatgttaattaatagaataggcgatataggattaatgttagctataatattaatatggaaagaatttggggtattagactactgtagtttgttctccaccttgtctccatcctcagcttgtacttggatttgtatcttactaactataggagccgtgggaaaatctgcccaattagggttacatacctggttgccagatgctatggagggtcctacacctgtttcggccctaattcacgcagcaacaatggtaacagccggagtatttttaattataaggtccgcccctctttttgatcaatctccaactgctacaattattgtgggtttagtgggctctttaactgctttctttgctgccacagtaggattagtccaatcggatataaaaaaggttattgcttattctacttgtagccaactaggatacatggtaatggcctgtggtacttatagctgcctaagtagtttatatcacctactaactcacgctttctttaaggctttattattcttaggagctggctcaataattcacgctcttttagatgaacaagatctaaggaagatggggggaataattagggccctaccgttaacttatatcttaatgttgattggttcattgtctctggctggtttcccttatttatctggattttactctaaagatttaatattggaattaacttatgatagttattgtttaatatcgatctattggttagcttcaatcacagccttcttaactgctttttattcatttcgattaatatacctaagcttcgtgtctaagcctaatttaacacgtatgagcgcgcaacacttacaagaagctgattggaacttgttgggccccctattagtattgggtataggtagtatattagttggctatataactcaaaatgtagtatttgcaccaggtgtacgtcccttgccacttgtgcccacagtagtctctttagcgccagttattatatctgtaaccggggtattactagtgtttatacttcgtccatatattatatattatattacacgtcctagtatatatggattcttattttatgcctgggaatttaacctaataacaaattattatattggaagcacagtttggaagttcggtcatactgtctcttatcgtaccatagatagaggaattttagagattttaggccctactggaatagctcgattcctagtagatagaactaaagagttaagcagcttacaatctggtttattgtttaattacgcattaataatattagtcggaacagctatcgcacttaagtacctagtcgtaaactaggctcatagctgtaatagagtgttaatatgatattaacttgtttagtgggctctatattaataagtataataataatcgcattaattcccagggaaaacagcatgaaactacgccagcaagcgttggagtggtctctgataacatttgctctttctcttttattattagttaacctccatcaagaagctcaatttcaacagataatagaattaaattgggtgagtacaataggttggtttgaaggttctcctatattatttgctattgacgggatctctatatttttcattgtactaagtactttgttaacacccatttgtattttggtaagttgggacagtattaagtttctggtaaaggaatttattatgtgtcttctaggtatcgagttactattaataggagtattctcaacattagatttattaatattttatgtgttatttgagagtatattaataccaatgttcttaataataggagtatggggagcccgggcagagaagataagagctgcatattatttcttcttttataccctagttggttcaatattaatgttacttagcatcgcagttatttatcgtataacaggcactactgactacttatctttaactaatattcaaatttatacttcaatacaaatttggttatttataggtttcttccttagtttagcagttaagataccaatggtaccctttcatatatggttgcctcttgcgcatgttgaggctcctgtagctggttcagtgattctggctggagtattactaaaattaggaggctatggattcattcgattcgcttggcctattttccctgaagcaacagagtatttatcaccagtcatattaacactatcattaatagcggtaatatatgggagtttaactacttgtagacaagtagacgcgaaacgtttgatagcttattcttcggtagctcatatgggaatagtaacaataggcctatttactcatacgatggagggtttaatagcttctatattcttaatgatagctcatggaatagttagtccagctttatttatagcagtaacattgctctatgaaagacaccatacaagattaattaaatattatagaggagtagttatgactatgcccctgttttctctaatgtttatggtgtttactttagcgaatatagcggttcctcttagttgtaactttgtcggagaattcctatccttagtggctgctttttctactagtacatcattaggggttcttaccgcaactagtatggtcatagctgctgcttattcgttatatttatataataggatctgtttcgggcaactttctccatatttaatattttcaagagatattaatagacgagagtttcatgggcaattaccattagtagtagctattttattattgggtctagttccataccccttaattgaattaattcgtgtatgtttgcctagattcttataattttccttttatcgtggattttgtattggatgctggatgttagaattaagctcgggcctaatgcccaacctacttggtttatgtatatctatcttacatttttaacatggtagaggcaggagttgaacctgcatattcagattatgagtctgaaaacttaccgttagttgactctacaagctgagctgctgcgcagctacgctatgttatctacgcttaacattatgtaaccatggtctgggctaagaaccccaccagtaaatacatacatataaaaataaccaaaccacatctacaaaatgccaataccaactagcagcctcaaaaccaaaatgatgatggcgagtatagtgatgacctattaacctagttaaacatacggccaaaaatatagttccgataataacatgtaaaccatgaaaacctgtagccacataaaaagttgaaccgtatacggagtctgagattgcaaaaggcgcttcgtaatactccatagcttgcagggctgtaaattgaatcccaagtatgactgtacaagtaagtccttgtatggcttctattctctgtccactaactatggcgtgatgtgcccatgtaactgttgctcctgaactaagtagaatagctgtatttaataggggtacagaaaatgggtctaacacttctataccaacaggaggccaaacagcccccaactctatagtgggtgataaactactatgaaagaaagcccaaaagaatgcaaaaaagaagcaaacttcagaagtaataaaaagaatcataccatatcttaatcctcttcttaccagctgagtatgatgtccttgaaaagtggcttctctaataacatctctccaccaaacaatcattgtaaatatcaatgtaattacacctaaatacattatccatgtataactataatgaaaatataatactgagcctactgtaatcagtaaagccccaattgagcctaaataaggccatggactaggatccactaaatgataagggtgataagccttactcatggctccccggcggggaatcgaacggagactaatactcctacctgtataacatactgattaatgtagatttaaactatcattaatgtatatggcagttaacagacaaaatacatatgcttgaatcaaagctacggcgatctctagtaaagttataaagaccattactaatattgggcctaagcttaataataacattccattattaatcattgtaaacccaaaacttgctaatatagcaaataaaaggtgacctgcagataaattagcagccaatcgaacacctaaagaaacggccctagaaagataactaattgtctcaattagaactaacagtggggccaataataaaggagccccactaggcatcatcattgaagcaaagttccaacggtactgtgtaattcccaatattgttactgctattaaaatagacagacttagcccgaaagttataataatatgggcagttggagtaaatacatagggaaatagacctagcaaatttaatccagcaataaacacaaacagagttataataagagtaaaatattgagtacccttattagctgtagaatctttaactaatcctaagaagtgggtataaacaatttcttgtgtagattgtaatcttgtaggtattagtttatatgaacaacttcctattaatattgcgcttaataaaataagcatcataatagaagagttagtaattattccaccaattatccgaactacattaaactgatcaaagaaagaagctgccatattgaatgtatgaagtgggtctatttatgaagaatatcttgtaataaagtgtatgctctattaaccccgtgccccttactaagggaggccccctcttcctgtagtatacttcttatacgtaagttattctgaattttaggtaaaatatacaaactcataatactataaagtgctaacaaggttattaatgtccagctatattgagttaaataagcagttatatctaagtgaggcattactgtaagttaacgctcgttatcactgttcctacgagctaaagatcagcacataatgaagataaccagctgatatatttatccatgctaacagcttctacaacaataggcataaaagagtgattagcgccacataactcggaacattgaccgtaaaatattcccggtcttttgactaaaaatccagtttgattaagacgcccaggtacagcgtccatttttatagctaatgaaggtacagcaaatgagtgaagcacatctgcccctgttactaagactctaacataagtgttaacaggaataaccattctattgtcaacctctaaaagtctaaaatctcctggctcaaggtcactagtaggtatcatataagaatcaaattctaaggtactatcttcaccaggggtaatttgatagtctgaatactcataagaccaataccattgatggcctatggcttttactgtcacacctggctctactacttcatccattaaataaagtagtttcaaagaaggaaatgctataaacactaatataattgctgggattatagtccaaacaatctctattgtagctccttctacaagatagcgatgataggctttacctgttaatgccctaacaattaaccataacacaactgtcataataataattaaaataaacataatttggttatgaagaaatagaatctcttccataacaggactagcagcatcttggaagcttagttgataaggctcagacacgtcacgtaggagcgaggcctctaataatgcattaaatggagttttcattcttctctagccctactactttgttgacacacccaatggggtaccatattggcttcataacgaagtagagtgttttcacctacatctagagtaagcatgaacaaatatcttacacgttggctattttctactaatcataaggatataggtactttatatttactatttggggctttttctggaatggcagggacagcttcgagtatgttaataagactagagctatcggctccaggtagtatgttaggagacgatcatctatataatgtaattgtaacagcacatgctttattgatgattttcttcatggtaatgcctatcctgattggaggattcgggaattggtttgtaccaattatgattggtgcacctgatatggcctttcctagattaaacaatatcagtttctggttactaccaccttctttaatcctattgaccggttctatgtttgtagaacaaggggcaggtacaggttggaccatttatcccccattagctagtattcaagctcattcagggggagcagtggacctagccatattcagcttacatctagctggggtatcttccattttaagttctattaattttataactactataattaacatgagagttcctggcatgagtatgcatagattacctttattcgtatggtctgtattaattactactatcttgctattattatctttaccagtattagcagggggaattaccatgttattaacagatagaaattttaatacaacattctttgaccctgcaggcgggggagatcctattttattccagcatctattctggttctttgggcatcctgaagtatatatattaattctgccgggatttggtattgtatctcaaattgtacctacattttctgctaaacagcatatttttggctatttaggtatggtctatgccatgatttctattggaatattaggatttattgtttgggctcatcatatgttcactgttggtatggatgtcgatactcgtgcctacttcactgcagctactatgattattgctgttcccactggaattaagatctttagttggttagctactatatatgggggaaatctacggcttgaaacacctatgttgtgggctataggatttatatttttatttaccattggtggtttaacaggagttatattagctaatggttcattagacgtggtattacacgatacttattatgtagtagctcattttcattatgtgttatctatgggggccgtatttgctatatttgcgggattctactattggtttggtaaaatcacaggttatagttataacgaactatacggtaagatccatttctggattatgtttatcggagttaatttaactttcttcccccaacatttcttgggcttagctgggttacctagaagatactctgatttccctgatgcttatcaagactggaacttagttagttcctgcggagctattatagcactagtaggaattatgtggtttatattcttgacttatgaggcatttgcagccgaaaggccatttaaaggatggcaagcttcatctacttcattagagtggtctttatgttctccgcctgattttcatacttataatgaattaccgtttgtttatcagagcagcaatctgtctaactaattgagtcatgggaatgatttacatattatttccacactactcctttgaccttggggagtttataaggcaatgtgttcttctaatacatgcaaggcccctgatggggccatactggtgaggataaaatggagaccattgacggtttctgttgacgtattagaataggtgggatagcggcccacctggtcgaagatgcgtagtatagccacactttcactgaaacaaggggaagacattttggcagcagtagagaatcttgtgcaatgggtaaacgcttgacacagggtttcacactgaggtctgtctaactaagtgccagcagacgcggttaaacttagaggcccagtttttatttcgcattaggcgttaaagtatgtagtgaagcatgaggataaagtaaggtgaacctcttggtaacggtaaaatgtatgaagcaagagtggaagtccgaaggtgaagactccttactccgttcatggtatttcatgaaatacgaaagcttggatagcaaacaggattagataccctggtagtcctcgctctaaacttatacaatagctttattagcgaataaccttattgtatgcctgaatactatgatcgcaagattgaaactcaaaaggcttggctgttcactgtttgaatcagaggagcgtgtaatttaatacgatgatccgcgtgtcacctcacctttccttgaaagcgccggctcttaaagagtggctgctcaggcattgcatggccgtcgtcaggataacaataaatgttatccttaaccctattatggattaagtcaggtgtcatggtctttatggaagggtatattatgcgctacattctcctatacaatacataaagtaaattaggaggcggagattctctgaaatagtaatcttaagtaggatttgatagtaatcgggaagtagagcgtttcggtgaattataatccagtgttagcacaaatcgcccgtcgtccccttcaagttaagaatacgagacgccccgttattaattggcggggttatccctccttttcgagaatgggtaagtcgtaacatagtaagggtaagggaacttgttcttgggccataagcttcgttcaatacgtacttggccgcccctttctggggggtagtaattaggatgatgaatactattatttcgattatctttaaaacgcttgcaataatagtgcctttgttagcggctatagcttatttaactttagctgaaagaaaggtattagggattatgcaagcacgaaaaggacctaatgtagttggtgtttatgggatattacagcctttagctgatggaataaaattattctccaaagagatgataatccctaatcatgctaatctgtcggtttatattgtagccccgattttatcgcttaccttagctcttttggcttggggggttattccttttagcccgggtatcgtactagctgatattaatatcggaatcttatacatatttgctattagttctataggagtgtatgctatcttaatgtctggttggggaagtaattctaaatatgcattcttaggggccctcagagcagcagctcagatgattagctatgaagtgtgtatagggctcatcctaatatcagtgatattatgtgtaggttctcttaatatcactcagatagttttagctcaagccgaaatttggttcattatacccttatttccagctgctttaatgttctttgcttcggcattagctgaaactaaccgggctcctttcgatcttaccgagggagaatcagaattagtatctggttataatgtagaatattctagtatgtcgtttgctctattctttttagctgaatatggccatattattttaatgagctgtttgataagtttattgtttttaggcggttgggcacctttcacaggaattctaggaatgggttgcttaggtcttaaaacttcggcaatagccttctcatttgtgtgggtgcgagcttctttccccagaatgagatatgaccaacttatgtacttattatggaagtcttatttacctttcagtcttagtttaatcgttttagtttctagtctgctgataggtttggatgcagtgccctttataggaggctagcccttggggctatggaatcaccaaacaaaatgttacgaataagaactcaacatccattaatttctattgtgaatggggtattggtagatttaccagctccctctaatattagttatttatggaattttgggtctttgttaggagcttgtttagttattcaattgatgactggaatatttttagctatgcattattgcgccgacgttaacttagcttttgactcagtttcccatattttaagagacgttaattacggttttatgttaaagtatattcatgctaatggagcttcattattctttatttgtgtgtatatacatataggcagaggactctattacggaagctacatgaaaatggacgtctggaatatcggggttataatttacttaataatgatgttaaccgcctttttagggtacgtattgccctggggacaaatgtctttttggggggccacagttattactaatttttgttctgctataccttatgtgggcacagatattgttcagtggatttggggaggatttagtgtatctaacgcaactcttaaccgtttttactctttacattatctttttcctttccttataactggactagtcgtattacatatccttagtttacatgcagatgggtcgaataatcctttagggattagctctaatatagataaagttacctttcatgtttattacatttataaggatttgtttgggatcttagcacttggctttattttagttataattagttattttatgcctaatgtgttaggtgaccctgagaatttcattcaagctaaccccttagtaactcctgttcatattcaaccagaatggtactttttatttgcttatgctatactacgcgctgtgcccgataagcttgggggggtcttagctctggtagctagtcttttggttctattagtattaccttttattcatactagtaaattaagagccctaacatttagacctttgggtaaaatagcattttggtttttagtagctgattttatattattaacctggttaggagccaacccagtagaggaaccttacgttatgatcggccaatttgcttctgttttctacttttgttacttcttattattaattccccttttaggttgggtagaaaccaagttgctccgaatgaagtagcgcggattgaacatcaatatgaatagtctatttatgatattctccttaggaatagtcggggctagtcttatggttatatctaccccgaatcctgtttattcagtattctggttagttgtcgcctttgttaatgctgctgttatgtttatatcattgggattagactatataggcttaatatttataattgtatatgtaggagctattgctattttattcttgttcgtaattatgttaattcaacagcctaataaagtagattctcaggattactcgcatttcttacctgtaggattatctgtaatattcttattttataatttactaaccaatagccctaaatatatcagcaatcctgttatagaatctaaaactaatataggggcgattggaagtcatctttatacaacttattatgaattagtgttaattgctagtctggtgctactagttgccatggtaggaactatattattagcccagcagccaaatacaccttctctatataattcgaacgtagagttacgcagtaggcaagatctcttcctacaaataagcagagagcacctttaggtgcctcgtctccgcttaggaacatggagttcaaaggaatattaatactacttatcgttagcgggacattatcaattataattttaggggcatcttatttattaggaaataagcaacccgatatagagaaagtatccgtatatgagtgtgggtttgatccttttgataatccgggaaaccccttctctgttagattcttcttaattggtatcttatttttaatatttgacctcgaaatatctttcttatttccttggtctgttacttatatgagcttatctttatttggatattgggttgtcatgttatttttatttatcttaactttaggattagtttatgagtggatagaagggggcttagaatgggaaaattaaaatatgtcctatttaatattatcaattgtcatcttattaatcggaatcttaggtattattcttaatagaagcaatttaattattatgttaatgtgtgtagagttagttttattggcttctactattttgcttctttttgagtctcgtgtgctctatacgctttttggccaaatttttgctattatgattttaactgtcgcagctgccgagtctgctataggtttagccattatggttaactattaccgcttacgtggtacaattgctgttcgagccttaaatttattaagaggttaactcctaattaaaaatgagccaaataattacacagtattttaactgaatggaggagaattattctaattacgggctatcagtaatccagcttattcaaattggtaagttttatgaactttggcatgagcctgatgctccttgtatacagcaatcatattctcaagctgagttattagttgagtcgggccccccacggggagggcctttagaagtaaccccccctattgaacaagttgcttcattacttgatatgaggataatatcgccgggtaaaaggtctttgtttcaaatggggtttcctacttattctctcactacttatttaagcatcttgttggataaaggttggactgttatagttattgatgaattagttgctggtaaatttgggcctaaacagcccaaacaacgcgcagtatctcaaatttattctcctagttgtaatttagaagattgttctgaattatcctatgtgatatcaatttattttaaagatgacttattgggtgttactttattttcagccatgagtggacatagtgttatgtttcctgtctattgggaagacagagacaaagtagctcgattattaatcagctaccgtattaaggaagtattaatatgggccgatccagggatactaaataaaatatatggtttattaattggttggaatttgttcccttcggagcctaatgctagagttgaagttatgagtactccatgttacttatcttataggtacgaaaatgataataaggagtggattttgcttcacatttattcggacattaacgaagagtggtttaacaaaaattatcaagagtatacccttaataaaatatttcaaaacacttgggcggatgatctcaatcaggtaaatataattagtcttttaggaatattacaatttgttaaagatcgaaatcctaattttattaagaatcttcaacttcccgagtcttataattctgttgttagccctttaaatttaatgctatgtaatcgagccgagtatcaattggacttattatctaaaaagaataaactgggaggtttacttaatctgattgattactgttctactgtaatgggaaaaaggcttctcaaataccgacttcttaaccctataacagattgttctgaactaaatcttcgttacaaggaagttgctacttttaaacagttactcgataagcaaatatttgataactccgatttaaaacaaattaaagacttatcctctttacatcgtcaatgagcaatatgtgcttcgagtgttaatgcgacagatactaccttgtggctaccgcctaaaaagttaaatcaaatttaccactcttatttatctgctaataaatttataaggtctttgcttcctttattacgatttcacttggcaattgaacatttggcagtggtacctcaattagaatcgttaattgaggaaataggccaatttttccaagtagataatcttttgggagatttaaaatatatattacaaccaacgaacaatctaattaaccttctagaacaacaacaagctttaaaggaccaacttacagaatgggccgaacaaacttctaatattgtatttcaagatacaatttctatcaaagctgaatattttagtaaggagggctatgttttctctattttatctaaaaagttagctaagttaaatcaagttaaactcctgacctctagcgctaatatgatagacattaactctattatcatattaggtaaaagaggaaattataatataattactaatcccgctattataaaagtatcaactaagttaaacttattagaagagcaaattaatacttatgttaaacaaatttataaccgagaacttaaaagactatatttcagttattctgaactgttttcacctttagagaatataatttctagattagatgttgcattaagcggggctatcgtgtctactaagtttaattatactaagccttgcttaggagaaggtcaaggtttaatagaaacgactaatcttcgacacccattaatagaacaattaaacactcaagaagagtgtgtagctcatgatattagtttagaggataagggaatattaatattttcggtaaatggtgcgggtaagtccactttactcagagcaataggggttaacgttatattagctcaagcaggaatgtatgtagctgccgactcttttaaattaaggccttaccattatttaattactcgtattttagggggagatgatctttatagaggccaaagtacttttgaggtagaaatgagagatctctcgactatattaaagctagctaattataatagtttaatattaggcgatgaaatatgccatggaacagaaactagttcggggttagcaatattagccgcaacaattgaaaggttgtcaattgcacgaactagtttcgttcttactactcacctacatcaagtctgttctttaattgattcaccagttcaatattatcatctatcagttattcagcgagaagatttgggaataatttatgaacgtaaattaaaacctggtccagggccctcccaatatggcatcgaagttatggggcatattattaacgataaagagttttatattagtgctttaaaatatcgtaaacttattgattgtaaatcaaaaaagaatcccaagtctagctctttaacagtgtttcgtccctctaaatataactctaaagtttttattgactcatgtgaaatatgcggggctccagcaaaggccattcatcatattaaaccgaagaaatcgtgctccttcaatttgaataaaaagtataatttggtaccagtatgctcaaactgtcatttagatattcatagaaataagatctctattttaggttggaaaaaaacgcccggacataataaattatattgggtttatcttaatgagtctaaagacagtggaactgagtaaagtctagggtttattggtaaggacgtgaaatacgaaataacaggggagagactttgaacttgtttgtcctaactgaaaagggtgaattaaatagttaattgaaacatcttactaaactatgaggaataaatcaactgagattccgtgcgtagc</t>
  </si>
  <si>
    <t>Renilla reniformis</t>
  </si>
  <si>
    <t>EU293803.1</t>
  </si>
  <si>
    <t>atgagccaaataattacgcagtattttaactgaatggaggagaattattctaattacgggttatcagtaatccagcttattcaaattggtaagttttatgaactttggcatgagcctgatgctccttgtatacagcaatcatattctcaagctgagttattagttgagtcgggccccctgggggggcctttagaagtaaccccccctattgaacaagttgctttattacttgatatgaggataatatcgccgggtaaaaggtctttgcttcaaatggggtttcctatttattctctcactacttatttaagcatcttgttggataaaggttggactgttatagttattgatgaattagttgctggtaaatttgggcctaaacagcccaaacaacgcgcagtatctcaaatttattctcctagttgtaatttagaagattgttctgaattatcctatgtgatatcaatttattttaaagatgacttattgggtgttactttattttcagttatgagtggacatagtgtgatgtttcctgtctattgggaagacagagacaaagtagctcgattattaatcagctaccgtattaaggaagtattaatatgggccgatccagggatactaaataaaatctatgatttattaattggttggaatttgttcccttcggagcctaatgctagagttgaagttatgagtgctctatgttacttatcttataggtacgaaaatgataataaggagtggattttgcttcatatttattcggacattaacgaagagtggttcaacaaaaattatcaagagtatacccttaataaaatatttcaaaacacttgggcggatgatctcaatcaggtaaatataattagtcttttaggaatactacaatttgttaaagatcgaaaccctaattttattaagaatcttcaacttcccgagtcttataattctgttgttagccctttaaatttaattctatgtaatcgagccgagtatcaattggacttattacctaaaaagaataaattgggaggtatacttaatctgattgattactgttctactgtaatgggaaaaaggcttctcaaataccgacttcttaaccctataacagattgttctgaactaaatcttcgttacgaggaagttgctacttttaaacagttactcgataagcaaatatttgataactccgatttaaaacaaattaaagacttatcctctttacatcgtcaatgagcaatatgtgcctcgagtgttaatgcgacagatactaccttgtggctaccgcctaaaaagttaaatcaaatttaccactcttatttatctgctaataaatttataaggtctttgcttcctttattacgatttcacttggcaattgaacatttggcagtggtacctcaattagagtcgttaattgaggaaataggccaatttttccaagtagataatcttttgggagattttaaatatatattacaaccaacgaacaatataataagccttttagaacaacaacaagctttaaaggaccaacttacagagtgggccgaacaaacttctaatattgtatttcaagatacaatttctatcaaagctgaatattttaataaggagggctatgctttctctattttatctaaaaagttagctaagttaaatcaggttaaactcccaacctctagcgctaatatgatagacattaactctattatcatattaggtaaaagaggaaattatgatataattactaaccccgctattataaaagtatcaactaagttaaacttattagaagagcaaattaatacttatgttaaacaaatttataaccgagaacttaaaagactatatttcagttattctgaactattttcacctttagagaatataatttctagattagatgttgcattaagcggggctatcgtgtctactaagtttaattatactaagcctagcttaggagaaggtcaaggtttaatagaaacgattaatcttcgacacccattaatagaacaattaaacacccaagaagagtgtgtggctcatgatattagtttaggggataagggaatactaatattttcagtaaatggtgcgggtaagtccactttactcagagcaataggggttaacgttatattagctcaagcagggatgtatgtagctgccgactcttttaaattaaggccttaccattatttaattactcgtattttagggggagataatctttatagaggccaaagtacttttgaggtcgaaatgagagatctctcgactatattaaagctagctaattataatagtttaatattaggcgatgaaatctgccatggaacagaaactagttcggggttagcaatattagccgcaacaattaaaaggttgtcaattgcacgaactagtttcgttcttactactcacctccatcaagtttgttctttaattgattcaccagttcaatattatcatctatcagttattcagcgagaagatttaggaataatttatgaacgtacattaaaacctggtccggggccttcccaatatggcgtcgaagttatggggcatattattaacgataaagagttttatattagtgctttaaaatatcgtaaacttattgattgtaaatcaaaaaagaatcccaagtctagctctttaacagtgtttcgtccctctaaatataactctaaagtttttattgactcatgtgaaatatgcggggctccagcaaaggccattcatcatattaaacccaagaagtctcgctcctttaatttgaatagaaagtataatttggtaccagtatgctcaaactgtcatttagatattcatagaaataagatctctattttaggctggaaaaaaacgcccggacataataaattatattgggtttatcttaatgagcctaaagacagtggaactgagta</t>
  </si>
  <si>
    <t xml:space="preserve"> Rosgorgiidae</t>
  </si>
  <si>
    <t>Rosgorgia</t>
  </si>
  <si>
    <t>Rosgorgia inexspectata</t>
  </si>
  <si>
    <t>KP714011.1</t>
  </si>
  <si>
    <t>ttatcaataatccagcttatacagattggtaagttctatgaactttggcatgagccggatactcttagtagacaacaagcatactctcaagccgaattattagttaagtcatccatgcgaagtaggcctttggggttaacgccccccattgaacaagttgcttcgttacttgatatgagaataatatcgcccggtaaaagatccttgcttcaaatggggtttccaatttattcccttactactcatctaagcaccttgttggataaaggttggactgttatagttatcgatgaattagttactggtaaatcggggccaaaacaacgcgcagtatctcaggtttattctcctagttgtaatttagaggactgttcggaattatcctctgtgttatcaatttatttttctcaagacgacttactaggtattactttattttcagctatgaatgggcatattataatgtttcctgtctcttgggcggacagagacaaagtagcccgcttattaatcagttatcgtattagagaaatagtaatacgggtaaactcgggggccggctcagagattttaataaataaaatatataatttattaattggttggaatttattcccctctgaacccaatgctaaaattgaagttatggaa</t>
  </si>
  <si>
    <t xml:space="preserve"> Sarcodictyonidae</t>
  </si>
  <si>
    <t>Sarcodictyon</t>
  </si>
  <si>
    <t>Sarcodictyon catenatum</t>
  </si>
  <si>
    <t>MK276946.1</t>
  </si>
  <si>
    <t>atgagccaagtacctatgcaatatttcaacttaatggaggagaattattctaagtatgggttatcagtaatccagcttatccagattggtaagttctatgaactttggcatgagcctgatgttcctaatatccaacaagcatactctcaagctgagctattagttgagtcgtctataccaacttacatacgaagtaagcctttgagggtaacacctcccattgaacaagttgcctcgttacttgatatgagaataatatcacccggtaaaagatccctgcttcaaatggggtttcctatttattcccttactactcatctaagcatcttgttggataaaggttggactattatagttattgatgaattagttactggtaacagtcccaacaagcagcccaaacaacgcgcagtatctcaggtttattctcctagttgtaatttagaagactgttcggaattatcctatgtgatatcaatttattttaaagatgacctactaggtattactttattttcagccatgaatggacatagtataatgtttcctgtctattgggccgacagagacaaagtagctcgattattaatcaactatcgtattaaagaggtagtaatttgggcggactcggggaccgattcaaggatactaagtaagatatatggtttattaattggttggaatttatttccttctgaacctaatgctaga</t>
  </si>
  <si>
    <t>MT281282.1</t>
  </si>
  <si>
    <t>atgagccaagtacctatgcaatatttcaacttaatggaggagaattattctaagtatgggttatcagtaatccagcttatccagattggtaagttctatgaactttggcatgagcctgatgttcctaatatccaacaagcatactctcaagctgagctattagttgagtcgtctataccaacttacatacgaagtaagcctttgagggtaacacctcccattgaacaagttgcctcgttacttgatatgagaataatatcacccggtaaaagatccctgcttcaaatggggtttcctatttattcccttactactcatctaagcatcttgttggataaaggttggactattatagttattgatgaattagttactggtaaatcggggctcagccccaacaagcagcccaaacaacgcgcagtatctcaggtttattctcctagttgtaatttagaagactgttcggaattatcctatgtgatatcaatttattttaaagatgacctactaggtattactttattttcagccatgaatggacatagtataatgtttcctgtctattgggccgacagagacaaagtagctcgattattaatcaactatcgtattaaagaggtagtaatttgggcggactcggggaccgattcaaggatactaagtaagatatatggtttattaattggttggaatttatttccttctgaacctaatgctagaattgaagttatgggggaaacattaaccggcataaccacc</t>
  </si>
  <si>
    <t>Telestula</t>
  </si>
  <si>
    <t>Telestula septentrionalis</t>
  </si>
  <si>
    <t>MK276947.1</t>
  </si>
  <si>
    <t>atgagccaaatacctatgcaatatttcaacttaatggaggagaattattctaagtatgggttatcagtaatccagcttatccagattggtaagttctatgaactttggcatgagcctgatgttcctaatatccaacaaacatactctcaagctgagctattagttgagtcgtccatacgaagtaaacctttgggggtaacacctcccattgaacaagttgcctcgttacttgatatgagaataatatcacccggtaaaagatccctgcttcaaatggggtttcctatttattcccttactactcatctaagcatcttgttggataaaggttggactattatagttattgatgaattagttactggtaaatcagggcycaaacaacgcgcagtatctcaggtttattctcctagttgtaatttagaagactgttcggaattatcctatgtgatatcaatttattttaaagatgacctactaggcattactttattttcagccatgaatggacatagtataatgtttcctgtctattgggtcgacagagacaaagtagctcgattattaatcagttatcgtattaaagaggtagtaatttgggcggactcgggggccgattcaaggatactaagtaagatatatggtttattaattggttggaatttatttccctctgaacctaatgctaga</t>
  </si>
  <si>
    <t>MT254532.1</t>
  </si>
  <si>
    <t>atgaacaaatatcttacacgttggctattttctactaatcataaggatataggtactttatatttactatttggtgctttttctgggatggcagggacagcttcgagtatgttaatacggctagaactgtcagctccaggtagtatgttaggagatgatcatctatataatgtgattgtaacagcacatgctttattaatgattttcttcctggtaatgccagtaatgattgggggattcggaaattggtttgtgccaattatgattggtgcacctgatatggcctttcccagattaaacaatatcagtttctggttattaccgccttctctaatactattgactggctctatgtttgtggaacaaggggcgggtacaggctggaccgtttatcctccattagcaagcattcaagctcattcagggggagcagtggacatggccatattcagtttacatctagctggggtatcttccattttaagttctattaactttataactactataattaacatgagggttcctggtatgagtatgcatagattacctctattcgtatggtctgtattaattactactatattgttattattatctttaccagtattagcgggtgcaattacaatgttattgacagatagaaattttaatacaacattctttgaccccgcgggagggggagatcccattttattccagcacttattctggttttttgggcaccctgaagtctatatattaattctgccgggatttggtatcgtatctcaaattatacccacattttctgctaaacagcatatttttggttatttaggaatggtctatgccatgatttctattggagtattaggatttattgtttgggcccatcatatgttcaccgttggtatggatgtcgatactcgtgcctactttactgcagccactatgattattgctgttcccactgggattaagatatttagttggctagctactatatatgggggaagcccgcggcttgatacccccatgttgtgggctattgggtttgtattcttatttaccattggtggtttaactggagttatattagctaatagttcattagatatagtgttacacgatacttattatgtagtagctcacttccattacgtgctatctatgggggccatatttgccatatttggaggatactactattggttcggtaaaattacaggttttagttataatgagttatatggtaagatccatttctggattatgtttatcggagttaatttaactttcttcccccaacatttcttgggtttagctgggttacctcgaagatactccgatttcgctgatgcttatcaagattggaacttagttagttcttgcggagctataatagcactaataggaattatatggtttatatacttgtcttatgaagcattagcagccgaaagaccatttgagggttggtcagcttcgtctagctcgttagagtggtctttaggttctccgcctgcttttcatacttataatgaattaccgtttatctatcagagtaaattgagtcatggggatgatttacatattatttccacactactcctttgaccttggggagtctataaggcaatgtgttcttctaatacatgcaaggccctggataggggccctactggtgaggataaaacggagatcatctcggttggcgtattagaataggtgggatagtggcccacctggtcgaagatgcgtagtatagccacactttcactgtaacaaggggaagacattttggcagcagtagagaatcttgtgcaatgggtaaacgcttgacacagggtttcacactgaggtctgtctaactaagtgccagcagacgcggttaaacttagaggcccagtttttatttcgcattaggcgttaaagtatgtagtgaagcatgaagacaaagtaagggaaacctcttggtaacggtaaaatgtttgaagcaagagtggaagtccgaaggtggagactccttactccgttcatggtacatcttcatgaaatacgaaagcttggatagcaaacaggattagataccctggtagtccttgccctaaacttatacaatagctttattagcgaataaccttattgtatgcctgaatactatgatcgcaagattgaaactcaaaaggcttggctgttcactgtttgaatcagaggagcgtgtaatttaatacgatgatccgcgtgtcaccttaccattccttgaaagcggaccacctcctgtaggtagtagccgctcaggcattgcatggccgtcgtcaggataacaataaatgttatccttaaccctattatggattaagtcaggtgtcatggtctttatggaatgggatattatgcgctacattctcctgtacaatatatacagtaaattaggaggcggagattctctgaaacgggaatcttaagtaggatttgatagtaatcgggaagtagagcgttccggtgaattctaacccagtgttagcacaaatcgcccgtcgtccccttcaagttaaggatacgagacgccccgccgaaggcggggttatccctccttttcgagaatgggtaagtcgtaacatagtaagggtaagggaacttgttcttgggccaagctgcaggctacgttcaatacgtacttggyssyycgcwgtaactaggatgatgagtactattatttcaattatctttaaaacgcttgcaataataatacctttgttagtggctatagcttatttaactttagcagaaagaaaggtattaggatatatgcaagcacgaaaaggacctaatgtagttggtgtttatggactattacagcctttagctgatggattaaagttattctccaaagagatggttattccgaatcatgctaatctatcggtttatattgtagccccgattctatcgcttaccttagcttttttggcttggggggttattccttttagcccaggtattgtactagctgatattaatgttggaatcttatacatatttgctatcagttctatgggggtgtatgctatcttaatgtctggttggggaagtaattctaaatatgcattcttaggggctatcagagcagcagctcagatgattagctatgaagtgtgtatagggcttatcctaatatcagtaatattatgtgcaggttctcttaatatcactcagattgttttagctcaagctgaaatttggtatataatacctctatttccagctgctttaatgttctttgcttcggcattagctgaaactaatcgggctccttttgatcttaccgagggagaatcagaattagtatctggatataatgtagaatattctagtatgtcgtttgccctattctttttagctgaatacggccatattattctaatgagctgtttgatgagtttattgtttttaggtggttgggcacctttcgcaggaattctaggaatgggttgcttagcccttaaaactacggcagtagtgttcgcatttgtgtgggtacgagcttctttccccagaatgagatatgaccaacttatgtatctattatggaagtcttatttacctttcagtcttggtttaatcgttttagtttctggtctgctgataggtttggatgcagtaccttgttagcactctcttcgagactctytgmrcwtsgtacatagtaaggggctttcctggagcgcgtgcatatggaatcaccaagcaaaatgttacgagtaagaactcaacatccattaatctcgattgtgaatgggataatagtcgatcttccgaccccttctaatattagttatttatggaattttggctctttgttaggactttgtttagctattcaattgattaccggaatattcttagctatgcattattgctctgacgttagcttagcttttgactcaatgtcccatattttaagagacgttaattatggttttatgttaaagtacattcatgctaatggagcttcattattctttctttgtgtgtatatacatatgggcagaggactctattatggaagctacatgaaaatggacgtctggaatataggggttgtaatttacttaataatgatgttaacagccttcttagggtacgtattaccttgggcacaaatgtctttttgggcagccacagttattactaacttctgttctgctataccctatgtgggcacagaaattgttcaatggatttgggggggatttagtgtatctaacgcaactcttaatcgtttcttctctttacattatctttttccttttcttatagttggactaggcgtattacatattcttagtttacattcagacgggtcaaataatcctttagggattagctctaatatagataaagttacctttcatgtttattatatttataaggacttctttgggatgatgttacttgggattattttagttataattagttactttatgcctaatgtgttaggtgaccctgagaatttcattcaagctaatcctttagtaactcctgttcatatacaaccagaatggtactttttattcgcatatgccatactacgctctatacccaacaagcttgggggggtcttggctctggtatttagtatcttagtgctatttttattgccctatattcatactagtaaattaagagccctaacatttagacctttaggtaaaatagcattttggtttttagtagctgattttatcctattaagctggttaggagccaagccagtagaggaaccttacgttatggtcggtcaatttgcttccacattttacttttgttacttcttattattaattcccctgttaggttgggtagaaaccaaattgctccggatgaagtagtatsggtmswcccccctttaggggggtgccagcgtgaatatgagtagtctatttatgatattctccttaggaatagttggagctagtcttatggttatatctacgccgaatcctgtttattcggtattctggttagttattgcctttgttaatgctgctgttatgtttatatcattgggattagactatataggcttaatatttataattgtctacgtaggagctatcgctattttgttcttgttcgtaattatgttaattcaacagcctaataaggcagattctcaggatcactcgcatttcttacctgtgggattatctgtgatattcctattttatagtttactaaccaatagccctaaatatatcagcaatcctgttataggatctaggactaacataggggcaattggaagtcatctttatacaacttattatgaattagtgttagttgctagtttggtgctactagtcgccatggtgggggctatattattagctaagcagccaaatacaccttctttatataattcccacggtgaatcattacgtagtaggcaagatctcttcctacaaatcagcagaaagcacctttaggtgccttttggccaagtgttaatgcacgtctccgcttaggaacatggagttcaaaggaatactaatactacttatcgttagcgggacattatcaattataattttaggggcatcttatctattaggaaataaacaacccgatatggagaaagtgtcagtatatgagtgtgggtttgatccttttgataacccgggaaatcccttctccgttagatttttcttaattggcatcttatttttaatatttgatcttgaaatatctttcctatttccctgggcggttacctatatgggcttacccctatttggatattgggttgttatgttatttttatttattttaactttagggttaatttatgagtggatagaagggggcttagagtgggaaagctagccccctacttacttcgtatagcgcatgtcctatttaatattatcaattgtcatcttattaatcggaatcttaggtattattcttaatagaagcaatttaattattatgttaatgtgtgtagagttagttttactggcctctactattttgcttctttttgagtctcgtgtgctctatacgctttttggtcaaatttttgcgattatgattttaactgtcgcagctgccgagtctgctatcggtttagccattatggttaactattaccgtttacgtggtacaattgctgttcgagccttaaatttattaagaggttaactcctaattaaaaatgagccaaatacctatgcaatatttcaacttaatggaggagaattattctaagtatgggttatcagtaatccagcttatccagattggtaagttctatgaactttggcatgagcctgatgttcctaatatccaacaaacatactctcaagctgagctattagttgagtcgtctataccaacttacatacgaagtaaacctttgggggtaacacctcccattgaacaagttgcctcgttacttgatatgagaataatatcacccggtaaaagatccctgcttcaaatggggtttcctatttattcccttactactcatctaagcatcttgttggataaaggttggactattatagttattgatgaattagttactggtaaatcagggcycarmcaacgcgcagtatctcaggtttattctcctagttgtaatttagaagactgttcggaattatcctatgtgatatcaatttattttaaagatgacctactaggcattactttattttcagccatgaatggacatagtataatgtttcctgtctattgggtcgacagagacaaagtagctcgattattaatcagttatcgtattaaagaggtagtaatttgggcggactcgggggccgattcaaggatactaagtaagatatatggtttattaattggttggaatttatttccctctgaacctaatgctagaattgaagttatgggggaaacattaaccggcataaccaccgacttatcgtgtaatttatcttataggtacgaaaatgataataaggagtggcttttgcttcatatttatttgggcattaacgaagagtggtttaataaaaattatcaagagtacacccttagtaaaatatttcaaagcacttggacggaagatgtcaatcaggtaaatctgattagccttctaggaatattacaatttattaaagatcgaaatcctaattttattaagaatctccaacttcctgaatgttataattctgttgttagccccttaaatttaatactatgtaatcgagcagaatatcaattggacttgttgcccaaaaagggtaaactgggtggtttacttaatctagttgattgctgttctactgcaatgggtagaagactactcaaattcagacttcttaaccccatcacagattattctgaattaaatcttcgttatgaggagattgctacatttaaacaattacttgataagcaaatatttgataactccgagttaaaacaaattaaagatttatcctctttacatcgtcaatgggcaatatgtgcctcgagtgatactaccttgccacctaaaaagttgaatcaaatttaccactcttatttgtctgctaataaattaatagagtcattacttagtgcccccctacgactgccctcttcagtcgggcctcaattaaaatcgttaattggggaaatagatagatttttccaagtagattatcttttgggagatttcaaagacatattacagccaactgataatctaactaacctcctcgcacaacaacaaactttaagggcccaatttacagaatgggccgaacaaacttcgaatattgtatttcaagatacaatttctatcaaagctgaatatttcagtaaggagggttatgccttctctattttatctaaaaagttagctaagttagaacgttacttggctaatacctctgtaactgatacttctattattatattgggtaaaagaggaaatcatcatataattactagtcccactcttcttaaagtatcaattgaattaagcttattagaagagcaagttaatatttatgttaaacaaacctataaccgggagcttaaaagactatatttcagttattctgagttgttttcacccttagaaaatataatttctagattcgatgttgcattaagcggggctatcgtgtctattaagtttaattacactaaaccttgcttattagcgaaatctactgaccaaccmsssrgtttaatagaaacaactaatttacgacatccattaatagaacagttaaacactcaggaagaatgtgtagctcatgatattagtttagaggataagggaatgttaatattctcagtaaatggtgcgggcaaatctactttacttagagcaattggggtcaacgtaatcttagctcaggcaggaatgtatgtagctgcagattcatttaggttaagaccttaccactatttaattactcgtattttagggggggatgatcttcataaaggtcaaggtacttttgaggtcgaaatgagagatctttcaactatattaaagctagctaattataacagtttaatattaggcgatgagatttgccatgggacagaagttagttccgggttagcaatattagctgcaacaattgaaagattgacagctgcacgaactagttttgttctttctactcacctgcatcaagtttgttccttaattgattcaccagttcggtgttatcatctatctgttattcagcgagaagatttaggcctaatttatgagcgtaaattgaaacctggtccagggccctcccaatatggcattgaagtaatgggccacataattaatgacagagagtttcatagtagtgctttaaaatatcgtaaacttattaattgggagtcaccatccttgcggccccgaagtaagtctagttctttaacagtattccgtccttctaaatataatactcaagtttttattgactcgtgtgaaatatgtggagctccggcggaggctatccatcatattaaacctaagagattatgtgctagctatttgaatcgaagatctaacttggtgccagtttgttcaagctgtcatttagatattcatagaaataagatctctattttaggctggaagagaacaccagtacataagaaattatattgggtttatcttaatgagtctttagacagtggaactgagtaaagtctagggtctatcggtaaggacgtgaaatacgaaataacaagggagagactttgaacttgtttatcctaactgaaaagggtgaattgaatagttaattgaaacatcttactaaactatggggaatacatcaactgagattccgtacgtagcggcgagcgatagcggaggaattgtctcaaacagataattaagatgattggacatctagactaaaccccgatagacacctatagagaaagtaccgtgagggaaagactcagaattggttctaaaagttaccttttgcataatgggcctgcaagataagatttggcaagcttaagtaatgaatgaaggcgtagtgaaagcaagggaaaactcgtcagtcaaatctcccgaaaccaagtgatctaaccatggccaggtaggaatatattccatactcctgaccgaaccagtgattgtggcaaaaatcttggatgagctgtggttagcggtgaaatactaatcgaacttggatatagctggttctctacgaaacttatcttagtaaggcgctccaagttgattcgcccccaaaccagggggcttgaattactggtgtagcaagactatggcgataaggcccctagtcaagaggggtaagccctaaccagaaattaaagtcactaatacagattaagtgtataaagagggtccaacttagacaaacaggaagtaggcttggaaacagccatctgcacaggaaaacgtaaaagttcactgaatgagctaggaaactctaagaattaaggcggctaaatctgtaactgaaattctggaagccatctgtggcttggtagtagagcgttctgtaagcacggtacgtgcgcacctcgtgagataaacagaagtgataatgcaggcatgagtagtacaggattcactcccaaataaaatatttatacaacttctaagggcattacgcccgatggattataattcttgtacctgttcaggaaaattattatagtaccttcgattgttacttatgggacttagatctaggcataatttctcttaaggaactcggcaaataagatctcgactgtttaccaaaaacatagctctctgctaaaggtttactgaagtatagagggtgaattctgcccaatggttgtatagtgaaactgaggactaacgtctaaggcgaaacccaactgaatggccgcggtaactctgaccgtgataatgtagcacaataaatagccaattaattgttggcgggtatgaatggaaccacgagggtcttactgtctcaagaggaaagccaatgaaattatagttgtagtgaagatactacataaacattgtaagacgaaaagaccctatcgagctttactggataccgatagcgttaacttaaaatgatcgatactaagtatcctaattctaagttaataatttttgtcggtaagacagtttagttggggcgactacctttgaataagaaacgaaggcgagcttatggtattattaaaatctcattagcctcacagtgagggggacatccctagctkrcryamrkagtkgnttcctatgtgggcgataatgacccgatatgattatccaaaataaatatcgaaagcggataaaagctaccgtagggataacagcgtaatattgtcggagagttcttatcgaggacagtgtttgcgacctcgatgttgaattgcggtgccctggtgctgtagaaggtaccttaggttggtctgttcgaccatgaaaaccgtacatgatttgagttcagagcgtggtgacacagctcggtttctatctacaatgttcaatcccaacttttctgagtcctagtacgcaaggaatggtctcagcgatgctcgactatattggccccatcgacgtaatcaacttctggctgctgcaaagaaggagaacaaaaggtttcgggattaataaggtgccacaaaagtggcgcaccttctcaggtgccatgtgggtgcatagcccctggcaccctatggaattaacactagggctcatcatactaatagtgttgacgtatggattaaaggccccaactctaagattagywayattmyttatgagtkctgtggggactgctgggttattagctgaaccccatctgctatgttggacacaggctattaagatgttggtgatgctaagtgggttagccgtactatgtatgctggaccatcgaacatcgcatcgatcaagctctttattgattttattagtgatcttaggtaatttattacttattgggtcaacaaatttaatttcgatatatttagcattagaaatgcaaacattatgtatgtttatcttagtggcttataataaaaactcattgttatcagcagaagctgggttgaaatacttcgtgttaggggcattatcttcggggttgttcctgtttggttgtgccttaatttatggctccacaggagagcttgaacttcaatttattcgtatgagtataatatcttatggagcattagctggtaagtgtcttattactatctcattattatttaaagtatctgcagctccatttcatatgtgggcccccgatgtctacgaaggggctccaacttgggtagctgcgttattatctatcgtgcctaaattaggggtactagctattataatacaaataggcctaaatgaaataggattattaatggccggattaatctctttgattattggggctataggagctttgaatcaaactcgtataaaaagattattagcttatagcgggataggtcatataggatttgtgttgcttggaatagctatagggtctatagaaagtattcaggctagtttaatgtatataggtgcctatatattaactcaagtactactttggtctgtagtacttattctatctcctaaaagagatatgcttattgaatttagtggtgtttcaaggttaaaccctattttagcattagcattagctgcaggtttattgtctactgcaggaataccccctctaattgggtttttaactaaatggtatattatcttagccgctgttggtcaaggctactatcttagcgctttaatagctttagtctgctctgtaatagctggagtttattaccttagattagttaaaattatgttttatcaacctttgtcgacgcctttagtaataacaaatatactaaattctccamrtrwgmyrrrttykscamgtgagacgggtttgggcaaggccatattaataggggtaagtttatatttagtattaacgattatagtatgtcctagtttgttttttcagttaacacatttgattattttagatttatttccatgtatcttctagtaatattaataccgttattaagcgcagtcggaagcggactagggggtcgttatctaggaaggaagggagccggtttgttagcttctgtgtgggttgtcgccagtagccttctttcttttatcttatgttatgaaatccttattaatgggtccacagtatatatagagttaggaagatggatagagtctgatttactaataactaatttcggcttacaatttgatatggtaacagctgtaatgttaatagtagtaaccacaattagtgggttagttcatatctattctacaagttatatgagagaagacccccatttacccagattcatgagttatctgtctttatttaccttttttatgttagttttagttactagtaataattatgtgcagttgtttattggttgggaaggtgtcggcttatgttcttatttattaattaacttttggtttacacgtatacaagctaacaaggcggcaattaaggcaatgttaattaatagaataggagatataggattaatgttagctatcatattaatctggaaagaatttggggtattagattactgtagtttgttctccaccttgtctccatcttcagcgtgtacttggatttgtatattactaactataggggccgtaggaaaatctgcccaattagggttacatacttggttgccagatgctatggagggtcccacacctgtttcggccctaattcatgcagcaacaatggtaacagcgggagtatttttaattataaggtcagcccctctttttgatcactctccaactgcaacaattattgtgggtttagttggctccttaactgctttctttgctgccacagtaggattagtccaatcggatataaaaaaagttattgcttattctacttgtagtcaattaggatacatggtaatggcctgtggtacttatagctgtataagtagtttatatcatctactaactcatgctttctttaaggctttattattcctgggagcaggctcaataattcatgcccttttagatgaacaagatcttaggaagatggggggaataattaggggcctacctttaacttatgtattaatgttgattggttcattgtctttggctggttttccctatttatctggattttactctaaagatttaatattggaattaacttataatagttattgtttaatatcgatttattggttggcttcaattacagccttcttaactgctttttattcatttcgactaatatacttaagcttcgtgtctaagcctaatttaacacgtatgagcgcacaacacttacaagaagctgattggaacttattgggccctctattagtattaggggcagggagtattttagttggttatatagctcaaaatatggtgtttgcgccaggtatacgtcccttgccacttgtgcccacaatggtctctttagcaccagttattatgtctgtaacagggatattactagtgtttatacttcgtccatatattatatattatattacacgccctagtatatacggattcttattttatgcctgggagtttaaccaaatagcaaattattatattggaagcacagcttggaagttcgggcatattgtctcttatcgtactatagatagggggattttagagattttaggccctactggaatagcccgattcatggttgatagaactaaagagttaagcaacttacaatctggtttattgtttaattatgcattaatgatattagttggggcagctatcgcacttaagtacctaatcgtaaattagaaactattgtaactaccggaasgtagtkrcykwmtcgtaaattagaaactattgtaactaccggaaggtagtggctgtccatagaatgttaatatgatattaacttgtatagtgggctctatattaataagtataataataatcgcattaattcccagggaaaatagtatgaaactacgccagcaagcgttggagtggtctctgataacatttgctctttctattttattattagttaaccttcatcaagaggctcaatttcaacagataatagaattcaattgggtaagtacaataggttggtttgaaggttctcctatattatttgctgttgacgggatctctatatttttcattgtactaagtactttgttaacaccaatttgtattttggtaagttggggcagtattaagtttcttgttaaggagtttattatgtgtcttctaggtattgaattactattaattggagtattctcaacattagatctattaatattttatgtgttatttgaaagtatattaataccaatgtttttaataataggagtatggggagctcgagcagagaagataaaagctgcttattatttcttcttttatactttagttggctcaatattaatgttacttagcatagcagttatttataggataaccggcacaactgactacttatccttaactaacattcagatttatacttcaatacaaatttggttatttataggtttcttccttagtttagcagttaagataccaatgataccctttcatatatggttgcctcttgcgcatgttgaggctcctttagctggctcagtgattctagctggaatattattaaaattaggaggttatggattcattcgattcgcttggcctattttccccgaagcaacagagtatttagcaccaatcatattaacgttatcattaatagcagtaatatatgggagtttaactacttgcagacaggtagatgcgaaacgtttaatagcttattcctcggtagctcatatgggaatagtaacaataggtttatttactcatacgatggagggtttaatagcttctatattcttaatgatagctcatggagtagttagtccagctttatttatagcagtaacattgctctatgaaagacatcatacaagattagttagatattatagaggagtagttatgactatgcccctattttctatcgtgtttatggtgtttactttagctaatatcgctgttcctcttagttgtaactttgttggagaatttttatccttagtagctgctttttctactagtacatcattaggagttcttacctcaactagtatggtcatagctgctgcttattcgttatatttatataatagaatctgttttgggcaactttctccatatttaatattttcgagagatattaatagacgagagtttaatgggcaattaccgttaatagtagctattgtattattggggatagttccataccctctaattgagttagttcgtgtatgtttgcctagattcttataatwttcyyatgcccaacctacttggttttatatgtgtatatatcttatctttttaacatggtagaggcaggagttgaacctgcataatcagattatgagtctgaaaacttaccgttagttgactctacaagctgagctgagcttagctaagcactatgtaaccatggcccgggttaagaaccccaccagtaaatacatacatataaaaacaaccaaaccacatctacaaaatgccaataccaactagcagcctcaaaaccaaaatgatgatgacgagtatagtgataacctattaatctagttaaacatacagtcaaaaatatagttccaataataacatgaaaaccatgaaaacctgtagccataaaaaaggttgaaccgtatacggagtctgagattgtaaaaggcgcttcgtaatactccatagcttgtagggctgtaaattgaatcccaagtattactgtgcaagtaagtgattgtatagcttctaatctctgtccgctaactatggcgtgatgtgcccatgtaactgtagctcctgaactaagtaatatggctgtatttaataggggcacagaaaatgggtctaacacttctataccaacagggggccaaacagcccctaactctatagtgggtgataaactactatgaaagaaagcccaaaagaacgcaaaaaagaagcaaacttcagaagtaataaaaaggatcataccatatcttaatcctctttttactatttgagtatgatgtccttggaaagtggcttctctaataacatctctccaccaaacaatcattgttaatattaatgtaattgcacctaaatacattatccatgtataactataatgaaaatataatactgagcctactgtaatcagtaatgccccaattgcgcctatataaggccatggactaggatccactaaatgataagggtgataagccttactcatkragrstratamkccttactcatggagactaatactcctacctgtgtgcacctgaaatggttaatgtagatttagagtatcattaatgtatatggcagttaacagacaaaatacatatgcttgaatcaaggccacggcaatctctagtaaagttataaaaaccattactaatattggacctaaacttaatactaacattccattactaatcattgcaaacccaaaacttgctaatatagcaaataaaaggtgcccagcagataaattagcagctaatcgaacacctaaagagattgccctggaaatatagctaattgtttcaattataactaataggggggctaataataaaggagctccactaggcatcatcattgaagcaaagttccaacggaattgtgttatccccaatattgttactgctattaaaatagataaacttaatccgaaagtaacaacaatatgggcagttggggtaaatacatagggaaatagacctaacagatttaatccagcaataaacgtaaacagagttataataagagtaaaatatcgagtccccttattagctgtagaatctttaactaatcctaaaaagtgggtataaacaatctcttgtgtagactgcaatcttgtgggtattagtttatatgaacaacttcctattaatattacgctaaataggataagcatcataatagaagaattagtaattattcctccaattatccgaactacattaaactgatcaaagaaagaagctgccatattgaatatgaatatggatatacgaagtgggcctatctatggagtatatcttgtagtatagcatatgctctattaaccccgagtcctttactaggggctgccccctcttcctgtaatatacttcttatacgtaagttattctgaattttaggtaaaataaacaaactcataatactataaagtgctaacaagattattaatgtccagctatattgagttaaataagcagttatatctaagtgaggcatattgcagttgattattagattgatcccttaaagatcagcatataatgaagatagccagctgatatatttatccatgctaacggcttctataacaataggcataaaggagtgattagcgccacataactcggaacattgaccataaaatattcccggccttttaattaaaaatccagtttgattaagacgtccaggtacagcgtccattttaacacccaatgaaggcacagcaaatgcgtgaagcacatctgcccctgtaactaaaactctaacataagtatcaataggaacaaccattctattgtcaacctctaatagtcgaagatcgcctggttcaagctcggtcgtaggtaccatataagaatcaaattctaaggtactatcttcacctaaggtagtttgataatctgaatattcataagaccaataccattgatgacctatggcttttactgtcacacctggttctactatttcatccatcaaataaagtagtttcaaagaagggaatgctataaacactaatataattgctggaattatggtccaaacaatctctattgtggttccttctacaagatagcgatgataagctcggcctgtcaatcctcttacaattaaccataatacagctgttataataataattaaaataaacataatttggttatgaaggaatagaatctcttccataacaggactagcagcatcttggaagcttagttgaaatggctcagccacgtcacgtaggagcgaggcctctaataatgcattaattggagttttcattcttctctagccctgttactttgctgacacacccaaaagcttwywksgascgkmagtaggctgcagataagagtgttctcacctactttagattacttttaatctagagtaagc</t>
  </si>
  <si>
    <t>NC_073493.1</t>
  </si>
  <si>
    <t xml:space="preserve"> Sarcophytidae</t>
  </si>
  <si>
    <t>Anastromvos</t>
  </si>
  <si>
    <t>Anastromvos aldersladei</t>
  </si>
  <si>
    <t>MG717906.1</t>
  </si>
  <si>
    <t>A new genus and two new capitate species of dimorphic soft corals (Octocorallia: Alcyoniidae) from north western Australia</t>
  </si>
  <si>
    <t>cgtttacgtggtacaattgctgttcgagccttaaatttattaagaggttaactcctaattaaaaatgaaccaaatacctatgcaatattttaacttagcggaggaaaattattctaagtatggattatcagtaatccagcttatacagattggtaagttctatgaactttggcatgagcctgatacttctagtaaacagcaagcatattctcaagccgaattattagttgaatcatcgatacgaagtaggtctttaggggtaacaccccccattgaacaagttgcttcgttacttgatatgagaataatatcacctggtaaaagatctttgcttcaaatgggatttccaatttattctctcactactcatctaagcaccttgttggataaaggttggactgttatagttattgatgaattagtcactgataaatccgggccaaaacaacgcgcagtatctcaggtttattctcctagttgtaatttagaagactgttcggaattgtcttatgtgttatcaatttatttttctcaagacgatttattaggtattactttattttcagccatgaatgggcatagtataatatttcctgtttcttgggcggacagggataaagtaacccggttattaatcagttatcgtattagagaaatagtgatttgggcggattcgggagttggctcaaatattttaataaataagatatataatttattaattggttggaatttatttccttctgagcccaatgctaaaattgaagttatgggagaaacactaaccaacttgccatgttatttatcttataggtacgaaaataataataa</t>
  </si>
  <si>
    <t>MG717907.1</t>
  </si>
  <si>
    <t>MG717908.1</t>
  </si>
  <si>
    <t>MG717909.1</t>
  </si>
  <si>
    <t>cgtttacgtggtacaattgctgttcgagccttaaatttattaagaggttaactcctaattaaaaatgaaccaaatacctatgcaatattttaacttagcggaggaaaattattctaagtatggattatcagtaatccagcttatacagattggtaagttctatgaactttggcatgagcctgatacttctagtaaacagcaagcatattctcaagccgaattattagttgaatcatcgatacgaagtaggtctttaggggtaacaccccccattgaacaagttgcttcgttacttgatatgagaataatatcacctggtaaaagatctttgcttcaaatgggatttccaatttattctctcactactcatctaagcaccttgttggataaaggttggactgttatagttattgatgaattagtcactgataaatccgggccaaaacaacgcgcagtatctcaggtttattctcctagttgtaatttagaagactgttcggaattgtcttatgtgttatcaatctatttttctcaagacgatttattaggtattactttattttcagccatgaatgggcatagtataatatttcctgtttcttgggcggacagggataaagtaacccggttattaatcagttatcgtattagagaaatagtgatttgggcggattcgggagttggctcaaatattttaataaataagatatataatttattaattggttggaatttatttccttctgagcccaatgctaaaattgaagttatgggagaaacactaaccaacttgccatgttatttatcttataggtacgaaaataataata</t>
  </si>
  <si>
    <t>MG717910.1</t>
  </si>
  <si>
    <t>ttaatttattaagaggttaactcctaattaaaaatgaaccaaatacctatgcaatattttaacttagcggaggaaaattattctaagtatggattatcagtaatccagcttatacagattggtaagttctatgaactttggcatgagcctgatacttctagtaaacagcaagcatattctcaagccgaattattagttgaatcatcgatacgaagtaggtctttaggggtaacaccccccattgaacaagttgcttcgttacttgatatgagaataatatcacctggtaaaagatctttgcttcaaatgggatttccaatttattctctcactactcatctaagcaccttgttggataaaggttggactgttatagttattgatgaattagtcactgataaatccgggccaaaacaacgcgcagtatctcaggtttattctcctagttgtaatttagaagactgttcggaattgtcttatgtgttatcaatctatttttctcaagacgatttattaggtattactttattttcagccatgaatgggcatagtataatatttcctgtttcttgggcggacagggataaagtaacccggttattaatcagttatcgtattagagaaatagtgatttgggcggattcgggagttggctcaaatattttaataaataagatatataatttattaattggttggaatttatttccttctgagcccaatgctaaaattgaagttatgggagaaacactaaccaacttgccatgttatttatcttataggtacgaaa</t>
  </si>
  <si>
    <t>Lobophytum</t>
  </si>
  <si>
    <t>Lobophytum batarum</t>
  </si>
  <si>
    <t>DQ280554.1</t>
  </si>
  <si>
    <t>Phylogenetic relationships within the tropical soft coral genera Sarcophyton and Lobophytum (Anthozoa, Octocorallia)</t>
  </si>
  <si>
    <t>atgaaccagatacctatgcaatattttaacttagcagaggaaaattattctaagtatggattatcagtaatccagcttatacagattggtaagttctatgaactttggcatgagcctgatacttctagtagacagcaagtatattctcaagccgaattattagttgagtcgtcgatacgaagtaggtctttaggagcaataccccccattgaacaagttgcttcgttacttgatatgagaataatatcccctggtaaaagatctttgcttcaaatggggtttccaatttattctcttactactcatctaagcactttgttggacaaaggttggactattatagttattgatgaattagtcactggtaaatctgggccaaaacaacgcgcagtatctcaggtttattctcctagttgtaatttagaagactgttcagaattatcctatgtgttatcaatctatttttctcaagacgattcactaggtattactttattttcagccatgaatgggcatagtataatatttcctgtttcttggacggatagggataaagtaatccggttattaatcagttatcgtattagagaaatagtgattagggcggattcgggagtcagctcaaatattttaataaataagatatataatttattaattggttggaatttattcccctctgagcccaatgctaaaattgaagttatgggagaaacactagccaatttgccatgt</t>
  </si>
  <si>
    <t>Lobophytum borbonicum</t>
  </si>
  <si>
    <t>DQ280555.1</t>
  </si>
  <si>
    <t>atgaaccagatacctatgcaatatttcaacttagcagaggaaaattattctaagtatggattatcagtaatccagcttatacagattggtaagttctatgaactttggcatgagcctaatacttctagtaaacaacaagcttattctcaagccgaattattagttgagtcatcaatacgaagtaggtctttaggggtaacaccccccattgaacaagttgcttcgttacttgatatgagaataatatcacttggtaaaagatccttgcttcaaatgggatttccagtttattctctcactactcatctaagcaccttgttggataaaggttggactgttatagttattgatgaattagtcactgataaatctgggccaaaacaacgtgcagtgtctcaggtttattctcctagttgtaatttagaagactgttcggaattgtcttatgtattatcaatttatttttctcaagacgatttattaggtattactttattttcagccatgaatgggcatagtataatatttcctgtttcttggatggacagggataaagtgactcggttattaatcagttatcgtattagagaaatagtgatttgggtggattcgggagttgactcaaatattttaataaataagatatataacttattaattggttggaatttatttccctctgagcccaatgctaaaattgaagttatgggagaaacactaaccaatttgccatgt</t>
  </si>
  <si>
    <t>Lobophytum catalai</t>
  </si>
  <si>
    <t>MH516597.1</t>
  </si>
  <si>
    <t>atgaaccagatacctatgcaatatttcaacttagcagaggaaaattattctaagtatggattatcagtaatccagcttatacagattggtaagttctatgaactttggcatgagcctgatacttctagtaaacaacaagcttattctcaagccgaattattagttgagtcatcaatacgaagtaggtctttaggggtaacaccccccattgaacaagttgcttcgttacttgatatgagaataatatcacttggtaaaagatccttgcttcaaatgggatttccagtttattctctcactactcatttaagcaccttgttggataaaggttggactgttatagttattgatgaattagtcactgataaatctgggccaaaacaacgtgcagtgtctcaggtttattctcctagttgtaatttagaagactgttcggaattgtcttatgtattatcaatttatttttctcaagacgatttattaggtattactttattttcagccatgaatgggcatagtataatatttcctgtttcttggatggacagggataaagtgacccggttattaatcagttatcgtattagagaaatagtgatttgggtggattcgggagttgactcaaatattttaataaataagatatataacttattaattggttggaatttatttccctctgagcccaatgctaaaattgaagttatgggagaaacactaaccaatttgccatgt</t>
  </si>
  <si>
    <t>MH516598.1</t>
  </si>
  <si>
    <t>DQ280557.1</t>
  </si>
  <si>
    <t>atgaaccagatacctatgcaatatttcaacttagcagaggagaattattctaagtatggattatcagtaatccagcttatacagattggtaagttctatgaactttggcatgagcctgatacttctagtaaacaacaagcttattctcaagccgaattattagttgagtcatcaatacgaagtaggtctttaggggtaacaccccccattgaacaagttgcttcgttacttgatatgagaataatatcacttggtaaaagatccttgcttcaaatgggatttccagtttattctctcactactcatttaagcaccttgttggataaaggttggactgttatagttattgatgaattagtcactgataaatctgggccaaaacaacgtgcagtgtctcaggtttattctcctagttgtaatttagaagactgttcggaattgtcttatgtattatcaatttatttttctcaagacgatttattaggtattactttattttcagccatgaatgggcatagtataatatttcctgtttcttggatggacagggataaagtgacccggttattaatcagttatcgtattagagaaatagtgatttgggtggattcgggagttgactcaaatattttaataaataagatatataacttattaattggttggaatttatttccctctgagcccaatgctaaaattgaagttatgggagaaacactaaccaatttgccatgt</t>
  </si>
  <si>
    <t>DQ280573.1</t>
  </si>
  <si>
    <t>KF915637.1</t>
  </si>
  <si>
    <t>Lobophytum compactum</t>
  </si>
  <si>
    <t>DQ280558.1</t>
  </si>
  <si>
    <t>DQ280559.1</t>
  </si>
  <si>
    <t>atgaaccagatacctatgcaatatttcaacttagcagaggaaaattattctaagtatggattatcagtaatccagcttatacagattggtaagttctatgaactttggcatgagcctgatacttctagtaaacaacaagcttattctcaagccgaattattagttgagtcatcaatacgaagtaggtctttaggggtaacaccccccattgaacaagttgcttcgttacttgatatgagaataatatcacttggtaaaagatccttgcttcaaatgggatttccagtttattctctcactactcatctaagcaccttgttggataaaggttggactgttatagttattgatgaattagtcactgataaatctgggccaaaacaacgtgcagtgtctcaggtttattctcctagttgtaatttagaagactgttcggaattgtcttatgtattatcaatttatttttctcaagacgatttattaggtattactttattttcagccatgaatgggcatagtataatatttcctgtttcttggatggacagggataaagtgactcggttattaatcagttatcgtattagagaaatagtgatttgggtggattcgggagttgactcaaatattttaataaataagatatataacttattaattggttggaatttatttccttctgagcccaatgctaaaattgaagttatgggagaaacattaatcaatttgccatgt</t>
  </si>
  <si>
    <t>DQ280560.1</t>
  </si>
  <si>
    <t>Lobophytum crassum</t>
  </si>
  <si>
    <t>DQ280566.1</t>
  </si>
  <si>
    <t>atgaaccagatacctatgcaatatttcaacttagcagaggaaaattattctaagtatggattatcagtaatccagcttatacagattggtaagttctatgaactttggcatgagcctgatacttctagtaaacaacaagcttattctcaagccgaattattaattgagtcatcaatacgaagtaggtctttaggggtaacaccccccattgaacaagttgcttcgttacttgatatgagaataatatcacttggtaaaagatccttgcttcaaatgggatttccagtttattctctcactactcatctaagcaccttgttggataaaggttggactgttatagttattgatgaattagtcactgataaatctgggccaaaacaacgtgcagtgtctcaggtttattctcctagttgtaatttagaagactgttcggaattgtcttatgtattatcaatttatttttctcaagacgatttattaggtattactttattttcagccatgaatgggcatagtataatatttcctgtttcttggatggacagggataaagtgactcggttattaatcagttatcgtattagagaaatagtgatttgggtggattcgggagttgacttaaatattttaacaaataagatatataacttattaattggttggaatttatttccttctgagcccaatgctaaaattgaagttatgggagaaacattaaccaatttgccatgt</t>
  </si>
  <si>
    <t>KF915638.1</t>
  </si>
  <si>
    <t>atgaaccagatacctatgcaatatttcaacttagcagaggaaaattattctaagtatggattatcagtaatccagcttatacagattggtaagttctatgaactttggcatgagcctgatacttctagtaaacaacaagcttattctcaagccgaattattagttgagtcatcaatacgaagtaggtctttaggggtaacaccccccattgaacaagttgcttcgttacttgatatgagaataatatcacttggtaaaagatccttgcttcaaatgggatttccagtttattctctcactactcatctaagcaccttgttggataaaggttggactgttatagttattgatgaattagtcactgataaatctgggccaaaacaacgtgcagtgtctcaggtttattctcctagttgtaatttagaagactgttcggaattgtcttatgtattatcaatttatttttctcaagacgatttattaggtattactttattttcagccatgaatgggcatagtataatatttcctgtttcttggatggacagggataaagtgactcggttattaatcagttatcgtattagagaaatagtgatttgggtggattcgggagttgactcaaatattttaataaataagatatataacttattaattggttggaatttatttccctctgagcccaatgctaaaattgaagttatgggagaaacactaaccaa</t>
  </si>
  <si>
    <t>MG583582.1</t>
  </si>
  <si>
    <t>atgaaccagatacctatgcaatatttcaacttagcagaggaaaattattctaagtatggattatcagtaatccagcttatacaaattggtaagttctatgaactttggcatgagcctgatacttctagtaaacaacaagcttattctcaagccgaattattagttgagtcatcaatacgaagtaggtctttaggggtaacaccccccattgaacaagttgcttcgttacttgatatgagaataatatcacttggtaaaagatccttgcttcaaatgggatttccagtttattctctcactactcatctaagcaccttgttggataaaggttggactgttatagttattgatgaattagtcactgataaatctgggccaaaacaacgtgcagtgtctcaggtttattctcctagttgtaatttagaagactgttcggaattgtcttatgtattatcaatttatttttctcaagacgatttattaggtattactttattttcagccatgaatgggcatagtataatatttcctgtttcttggatggacagggataaagtgactcggttattaatcagttatcgtattagagaaatagtgatttgggtggattcgagagttgactcaaatattttaataaataagatatataacttattaattggttggaatttatttccttctgagcccaatgctaaaattgaagttatgggagaaatattaaccaatttgccatgt</t>
  </si>
  <si>
    <t>MH516611.1</t>
  </si>
  <si>
    <t>atgaaccagatacctatgcaatatttcaacttagcagaggaaaattattctaagtatggattatcagtaatccagcttatacagattggtaagttctatgaactttggcatgagcctgatacttctagtaaacaacaagcttattctcaagccgaattattagttgagtcatcaatacgaagtaggtctttaggggtaacaccccccattgaacaagttgcttcgttacttgatatgagaataatatcacttggtaaaagatccttgcttcaaatgggatttccagtttattctctcactactcatctaagcaccttgttggataaaggttggactgttatagttattgatgaattagtcactgataaatctgggccaaaacaacgtgcagtgtctcaggtttattctcctagttgtaatttagaagactgttcggaattgtcttatgtattatcaatttatttttctcaagacgatttattaggtattactttattttcagccatgaatgggcatagtataatatttcctgtttcttggatggacagggataaagtgactcggttattaatcagttatcgtattagagaaatagtgatttgggtggattcgggagttgactcaaatattttaataaataagatatataacttattaattggttggaatttatttccctctgagcccaatgctaaaattgaagttatgggagaaacactaaccaatttgccatgt</t>
  </si>
  <si>
    <t>MH516612.1</t>
  </si>
  <si>
    <t>Lobophytum cryptocormum</t>
  </si>
  <si>
    <t>DQ280567.1</t>
  </si>
  <si>
    <t>atgaaccagatacctatgcaatatttcaacttagcagaggaaaattattctaagtatggattatcagtaatccagcttatacagattggtaagttctatgaactttggcatgagcctgatacttctagtaaacaacaagcttattctcaagccgaattattagttgagtcatcaatacgaagtaggtctttaggggtaacaccccccattgaacaagttgcttcgttacttgatatgagaataatatcacttggtaaaagatccttgcttcaaatgggatttccaatttattctctcactactcatctaagcaccttgttggataaaggttggactgttatagttattgatgaattagtcactgataaatctgggccaaaacaacgtgcagtgtctcaggtttattctcctagttgtaatttagaagactgttcggaattgtcttatgtattatcaatttatttttctcaagacgatttattaggtattactttattttcagccatgaatgggcatagtataatatttcctgtttcttggatggacagggataaagtgacccggttattaatcagttatcgtattagagaaatagtgatttgggtggattcgggagttgactcaaatattttaataaataagatatataacttattaattggttggaatttatttccctctgagcccaatgctaaaattgaagttatgggagaaacactaaccaatttgccatgt</t>
  </si>
  <si>
    <t>Lobophytum depressum</t>
  </si>
  <si>
    <t>MG583580.1</t>
  </si>
  <si>
    <t>atgaaccagatacctatgcaatattttaacttagcagaggaaaattattctaagtatggattatcagtaatccaacttatacagattggtaagttctatgaactttggcatgagcctgatacttctagtaaacagcaagtatattctcaagccgagttattagttgagtcgtcgatacgaagtaggtctttaggagcaataccccccattgaacaagttgcttcgttacttgatatgagaataatatcccctagtaaaagatccttgcttcaaatggggtttccaatttattctcttactactcatctaagcaccttgttggataaaggttggactattataattattgatgaattaatcactggtaaatccgggccaaaacaacgcgcagtatctcaggtttattctcctagttgtaatttagaagactgttcagaattatcctatgtgttatcaatctatttttctcaagacgatttactaggtattactttattttcagccatgaatgggcatagtataatatttcctgtttcttggacggatagggataaagtaacccggttattaattagttatcgtattagagaaatagtgatttgggcggattcgagagtcagctcaaatattttaataaataagatatataatttattaattggttggaatttattcccctctgaacccaatgctaaaattgaagttatgggagaaatactaaccaatttgccatgt</t>
  </si>
  <si>
    <t>Lobophytum hirsutum</t>
  </si>
  <si>
    <t>DQ280570.1</t>
  </si>
  <si>
    <t>KF915644.1</t>
  </si>
  <si>
    <t>MH516613.1</t>
  </si>
  <si>
    <t>KF915645.1</t>
  </si>
  <si>
    <t>Lobophytum hsiehi</t>
  </si>
  <si>
    <t>JX991156.1</t>
  </si>
  <si>
    <t>atgaaccagatacctatgcaatattttaacttagcagaggaaaattattctaagtatggattatcagtaatccagcttatacagattggtaagttctatgaactttggcatgagcctgatacttctagtagacagcaagtatattctcaagccgagttattagttgagtcgtcgatacgaagtaggtctttaggagcaataccccccattgaacaagttgcttcgttacttgatatgagaataatatcccctggtaaaagatctttgcttcaaatggggtttccaatttattctcttactactcatctaagcactttattggacaaaggttggactattatagttattgatgaattagtcactggtaaatctgggccaaaacaacgcgcagtatctcaggtttattctcctagttgtaatttagaagactgttcagaattatcctatgtgttatcaatctatttttctcaagacgatttactaggtattactttattttcagccatgaatgggcatagtataatatttcctgtttcttggacggatagggataaagtaatccggttattaatcagttatcgtattagagaaatagtgatttgggcggattcgggagtcagctcaaatattttaataaataagatatataatttattaattggttggaatttattcccctctgagcccaatgctaaaattgaagttatgggagaaacactaaccaatttgccatgt</t>
  </si>
  <si>
    <t>JX991157.1</t>
  </si>
  <si>
    <t>atgaaccagatacctatgcaatattttaacttagcagaggaaaattattctaagtatggattatcagtaatccagcttatacagattggtaagttctatgaactttggcatgagcctgatacttctagtagacagcaagtatattctcaagctgagttattagttgagtcgtcgatacgaagtaggtctttaggagcaataccccccattgaacaagttgcttcgttacttgatatgagaataatatcccctggtaaaagatctttgcttcaaatggggtttccaatttattctcttactactcatctaagcactttgttggacaaaggttggactattatagttattgatgaattagtcactggtaaatctgggccaaaacaacgcgcagtatctcaggtttattctcctagttgtaatttagaagactgttcagaattatcctatgtgttatcaatctatttttctcaagacgatttactaggtattactttattttcagccatgaatgggcatagtataatatttcctgtttcttggacggatagggataaagtaatccggttattaatcagttatcgtattagagaaatagtgatttgggcggattcgggagtcagctcaaatattttaataaataagatatataatttattaattggttggaatttattcccctctgagcccaatgctaaaattgaagttatgggagaaacactaaccaatttgccatgt</t>
  </si>
  <si>
    <t>KP057901.1</t>
  </si>
  <si>
    <t>Phylogenetic variation of eleven soft corals (Anthozoa, Octocorallia) in Nhatrang Bay of Vietnam</t>
  </si>
  <si>
    <t>Le,L.Q.</t>
  </si>
  <si>
    <t>cctatgcaatattttaacttagcagaggaaaattattctaagtatggattatcagtaatccagcttatacagattggtaagttctatgaactttggcatgagcctgatacttctagtagacagcaagtatattctcaagccgagttattagttgagtcgtcgatacgaagtaggtctttaggagcaataccccccattgaacaagttgcttcgttacttgatatgagaataatatcccctggtaaaagatctttgcttcaaatgggttttccaatttattctcttactactcatctaagcactttgttggacaaaggttggactattatagttattgatgaattagtcactggtaaatctgggccaaaacaacgcgcagtatctcaggtttattctcctagttgtaatttagaagactgttcagaattatcctatgtgttatcaatctatttttctcaagacgatttactaggtattactttattttcagccatgaatgggcatagtataatatttcctgtttcttggacggatagggataaagtaatccggttattaatcagttatcgtattagagaaatagtgatttgggcggattcgggagtcagctcaaatattttaataaataagatatataatttattaattggttggaatttattctcctctgagcccaatgctaaaattgaagttatg</t>
  </si>
  <si>
    <t>JX991155.1</t>
  </si>
  <si>
    <t>gcaatattttaacttagcagaggaaaattattctaagtatggattatcagtaattcagcttatacagattggtaagttctatgaactttggcatgagcctgatacttctagtagacagcaagtatattctcaagccgagttattagttgagtcgtcgatacgaagtaggtctttaggagcaataccccccattgaacaagttgcttcgttacttgatatgagaataatatcccctggtaaaagatctttgcttcaaatggggtttccaatttattctcttactactcatctaagcactttattggacaaaggttggactattatagttattgatgaattagtcactggtaaatctgggccaaaacaacgcgcagtatctcaggtttattctcctagttgtaatttagaagactgttcagaattatcctatgtgttatcaatctatttttctcaagacgatttactaggtattactttattttcagccatgaatgggcatagtataatatttcctgtttcttggacggatagggataaagtaatccggttattaatcagttatcgtattagagaaatagtgatttgggcggattcgggagtcagctcaaatattttaataaataagatatataatttattaattggttggaatttattcccctctgagcccaatgctaaaattga</t>
  </si>
  <si>
    <t>Lobophytum legitimum</t>
  </si>
  <si>
    <t>DQ280571.1</t>
  </si>
  <si>
    <t>atgaaccagatacctatgcaatatttcaacttagcagaggaaaattattctaagtatggattatcagtaatccagcttatacagattggtaagttctatgaactttggcatgagcctgatacttctagtaaacaacaagcttattctcaagccgaattattagttgagtcatcaatacgaagtaggtctttaggggtaacaccccccattgaacaagttgcttcgttacttgatatgagaataatatcacttggtaaaagatccttgcttcaaatgggatttccagtttattctctcactactcatttaagcaccttgttggataaaggctggactgttatagttattgatgaattagtcactgataaatctgggccaaaacaacgtgcagtgtctcaggtttattctcctagttgtaatttagaagactattcggaattgtcttatgtattatcaatttatttttctcaagacgatttattaggtattactttattttcagccatgaatgggcatagtataatatttcctgtttcttggatggacagggataaagtgacccggttattaatcagttatcgtattagagaaatagtgatttgggtggattcgggagttgactcaaatattttaataaataagatatataacttattaattggttggaatttatttccctctgagcccaacgctaaaattgaagttatgggagaaacactaaccaatttgccatgt</t>
  </si>
  <si>
    <t>MH516614.1</t>
  </si>
  <si>
    <t>Lobophytum mirabile</t>
  </si>
  <si>
    <t>DQ280572.1</t>
  </si>
  <si>
    <t>Lobophytum patulum</t>
  </si>
  <si>
    <t>DQ280574.1</t>
  </si>
  <si>
    <t>atgaaccagatacctatgcaatattttaacttagcagaggaaaattattctaagtatggattatcagtaatccagcttatacagattggtaagttctatgaactttggcatgagcctgatacttctagtaaacagcaagtatattctcaagccgagttattagttgagtcgtcgatacgaagagggtctttaggagcaataccccccattgaacaagttgcttcgttacttgatatgagaataatatcccctagtaaaagatccttgcttcaaatggggtttccaatttattctcttactactcatctaagcaccttgttggataaaggttggactattataattattgatgaattagtcactggtaaatccgggccaaaacaacgcgcagtgtctcaggtttattctcctagttgtaatttagaagattgttcagaattatcctatgtgttatcaatctatttttctcaagacgatttactaggtattactttattttcagccatgaatgggcatagtataatatttcctgtttcttggacggacagggataaagtagcccggttattaattagttatcgtattagagaaatagtgatttgggcggattcgggagtcagctcaaatattttaataaataagatatataatttattaattggttggaatttattcccctctgagcccaatgctaaaattgaagttatgggagaaatactaaccaatttgccatgt</t>
  </si>
  <si>
    <t>MG583581.1</t>
  </si>
  <si>
    <t>atgaaccagatacctatgcaatattttaacttagcagaggaaaattattctaagtatggattatcagtaatccagcttatacagattggtaagttctatgaactttggcatgagcctgatacttctagtaaacagcaagtatattctcaagccgagttattagttgagtcgtcgatacgaagagggtctttaggagcaataccccccattgaacaagttgcttcgttacttgatatgagaataatatcccctagtaaaagatccttgcttcaaatggggtttccaatttattctcttactactcatctaagcaccttgttggataaaggttggactattataattattgatgaattagtcactggtaaatccgggccaaaacaacgcgcagtgtctcaggtttattctcctagttgtaatttagaagattgttcagaattaccctatgtgttatcaatctatttttctcaagacgatttactaggtattactttattttcagccatgaatgggcatagtataatatttcctgtttcttggacggacagggataaagtagcccggttattaattagttatcgtattagagaaatagtgatttgggcggattcgggagtcagctcaaatattttaataaataagatatataatttattaattggttggaatttattcccctctgagcccaatgctaaaattgaagttatgggagaaatactaaccaatttgccatgt</t>
  </si>
  <si>
    <t>Lobophytum pauciflorum</t>
  </si>
  <si>
    <t>DQ280575.1</t>
  </si>
  <si>
    <t>atgaaccagatacctatgcaatatttcaacttagcagaggaaaattattctaagtatggattatcagtaatccagcttatacagattggtaagttctatgaactttggcatgagcctgatacttctagtaaacaacaagcttattctcaagccgaattattagttgaatcatcaatacgaagtaggtctttaggggtaacaccccccattgaacaagttgcttcgttacttgatatgagaataatatcacttggtaaaagatccttgcttcaaatgggatttccagtttattctctcactactcatctaagcaccttgttggataaaggttggactgttatagttattgatgaattagtcactgataaatctgggccaaaacaacgtgcagtgtctcaggtttattctcctagttgtaatttagaagactgttcggaattgtcttatgtattatcaatttatttttctcaagacgatttattaggtattactttattttcagccatgaatgggcatagtataatatttcctgtttcttggatggacagggataaagtgacccggttattaatcagttatcgtatcagagaaatagtgatttgggtggattcgggagttgactcaaatattttaataaataagatatataacttattaattggttggaatttatttccctctgagcccaatgctaaaattgaagttatgggagaaacactaaccaatttgccatgt</t>
  </si>
  <si>
    <t>DQ280577.1</t>
  </si>
  <si>
    <t>atgaaccagatacctatgcaatatttcaacttagcagaggaaaattattctaagtatggattatcagtaatccagcttatacagattggtaagttctatgaactttggcatgagcctgatacttctagtaaacaacaagcttattctcaagccgaattattagttgagtcatcaatacgaagtaggtctttaggggtaacaccccccattgaacaagttgcttcgttacttgatatgagaataatatcacttggtaaaagatccttgcttcaaatgggatttccagtttattctctcactactcatctaagcaccttgttggataaaggttggactgttatagttattgatgaattagtcactgataaatctgggccaaaacaacgtgcagtgtctcaggtttattctcctagttgtaatttagaagactgttcggaattgtcttatgtattatcaatttatttttctcaagacgatttattaggtattactttattttcagccatgaatgggcatagtataatatttcctgtttcttggatggacagggataaagtgacccggttattaatcagttatcgtatcagagaaatagtgatttgggtggattcgggagttgactcaaatattttaataaataagatatataacttattaattggttggaatttatttccctctgagcccaatgctaaaattgaagttatgggagaaacactaaccaatttgccatgt</t>
  </si>
  <si>
    <t>MH516615.1</t>
  </si>
  <si>
    <t>DQ280576.1</t>
  </si>
  <si>
    <t>atgaaccagatacctatgcaatatttcaacttagcagaggaaaattattctaagtatggattatcagtaatccagcttatacagattggtaagttctatgaactttggcatgagcctgatacttctagtaaacaacaagcttattctcaagccgaattattagttgagtcatcaatacgaagtaggtctttaggggtaacaccccccattgaacaagttgcttcgttacttgatatgagaataatatcacttggtaaaagatccttgcttcaaatgggatttccagtttattctctcactactcatctaagcaccttgttggataaaggttggactgttatagttattgatgaattagtcactgataaatctgggccaaaacaacgtgcagtgtctcargtttattctcctagttgtaatttagaagactgttcggaattgtcttatgtattatcaatttatttttctcaagacgatttattaggtattactttattttcagccatgaatgggcatagtataatatttcctgtttcttggatggacagggataaagtgacccggttattaatcagttatcgtatcagagaaatagtgatttgggtggattcgggagttgactcaaatattttaataaataagatatataacttattaattggttggaatttatttccctctgagcccaatgctaaaattgaagttatgggagaaacactaaccaatttgccatgt</t>
  </si>
  <si>
    <t>KF915647.1</t>
  </si>
  <si>
    <t>atgcaatatttcaacttagcagaggaaaattattctaagtatggattatcagtaatccagcttatacagattggtaagttctatgaactttggcatgagcctgatacttctagtaaacaacaagcttattctcaagccgaattattagttgagtcatcaatacgaagtaggtctttaggggtaacaccccccattgaacaagttgcttcgttacttgatatgagaataatatcacttggtaaaagatccttgcttcaaatgggatttccaatttattctctcactactcatctaagcaccttgttggataaaggttggactgttatagttattgatgaattagtcactgataaatctgggccaaaacaacgtgcagtgtctcaggtttattctcctagttgtaatttagaagactgttcggaattgtcttatgtattatcaatttatttttctcaagacgatttattaggtattactttattttcagccatgaatgggcatagtataatatttcctgtttcttggatggacagggataaagtgacccggttattaatcagttatcgtattagagaaatagtgatttgggtggattcgggagttgactcaaatattttaataaataagatatataacttattaattggttggaatttatttccctctgagcccaatgctaaaattgaagttatgggagaaacactaaccaatttgccatgt</t>
  </si>
  <si>
    <t>Lobophytum ransoni</t>
  </si>
  <si>
    <t>DQ280578.1</t>
  </si>
  <si>
    <t>Lobophytum rigidum</t>
  </si>
  <si>
    <t>MH516616.1</t>
  </si>
  <si>
    <t>atgaaccagatacctatgcaatatttcaacttagcagagaagaattattctaagtatggattgtcagtaatccagcttatacagattggtaagttttatgaactttggcatgagcctgatacttctagtaaacagcaagtatattctcaagccgaattattaattgagccatcgacacgaagtaagtctttaggggcaacaccccccattgaacaagttgcttcattacttgatatgagaataatatcgcctggtaaaagatccttgcttcaaatgggatttccaatttattctcttactactcatttacgcaccttgttggataaaggttggactgttatagttattgatgaattagtcactgataaatccgggccaaaacaacgtgcagtatctcaggtttattctcctagttgtaatttagaagactgttcggaattgtcttatgtgttatcaatctatttttctcaagatgatttattaggtattactttattttcaaccatgaatgggcatagtataatatttcctgtttcttggacagatagggataaagtaactcggttattaatcagctatcgtattagagaaatagtgatttgggcggactcaggagttgactcgaatattttaataaagaagatatataatttattaattggttggaatttatttccctctgagcccaatgctaaaattgaagttatgggagaaacattaaccaatttgccatgt</t>
  </si>
  <si>
    <t>MH516617.1</t>
  </si>
  <si>
    <t>atgaaccagatacctatgcaatatttcaacttagcagagaagaattattctaagtatggattgtcagtaatccagcttatacagattggtaagttttatgaactttggcatgagcctgatacttctagtaaacagcaagtatattctcaagccgaattattaattgagccatcgacacgaagtaagtctttaggggcaacaccccccattgaacaagttgcttcattacttgatatgagaataatatcacctggtaaaagatccttgcttcaaatgggatttccaatttattctcttactactcatttacgcaccttgttggataaaggttggactgttatagttattgatgaattagtcactgataaatccgggccaaaacaacgtgcagtatctcaggtttattctcctagttgtaatttagaagactgttcggaattgtcttatgtgttatcaatctatttttctcaagatgatttattaggtattactttattttcaaccatgaatgggcatagtataatatttcctgtttcttggacagatagggataaagtaactcggttattaatcagctatcgtattagagaaatagtgatttgggcggattcaggagttgactcgaatattttaataaagaagatatataatttattaattggttggaatttatttccctctgagcccaatgctaaaattgaagttatgggagaaacattaaccaatttgccatgt</t>
  </si>
  <si>
    <t>MH516619.1</t>
  </si>
  <si>
    <t>Lobophytum sarcophytoides</t>
  </si>
  <si>
    <t>DQ280579.1</t>
  </si>
  <si>
    <t>atgaaccagatacctatgcaatattttaacttagcagaggaaaattattctaagtatggattatcagtaatccagcttatacagattggtaagttctatgaactttggcatgagcctgatacttctagtagacagcaagtatattctcaagccgagttattagttgagtcgtcgatacgaagtaggtctttaggagcaataccccccattgaacaagttgcttcgttacttgatatgagaataatatcccctggtaaaagatctttgcttcaaatggggtttccaatttattctcttactactcatctaagcactttattggataaaggttggactattatagttattgatgaattagtcactggtaaatctgggccaaaacaacgtgcagtatctcaggtttattctcctagttgtaatttagaagactgttcagaattatcctatgtgttatcaatctatttttctcaagacgatttactaggtattactttattttcagccatgaatgggcatagtataatatttcctgtttcttggacggatagggataaagtaatccggttattaatcagttatcgtattagagaaatagtgatttgggcggattcgggagtcagctcaaatattttaataaataagatatataatttattaattggttggaatttattcccctctgagcccaatgctaaaattgaagttatgggagaaacactaaccaatttgccatgt</t>
  </si>
  <si>
    <t>DQ280580.1</t>
  </si>
  <si>
    <t>atgaaccagatacctatgcaatattttaacttagcagaggaaaattattctaagtatggattatcagtaatccagcttatacagattggtaagttctatgaactttggcatgagcctgatacttctagtagacagcaagtatattctcaagccgagttattagttgagtcgtcgatacgaagtaggtctttaggagcaataccccccattgaacaagttgcttcgttacttgatatgagaataatatcccctggtaaaagatctttgcttcaaatggggtttccaatttattctcttactactcatctaagcactttattggataaaggttggactattatagttattgatgaattagtcactggtaaatctgggccaaaacaacgcgcagtatctcaggtttattctcctagttgtaatttagaagactgttcagaattatcctatgtgttatcaatctatttttctcaagacgatttactaggtattactttattttcagccatgaatgggcatagtataatatttcctgtttcttggacggatagggataaagtaatccggttattaatcagttatcgtattagagaaatagtgatttgggcggattcgggagtcagctcaaatattttaataaataagatatataatttattaattggttggaatttattcccctctgagcccaatgctaaaattgaagttatgggagaaacactaaccaatttgccatgt</t>
  </si>
  <si>
    <t>DQ280582.1</t>
  </si>
  <si>
    <t>atgaaccagatacctatgcaatattttaacttagcagaggaaaattattctaagtatggattatcagtaatccagcttatacagattggtaagttctatgaactttggcatgagcctgatacttctagtagacagcaagtatattctcaagccgagttattagttgagtcgtcgatacgaagtaggtctttaggagcaataccccccattgaacaagttgcttcgttacttgatatgagaataatatcccctggtaaaagatctttgcttcaaatggggtttccaatttattctcttactactcatctaagcactttgttggacaaaggttggactattatagttattgatgaattagtcactggtaaatctgggccaaaacaacgcgcagtatctcaggtttattctcctagttgtaatttagaagactgttcagaattatcctatgtgttatcaatctatttttctcaagacgatttactaggtattactttattttcagccatgaatgggcatagtataatatttcctgtttcttggacggatagggataaagtaatccggttattaatcagttatcgtattagagaaatagtgatttgggcggattcgggagtcagctcaaatattttaataaataagatatataatttattaattggttggaatttattcccctctgagcccaatgctaaaattgaagttatgggagaaacactaaccaatttgccatgt</t>
  </si>
  <si>
    <t>DQ280581.1</t>
  </si>
  <si>
    <t>MG717911.1</t>
  </si>
  <si>
    <t>cgtttacgtggtacaattgctgttcgagccttaaatttattaagaggttaactcctaattaaaaatgaaccagatacctatgcaatattttaacttagcagaggaaaattattctaagtatggattatcagtaatccagcttatacagattggtaagttctatgaactttggcatgagcctgatacttctagtagacagcaagtatattctcaagccgagttattagttgagtcgtcgatacgaagtaggtctttaggagcaataccccccattgaacaagttgcttcgttacttgatatgagaataatatcccctggtaaaagatctttgcttcaaatggggtttccaatttattctcttactactcatctaagcactttattggataaaggttggactattatagttattgatgaattagtcactggtaaatctgggccaaaacaacgtgcagtatctcaggtttattctcctagttgtaatttagaagactgttcagaattatcctatgtgttatcaatctatttttctcaagacgatttactaggtattactttattttcagccatgaatgggcatagtataatatttcctgtttcttggacggatagggataaagtaatccggttattaatcagttatcgtattagagaaatagtgatttgggcggattcgggagtcagctcaaatattttaataaataagatatataatttattaattggttggaatttattcccctctgagcccaatgctaaaattgaagttatgggagaaacactaaccaatttgccatgttatttatcttataggtacgaaaataataataa</t>
  </si>
  <si>
    <t>Lobophytum schodei</t>
  </si>
  <si>
    <t>DQ280583.1</t>
  </si>
  <si>
    <t>KF915649.1</t>
  </si>
  <si>
    <t>atgaaccagatacctatgcaatattttaacttagcagaggaaaattattctaagtatggattatcagtaatccagcttatacagattggtaagttctatgaactttggcatgagcctgatacttctagtagacagcaagtatattctcaagccgagttattagttgagtcgtcgatacgaagtaggtctttaggagcaataccccccattgaacaagttgcttcgttacttgatatgagaataatatcccctggtaaaagatctttgcttcaaatggggtttccaatttattctcttactactcatctaagcactttattggataaaggttggactattatagttattgatgaattagtcactggtaaatctgggccaaaacaacgcgcagtatctcaggtttattctcctagttgtaatttagaagactgttcagaattatcctatgtgttatcaatctatttttctcaagacgatttactaggtattactttattttcagccatgaatgggcatagtataatatttcctgtttcttggacggatagggataaagtaatccggttattaatcagttatcgtattagagaaatagtgatttgggcggattcgggagtcagctcaaatattttaataaataagatatataatttattaattggttggaatttattcccctctgagcccaacgctaaaattgaagttatgggagaaacactaaccaatttgccatgt</t>
  </si>
  <si>
    <t>Lobophytum strictum</t>
  </si>
  <si>
    <t>DQ280584.1</t>
  </si>
  <si>
    <t>DQ280585.1</t>
  </si>
  <si>
    <t>atgaaccagatacctatgcaatatttcaacttagcagaggaaaattattctaagtatggattatcagtaatccagcttatacagattggtaagttctatgaactttggcatgagcctgatacttctagtaaacaacaagcttattctcaagccgaattattagttgagtcatcaatacgaagtaggtctttaggggtaacaccccccattgaacaagttgcttcgttacttgatatgagaataatatcacttggtaaaagatccttgcttcaaatgggatttccagtttattctctcactactcatttaagcaccttgttggataaaggttggactgttatagttattgatgaattagtcactgataaatctgggccaaaacaacgtgcagtgtctcaggtttattctcctagttgtaatttagaagactgttcggaattgtcttatgtattatcaatttatttttctcaagacgatttattaggtattactttattttcagccatgaatgggcatagtataatatttcctgtttcttggatggacagggataaagtgacccggttattaatcagttatcgtattagagaaatagtgatttgggtggattcgggagttgactcaaatattttaataaataagatatataacttattaattggttggaatttatttccctctgagcccaatgctaaaattgaagttatgggagaacacttcctaaccaatttgccatgt</t>
  </si>
  <si>
    <t>Lobophytum variatum</t>
  </si>
  <si>
    <t>DQ280586.1</t>
  </si>
  <si>
    <t>atgaaccagatacctatgcaatattttaacttagcagaggagaattattctaagtatggattatcagtaatccagcttatacagattggtaagttctatgaactttggcatgagcctgatacttctagtagacagcaagtatattctcaagccgagttattagttgagtcgtcsatacgaagtaggtctttaggagcaataccccccattgaacaagttgcttcgttacttgatatgagaataatatcccctggtaaaagatctttgcttcaaatggggtttccaatttattctcttactactcatctaagcactttgttggacaaaggttggactattatagttattgatgaattagtcactggtaaatctgggccaaaacaacgcgcagtatctcaggtttattctcctagttgtaatttagaagactgttcagaattatcctatgtgttatcaatctatttttctcaagacgattcactaggtattactttattttcagccatgaatgggcatagtataatatttcctgtttcttggacggatagggataaagtaatccggttattaatcagttatcgtattagagaaatagtgatttgggcagattcgggagtcagctcaaatattttaataaataagatatataatttattaattggttggaatttattcccctctgagcccaatgctaaaattgaagttatgggagaaacactaaccaatttgccatgt</t>
  </si>
  <si>
    <t>Lobophytum venustum</t>
  </si>
  <si>
    <t>DQ280587.1</t>
  </si>
  <si>
    <t>DQ280588.1</t>
  </si>
  <si>
    <t>atgaaccagatacctatgcaatattttaacttagcagaggaaaattattctaagtatggattatcagtaatccagcttatacagattggtaagttctatgaactttggcatgagcctgatacttctagtagacaacaagtatattctcaagccgagttattagttgagtcgtcgatacgaagtaggtctttaggagcaataccccccattgaacaagttgcttcgttacttgatatgagaataatatcccctggtaaaagatctttgcttcaaatggggtttccaatttattctcttactactcatctaagcactttattggataaaggttggactattatagttattgatgaattagtcactggtaaatctgggccaaaacaacgcgcagtatctcaggtttattctcctagttgtaatttagaagactgttcagaattatcctatgtgttatcaatctatttttctcaagacgatttactaggtattactttattttcagccatgaatgggcatagtataatatttcctgtttcttggacggatagggataaagtaatccggttattaatcagttatcgtattagagaaatagtgatttgggcggattcgggagtcagctcaaatattttaataaataagatatataatttattaattggttggaatttattcccctctgagcccaatgctaaaattgaagttatgggagaaacactaaccaatttgccatgt</t>
  </si>
  <si>
    <t>Lobophytum verum</t>
  </si>
  <si>
    <t>KF915650.1</t>
  </si>
  <si>
    <t>Lohowia</t>
  </si>
  <si>
    <t>Lohowia koosi</t>
  </si>
  <si>
    <t>ON109710.1</t>
  </si>
  <si>
    <t>atgcaatattttaacttagcggaggaaaattattctaagtatggattatcagtaatccaacttatacagattggtaagttctatgaactttggcatgaacctgatacttctagtagacagcaagcatattctcaagccgagttattaattgagtcatcgatacgaagtaggtctttgggggtcacacctcctattgaacaagttgcttcgttacttgatatgagaataatatcacttggaaaaagatccttgcttcaaatgggatttccaatttattctcttactactcatctaagcaccttgttggataaaggttggactgttatagttattgatgaattagtcactgataaatccgggccaaaacaacgcgcagtatctcaggtttattctcctagttgtaatttagaagactgttcggaattatcctatgtgttatcaatctatttttctcaagacgatttattaggtattactttattttcagccatgaatgggcatagtataatatttcctgtttcttggatggacagggataaagtaacccggttattaatcagttatcgtattagagaaatagtgatttgggcggactcaggagttggctcaaatattttaataaataagatatataatt</t>
  </si>
  <si>
    <t>Sarcophyton</t>
  </si>
  <si>
    <t>Sarcophyton auritum</t>
  </si>
  <si>
    <t>GU356013.1</t>
  </si>
  <si>
    <t>atgaaccagatacctatgcaatattttaacttagcagaggaaaattattctaagtatggattatcagtaatccagcttatacagattggtaagttctatgaactttggcatgagcctaatacttctagtagacagcaagtatattctcaagccgagttattagttgagtcgtcgatacgaagtaggtctttaggagcaataccccccattgaacaagttgcttcgttacttgatatgagaatagtatcccctggtaaaagatctttgcttcaaatggggtttccaatttattctcttactactcatctaagcactttattggacaaaggttggactattatagttattgatgaattagtcactggtaaatctgggccaaaacaacgcgcagtatctcaggtttattctcctagttgtaatttagaagactgttcagaattatcctatgtgttatcaatctatttttctcaagacgatttactaggtattactttattttcagccatgaatgggcatagtataatatttcctgtttcttggacggatagggataaagtaatccggttattaatcagttatcgtattagagaaatagtgatttgggcggattcgggagtcagctcaaatattttaataaataagatatataatttattaattggttggaatttattcccctctgagcccaatgctaaaattgaagttatgggagaaacactaaccaatttgccatgt</t>
  </si>
  <si>
    <t>KC864904.1</t>
  </si>
  <si>
    <t>atgaaccagatacctatgcaatattttaacttagcagaggaaaattattctaagtatggattatcagtaatccagcttatacagattggtaagttctatgaactttggcatgagcctgatacttctagtagacagcaagtatattctcaagccgagttattagttgagtcgtcgatacgaagtaggtctttaggagcaataccccccattgaacaagttgcttcgttacttgatatgagaataatatcccctggtaaaagatctttgcttcaaatggggtttccaatttattctcttactactcatctaagcactttgttggacaaaggttggactattatagttattgatgaattagtcactggtaaatctgggccaaaacaacgcgcagtatctcaggtttattctcctagttgtaatttagaagactgttcagaattatcctatgtgttatcaatctatttttctcaagacgatttactaggtattactttattttcagccatgaatgggcatagtataatatttcctgtttcttggacagatagggataaagtaatccggttattaatcagttatcgtattagagaaatagtgatttgggcggattcgggagtcagctcaaatattttaataaataagatatataatttattaattggttggaatttattcccctctgagcccaatgctaaaattgaagttatgggagaaacactaaccaatttgccatat</t>
  </si>
  <si>
    <t>KC864909.1</t>
  </si>
  <si>
    <t>atgaaccagatacctatgcaatattttaacttagcagaggaaaattattctaagtatggattatcagtaatccagcttatacagattggtaagttctatgaactttggcatgagcctaatacttctagtagacagcaagtatattctcaagccgagttattagttgagtcgtcgatacgaagtaggtctttaggagcaataccccccattgaacaagttgcttcgttacttgatatgagaatagtatcccctggtaaaagatctttgcttcaaatggggtttccaatttattctcttactactcatctaagcactttattggacaaaggttggactattatagttattgatgaattagtcactggtaaatctgggccaaaacaacgcgcagtatctcaggtttattctcctagttgtaatttagaagactgttcagaattatcctatgtgttatcaatctatttttctcaagacgatttactaggtattactttattttcagccatgaatgggcatagtataatatttcctgtttcttggacggatagggataaagtaatccggttattaatcagttatcgtattagagaaatagtgatttgggcggattcgggagtcagctcaaatattttaataaataagatatataatttattaattggttggaatttattcccctctgagcccaatgctaaaattgaagttatgggagaaacactaaccaanttgccatgt</t>
  </si>
  <si>
    <t>Sarcophyton boettgeri</t>
  </si>
  <si>
    <t>DQ280501.1</t>
  </si>
  <si>
    <t>atgaaccagatacctatgcaatattttaacttagcaaaggagaattattctaagtatggattatcagtaatccagcttatacagattggtaagttctatgaactttggcatgagcctgatacttctagtaaacagcaagcatattctcaagccgaattattagttgagtcatcgatacgaagtaggtctttagaggtaacaccccccattgaacaagttgcttcgttacttgatatgaaaataatatcacttggtaaaagatccttgcttcaaatgggatttccaatttattctctcactactcatctaagcaccttgttggataagggttggactgttatagttattgatgaattagccactaataaatccgggccaaaacaacgtgcagtatctcaagtttattctcctagttgtaatttagaagactgttcggaattgccttatgtattatcaatttatttttctcaagacgatttattaggtattactttattttcagccatgaatgggcatagtataatattccctgtttcttggacggacagggataaagtaacccggttattaatcagttatcgtattagagaaatagtgatttgggcggattcgggagttggctcaaatattttaataaataagatatataatctattaattggttggaatttattcccctctgagcccaatgctaaaattgaagttatgggagaaatactaaccaatttgccatgt</t>
  </si>
  <si>
    <t>Sarcophyton buitendijki</t>
  </si>
  <si>
    <t>DQ280502.1</t>
  </si>
  <si>
    <t>atgaaccagatacctatgcaatattttaacttagcaaaggagaattattctaagtatggattatcagtaatccagcttatacagattggtaagttctatgaactttggcatgagcctgatacttctagtaaacagcaagcatattctcaagccgaattattagttgagtcatcgatacgaagtaggtctttagaggtaacaccccccattgaacaagttgcttcgttacttgatatgaaaataatatcacttggtaaaagatccttgcttcaaatgggattcccaacttattctctcactactcatctaagcaccttgttggataagggttggactgttatagttattgatgaattagtcactaataaatccgggccaaaacaacgtgcagtatctcaagtttattctcctagttgtaatttagaagactgttcggaattgccttatgtattatcaatttatttttctcaagacgatttattaggtattactttattttcagccatgaatgggcatagtataatattccctgtttcttggacggacagggataaagtaacccggttattaaccagttatcgtattagagaaatagtgatttgggcggattcgggagttggctcaaatattttaataaataagatatataatctattaattggttggaatttatttccctctgagcccaatacaataattgaagttatgggagaaatactaaccaatttgccatgt</t>
  </si>
  <si>
    <t>Sarcophyton cherbonnieri</t>
  </si>
  <si>
    <t>DQ280503.1</t>
  </si>
  <si>
    <t>atgaaccagatacctatgcaatatttcaacttagcaaaggagaattattctaagtatggattatcagtaatccagcttatacagattggtaagttctatgaactttggcatgagcctgatacttctagtaaacagcaagcatattctcaagccgaattattagttgagtcatcgatacgaagtgggtctttagaggtaacaacccctattgaacaagttgcttcattacttgacatgaaaataatatcgcttggtaaaagatccttgcttcaaatgggatttccaatttattctctcactactcatctaagcaccttgttggataagggttggactgttatagttattgatgaattagtcactaataaatccgggccaaaacaacgtgcagtatctcaagtttattcccctagttgtaatttagaggactgtccggaattgccttatgtgctatcaatttatttttctcaagacgatttattaggtattaccttattttcaaccatgaatgggcatagtataatattccctgtttcttggacggacagggacaaagtatcccggttattaatcagttatcatattagagaaatagtgatttgggcggattcgggagttggctcaaatattttaataaataagatatataatctattaataggttgaaatttatttccctctgagcccaatgctaaaattgaagttatgggagaaatactaaccaatttgccatgt</t>
  </si>
  <si>
    <t>MN891920.1</t>
  </si>
  <si>
    <t>Molecular systematic and morphological observation reveal the new record of Sarcophyton cherbonnieri (Octocorallia: Alcyonacea) in Vietnam</t>
  </si>
  <si>
    <t>Nguyen,X.-V.</t>
  </si>
  <si>
    <t>MN891921.1</t>
  </si>
  <si>
    <t>Sarcophyton cinereum</t>
  </si>
  <si>
    <t>DQ280506.1</t>
  </si>
  <si>
    <t>atgaaccagatacctatgcaatattttaacttagcaaaggagaattattctaagtatggattatcagtaatccagcttatacaaattggtaagttctatgaactttggcatgagcctgatacttctagtaaacagcaagcatattctcaagccgaattattagttgagtcatcgatacgaagtaggtctttagaggtaacaccccccattgaacaagttgcttcgttacttgatatgaaaataatatcacttggtaaaagatccttgcttcaaatgggatttccaatttattctctcactactcatctaagcaccttgttggataagggttggactgttatagttattgatgaattagtcactaataaatccgggccaaaagaacgtgcagtatctcaagtttattctcctagttgtaatttagaagactgttcggaattgccttatgtgttatcaatttatttttctcaagacgatttattaggtattactttattttcagccatgaatgggcatagtataatattccctgtttcttggacggacagggataaagtaacccggttattaatcagttatcgtattagagaaatagtgatttgggcggattcgggagttggctcaaatattttaataaataatatatataatctattaattggttggaatttatttccctctgagcccaatgctaaaattgaagttatgggagaaatactaaccaatttgccatgt</t>
  </si>
  <si>
    <t>MH516635.1</t>
  </si>
  <si>
    <t>MN891925.1</t>
  </si>
  <si>
    <t>KF915676.1</t>
  </si>
  <si>
    <t>KF915677.1</t>
  </si>
  <si>
    <t>atgaaccatatacctatgcaatattttaacttagcaaaggagaattattctaagtatggattatcagtaatacagcttatacagattggtaagttctatgaactttggcatgagcctaatacttctagtaaacagcaagcatattctcaagccgaattattagttgagtcatcgatacgaagtaggtctttagaggtaacaccccccattgaacaagttgcttcgttacttgatatgagaataatatcacttggtaaaagatccttgcttcaaatgggatttccaatttattctctcactaatcatctaagcaccttgttggataaaggttggactgttatagttattgatgaattagtcactaataaatccgggccaaaacaacgtgcagtatctcaagtttattctcctagttgtaatttagaagattgttcggaattgccttatgtattatcaatttatttttctcaagacgatttattaggtattactttattttcagccatgaatgggcatagtataatattccctgtttcttggacggacagggataaagtaacccgtttattaatcagttatcgtattagagaaatagtgatttgggcggattcgggagttggctcaaatattttaataaataagatatataatctattaattggttggaatttatttccctctgagcccaatgctaaaattgaagttatgggagaaatactaaccaatttgccatat</t>
  </si>
  <si>
    <t>Sarcophyton crassocaule</t>
  </si>
  <si>
    <t>DQ280507.1</t>
  </si>
  <si>
    <t>atgaaccagatacctatgcaatatttcaacttagcagagaagaattattttaagtatggattatcagtaattcagcttatacagattggtaagttctatgaactttggcatgagcctgatacttctagtaaacagcaagcgtattctcaagccgaattattagttgattcatcgacacgaagtaaatctttagaggtaacaccccctattgaacaagttgcttctttacttgatatgagaataacatcacctggtaaaagatccttgcttcaaatgggattcccaatttattctctcactactcatttaagcaccttgttggataaaggttgaactgttatagttattgatgaattagtcactgataaatccgggccaaaacaacgtgcagtatctcaggtttattctcctagttgtaatttagaagactgttcggaattgtcttatgtgttatcaatatatttttctcaagacgatttattaggtattactttattttcaaccatgaatggacatagtataatatttcctgtttcttggacagatagggataaaataacccggttattaatcagttatcgtattagagaaatagtaatttgggcggattcagaagttgactcaaatattttaataaataagatatataatttgttaattggttggaatttatttccttctgagcccaatgctaaaattgaagttatgggagaaacattaaccaatttgccatgt</t>
  </si>
  <si>
    <t>DQ280508.1</t>
  </si>
  <si>
    <t>atgaaccagatacctatgcaatatttcaacttagcagagaagaattattttaagtatggattatcagtaattcagcttatacagattggtaagttctatgaactttggcatgagcctgatacttctagtaaacagcaagcatattctcaagccgaattattagttgattcatcgacacgaagtaaatctttagaggtaacaccccctattgaacaagttgcttctttacttgatatgagaataacatcacctggtaaaagatccttgcttcaaatgggattcccaatttattctctcactactcatttaagcaccttgttggataaaggttgaactgttatagttattgatgaattagtcactgataaatccgggccaaaacaacgtgcagtatctcaggtttattctcctagttgtaatttagaagactgttcggaattgtcttatgtgttatcaatatatttttctcaagacgatttattaggtattactttattttcaaccatgaatggacatagtataatatttcctgtttcttggacagatagggataaaataacccggttattaatcagttatcgtattagagaaatagtaatttgggcggattcagaagttgactcaaatattttaataaataagatatataatttgttaattggttggaatttatttccttctgagcccaatgctaaaattgaagttatgggagaaacattaaccaatttgccatgt</t>
  </si>
  <si>
    <t>MH516637.1</t>
  </si>
  <si>
    <t>atgaaccagatacctatgcaatatttcaactcagcagagaagaattattctaagtatggattatcagtaatccagcttatacagattggtaagttttatgaactttggcatgagcctgatacttctagtaaacagcaagtatattctcaagccgaattattaattgagtcatcgacacgaagtaagtctttaggggcaacaccccccattgaacaagttgcttcgttacttgatatgagaataatatcacctggtaaaagatccttgcttcaaatgggatttccaatttattctcttactactcatttacgcaccttgttggataaaggttggactgttatagttattgatgaattagtcactgataaatccgggccaaaacaacgtgcagtatctcaggtttattctcctagttgtaatttagaagactgttcggaattgtcttatgtgttatcaatctatttttctcaagatgatttattaggtattactttattttcaaccatgaatgggcatagtataatatttcctgtttcttggacagatagggataaagtaactcggttattaatcagttatcgtattagagaaatagtgatttgggcggattcaggagttgactcaaatattttaataaagaagatatataatttattaattggttggaatttatttccctctgagcccaatgctaaaattgaagttatgggagaaacactaaccaatttgccatgt</t>
  </si>
  <si>
    <t>Sarcophyton crassum</t>
  </si>
  <si>
    <t>DQ280509.1</t>
  </si>
  <si>
    <t>KF915678.1</t>
  </si>
  <si>
    <t>atgaaccagatacctatgcaatattttaacttagcaaaggagaattattctaagtatggattatcagtaatccagcttatacaaattggtaagttctatgaactttggcatgagcctgatacttctagtaaacagcaagcatattctcaagccgaattattagttgagtcatcgatacgaagtaggtctttagaggtaacaccccccattgaacaagttgcttcgttacttgatatgaaaataatatcacttggtaaaagatccttgcttcaaatgggatttccaatttattctctcactactcatctaaacaccttgttggataaaggttggactgttatagttattgatgaattagtcactaataaatccgggccaaaacaacgtgcagtatctcaagtttattctcctagttgtaatttagaagactgttcggaattgccttatgtgttatcaatttatttttctcaagacgatttattaggtattactttattttcagccatgaatggacatagtataatattccctgtttcttggacggacagggataaagtaacccggttattaatcagttatcgtattagagaaatagtgatttgggcggattcgggagttggctcaaatattttaataaataagatatataatctattaattggttggaatttatttccctctgagcccaatgctaaaattgaagttatgggagaaatactaaccaatttgccatgt</t>
  </si>
  <si>
    <t>KF915679.1</t>
  </si>
  <si>
    <t>Sarcophyton digitatum</t>
  </si>
  <si>
    <t>DQ280510.1</t>
  </si>
  <si>
    <t>Sarcophyton ehrenbergi</t>
  </si>
  <si>
    <t>DQ280517.1</t>
  </si>
  <si>
    <t>MH516646.1</t>
  </si>
  <si>
    <t>MH516648.1</t>
  </si>
  <si>
    <t>atgaaccagatacctatgcaatattttaacttagcagaggaaaattattctaagtatggattatcagtaatccagcttatacagattggtaagttctatgaactttggcatgagcctgatacttctagtagacagcaagtatattctcaagccgagttattagttgagtcgtcgatacgaagtaggtctttaggagcaataccccccattgaacaagttgcttcgttacttgatatgagaataatatcccctggtaaaagatctttgcttcaaatggggtttccaatttattctcttactactcatctaagcactttgttggacaaaggttggactattatagttattgatgaattagtcactggtaaatctgggccaaaacaacgcgcagtatctcaggtttattctcctagttgtaatttagaagactgttcagaattatcctatgtgttatcaatctatttttctcaagacgatttactaggtattactttattttcagccatgaatgggcatagtataatatttcctgtttcttggacggatagggataaagtaatccggttattaatcagttatcgtattagagaaatagtgatttgggcggattcgggagtcagctcaaatattttaataaataagatatataatttattaattagttggaatttattcccctctgagcccaatgctaaaattgaagttatgggagaaacactaaccaatttgccatgt</t>
  </si>
  <si>
    <t>DQ280513.1</t>
  </si>
  <si>
    <t>atgaaccagatacctatgcaatattttaacttagcagaggaaaattattctaagtatggattatcagtaatccagctaatacagattggtaagttctatgaactttggcatgagcctgatacttctagtagacagcaagtatattctcaagccgagttattagttgagtcgtcgatacgaagtaggtctttaggagcaataccccccattgaacaagttgcttcgttacttgatatgagaataatatcccctggtaaaagatctttgcttcaaatggggtttccaatttattctcttactactcatctaagcactttgttggacaaaggttggactattatagttattgatgaattagtcactggtaaatctgggccaaaacaacgcgcagtatctcaggtttattctcctagttgtaatttagaagactgttcagaattatcctatgtgttatcaatctatttttctcaagacgatttactaggtattactttattttcagccatgaatgggcatagtataatatttcctgtttcttggacagatagggataaagtaatccggttattaatcagttatcgtattagagaaatagtgatttgggcgaattcgggagtcagctcaaatattttaataaataagatatataatttattaattggttggaatttattcccctctgagcccaatgctaaaattgaagttatgggagaaacactaaccaatttgccatgt</t>
  </si>
  <si>
    <t>DQ280514.1</t>
  </si>
  <si>
    <t>Sarcophyton elegans</t>
  </si>
  <si>
    <t>DQ280521.1</t>
  </si>
  <si>
    <t>atgaaccagatacctatgcaatattttaacttagcaaaggagaattattctaagtatggattatcagtaatccagcttatacagattggtaagttctatgaactttggcatgagcctgatacttctagtaaacagcaagcatattctcaagccgaattattagttgagtcatcgatacgaagtaggtctttagaggtaacaccccccattgaacaagttgcttcgttacttgatatgaaaataatatcacttggtaaaagatccttgcttcaaatgggattcccaatttattctctcactactcatctaagcaccttgttggataagggctggactgttatagttattgatgaattagtcactaataaatccgggccaaaacaacgtgcagtatctcaagtttattctcctagttgtaatttagaagactgttcggaattgccttatgtattatcaatttatttttctcaagacgatttattaggtattactttattttcagccatgaatgggcatagtataatattccctgtttcttggacggacagggataaagtaacccggttattaatcagctatcgtattagagaaatagtgatttgggcggattcgggagttggctcaaatattttaataaataagatatataatctattaattggttggaatttatttccctctgagcccaatgctaaaattgaagttatgggagaaataataaccaatttgccatgt</t>
  </si>
  <si>
    <t>MH516649.1</t>
  </si>
  <si>
    <t>atgaaccagatacctatgcaatattttaacttagcaaaggagaattattctaagtatggattatcagtaatccagcttatacagattggtaagttctatgaactttggcatgagcctgatacttctagtaaacagcaagcatattctcaagccgaattattagttgagtcatcgatacgaagtaggtctttagaggtaacaccccccattgaacaagttgcttcgttacttgatatgaaaataatatcacttggtaaaagatccttgcttcaaatgggattcccaatttattctctcactactcatctaagcaccttgttggataagggttggactgttatagttattgatgaattagtcactaataaatccgggccaaaacaacgtgcagtatctcaagtttattctcctagttgtaatttagaagactgttcggaattgccttatgtattatcaatttatttttctcaagacgatttattaggtattactttattttcagccatgaatgggcatagtataatattccctgtttcttggacggacagggataaagtaacccggttattaatcagctatcgtattagagaaatagtgatttgggcggattcgggagttggctcaaatattttaataaataagatatataatctattaattggttggaatttatttccctctgagcccaatgctaaaattgaagttatgggagaaatactaaccaatttgccatgt</t>
  </si>
  <si>
    <t>MH516650.1</t>
  </si>
  <si>
    <t>atgaaccagatacctatgcaatattttaacttagcaaaggagaattattctaagtatggattatcagtaatccagcttatacagattggtaagttctatgaactttggcatgagcctgatacttctagtaaacagcaagcatattctcaagccgaattattagttgagtcatcgatacgaagtaggtctttagaggtaacaccccccattgaacaagttgcttcgttacttgatatgaaaataatatcacttggtaaaagatccttgcttcaaatgggattcccaatttattctctcactactcatctaagcaccttgttggataagggttggactgttatagttattgatgaattagtcactaataaatccgggccaaaacaacgtgcagtatctcaagtttattctcctagttgtaatttagaagactgttcggaattgccttatgtattatcaatttatttttctcaagacgatttattaggtattactttattttcagccatgaatgggcatagtataatattccctgtttcttggacggacagggataaagtaacccggttattaatcagctatcgtattagagaaatagtgatttgggcggattcgggagttggctcaaatattttaataaataagatatataatmtattaattggttggaatttatttccctctgagcccaat</t>
  </si>
  <si>
    <t>DQ280519.1</t>
  </si>
  <si>
    <t>DQ280520.1</t>
  </si>
  <si>
    <t>Sarcophyton flexuosum</t>
  </si>
  <si>
    <t>DQ280522.1</t>
  </si>
  <si>
    <t>atgaaccagatacctatgcaatattttaacttagcagaggagaattattctaagtatggattatcagtaatccagcttatacagattggtaagttctatgaactttggcatgagcctgatacttctagtagacagcaagtatattctcaagccgagttattagttgagtcgtcgatacgaagtaggtctttaggagcaataccccccattgaacaagttgcttcgttacttgatatgagaataatatcccctggtaaaagatctttgcttcaaatggggtttccaatttattctcttactactcatctaagcactttgttggacaaaggttggactattatagttattgatgaattagtcactggtaaatctgggccaaaacaacgcgcagtatctcaggtttattctcctagttgtaatttagaagactgttcagaattatcctatgtgttatcaatctatttttctcaagacgatttactaggtattactttattttcagccatgaatgggcatagtataatatttcctgtttcttggacggatagggataaagtaatccggttattaatcagttatcgtattagagaaatagtgatttgggcggattcgggagtcagctcaaatattttaataaataagatatataatttattaattggttggaatttattcccctctgagcccaatgctaaaattgaagttatgggagaaacactaaccaatttgccatgt</t>
  </si>
  <si>
    <t>Sarcophyton gemmatum</t>
  </si>
  <si>
    <t>GU356016.1</t>
  </si>
  <si>
    <t>atgaaccatatacctatgcaatattttaacttagcaaaggagaattattctaagtatggattatcagtaatacagcttatacagattggtaagttctatgaactttggcatgagcctaatacttctagtaaacagcaagcatattctcaagccgaattattagttgagtcatcgacacgaagtaggtctttagaggtaacaccccccattgaacaagttgcttcgttacttgatatgagaataatatcacttggtaaaagatccttgcttcaaatgggatttccaatttattctctcactactcatctaagcaccttgttggataaaggttggactgttatagttattgatgaattagtcactaataaatccgggccaaaacaacgtgcagtatctcaagtttattctcctagttgtaatttagaagattgttcggaattgccttatgtattatcaatttatttttctcaagacgatttattaggtattactttattttcagccatgaatgggcatagtataatattccctgtttcttggacggacagggataaagtaacccggttattaatcagttatcgtattagagaaatagtgatttgggcggattcgggagttggctcaaatattttaataaataagatatataatctattaattggttggaatttatttccctctgagcccaatgctaaaattgaagttatgggagaaatactaaccaattttccatat</t>
  </si>
  <si>
    <t>GU356017.1</t>
  </si>
  <si>
    <t>atgaaccagatacctatgcaatattttaacttagcaaaggagaattattctaagtatggattatcagtaatccagcttatacagattggtaagttctatgaactttggcatgagcctgatacttctagtaaacagcaagcatattctcaagccgaattattagttgagtcatcgatacgaagtaggtctttagaggtaacaccccccattgaacaagttgcttcgttacttgatatgaaaataatatcacttggtaaaagatccttgcttcaaatgggattcccaacttattctctcactactcatctaagcaccttgttggataagggttggactgttatagttattgatgaattagtcactaataaatccgggccaaaacaacgtgcagtatctcaagtttattctcctagttgtaatttagaagactgttcggaattgccttatgtattatcaatttatttttctcaagacgatttattaggtattactttattttcagccatgaatgggcatagtataatattccctgtttcttggacggacagggataaagtaacccggttattaatcagttatcgtattagagaaatagtgatttgggcggattcgggagttggctcaaatattttaataaataagatatataatctattaattggttggaatttatttccctctgagcccaatacaataattgaagttatgggagaaatactaaccaatttgccatgt</t>
  </si>
  <si>
    <t>KC864917.1</t>
  </si>
  <si>
    <t>Sarcophyton glaucum</t>
  </si>
  <si>
    <t>KU179710.1</t>
  </si>
  <si>
    <t>Phylogenetics of soft coral Sarcophyton (Octocorallia: Alcyonacea: Alcyoniidae) in the southwestern Indian Ocean using DNA barcoding</t>
  </si>
  <si>
    <t>tgaaccagatacctatgcaatatttcaacttagcaaaggagaattattctaagtatggattatcagtaatccagcttatacagattggtaagttctatgaactttggcatgagcctgatacttctagtaaacagcaagcatattctcaagccgaattattagttgagtcatcgatacgaagtgggtctttagaggtaacaacccctattgaacaagttgcttcattacttgacatgaaaataatatcgcttggtaaaagatccttgcttcaaatgggatttccagtttattctctcactactcatctaagcaccttgttggataagggttggactgttatagttattgatgaattagtcactaataaatccgggccaaaacaacgtgcagtatctcaagtttattcccctagttgtaatttagaggactgtccggaattgccttatgtgctatcaatttatttttctcaagacgatttattaggtattaccttattttcaaccatgaatgggcatagtataatattccctgtttcttggacggacagggacaaagtatcccggttattaatcagttatcatattagagaaatagtgatttgggcggattcgggagttggctcaaatattttaataaataagatatataatctattaataggttgaaatttatttccctctgagcccaatgctaaaattgaagttatgggagaaatactaaccaatttgccatgt</t>
  </si>
  <si>
    <t>KU179717.1</t>
  </si>
  <si>
    <t>tgaaccagatacctatgcaatatttcaacttagcaaaggagaattattctaagtatggattatcagtaatccagcttatacagattggtaagttctatgaactttggcatgagcctgatacttctagtaaacagcaagcatattctcaagccgaattattagttgagtcatcgatacgaagtgggtctttagaggtaacaacccctattgaacaagttgcttcattacttgacatgaaaataatatcgcttggtaaaagatccttgcttcaaatgggatttccaatttattctctcactactcatctaagcaccttgttggataagggttggactgttatagttattgatgaattagtcactaataaatccgggccaaaacaacgtgcagtatctcaagtttattcccctagttgtaatttagaggactgtccggaattgccttatgtgctatcaatttatttttctcaagacgatttattaggtattaccttattttcaaccatgaatgggcatagtataatattccctgtttcttggacggacagggacaaagtatcccggttattaatcagttatcatattagagaaatagtgatttgggcggattcgggagttggctcaaatattttaataaataagatatataatctattaataggttgaaatttatttccctctgagcccaatgctaaaattgaagttatgggagaaatactaaccaatttgccatgt</t>
  </si>
  <si>
    <t>KU179718.1</t>
  </si>
  <si>
    <t>MN891927.1</t>
  </si>
  <si>
    <t>atgaaccagatacctatgcaatattttaacttagcaaaggagaattattctaagtatggattatcagtaatccagcttatacagattggtaagttctatgaactttggcatgagcccgatacttctagtaaacagcaagcatattcccaagccgaattattagttggctcatcgatacgaagtagttctttagaggtaacacctcccattgaacaagttgcttcgttacttgatatgaaaataatatcacttggtaaaagatccttgcttcaaatgggatttccagtttattctctcactactcatctaagcaccttgttggataagggttggactattatagttattgatgaactagtgactaataaatccgggccaaaacaacgtgcagtatctcaagtttattctcctagttgtaatttagaggactgttcggaattaccttatgtattatcaatttatttctctcaagacgatttattaggtattactttattttcagccatgaatggccatagtataatattccctgtttcttggggggacagggataaagtagcccggttattaatcagttatcgtattagagaaatagtgatttgggctgattccgaagtttgctcaaatattttaatgaataaggtatataatctattaattggttggagtttatttccctcggagcccaatgctaaaattgaagttatgggagaaataccaaccaatttaccaggt</t>
  </si>
  <si>
    <t>MN891928.1</t>
  </si>
  <si>
    <t>Sarcophyton mililatensi</t>
  </si>
  <si>
    <t>Sarcophyton mililatensis</t>
  </si>
  <si>
    <t>DQ280541.1</t>
  </si>
  <si>
    <t>KF915715.1</t>
  </si>
  <si>
    <t>Sarcophyton minusculum</t>
  </si>
  <si>
    <t>NC_081603.1</t>
  </si>
  <si>
    <t>Coral reaf mitochondrial genome</t>
  </si>
  <si>
    <t>Asaf,S.</t>
  </si>
  <si>
    <t>agtctagggtctatcggtaagggcgtgaaatacgaaataacaagggagagactttgaacttgtttatcctaactgaaaagggtgaattaaatagttaattgaaacatcttactagactatgaggaatacatcaactgagattccgtgcgtagcggcgagcgatagcggaggaattgtctcaaacagataattaagatgattggacatctagactaaaccccgatagacacctatagagaaagtaccgtgagggaaagacttagaattggttctaaaagttaccttttgcataatgggcctgcaagacaaaatttggcaagcttaaatagtaaatgaaggcgtagtgaaagcaagagaaaaactcgtcagtcaaattacccgaaaccaagtgatctaaccatggccaggtagctatgctgaccgaaccagtgattgtggcaaaaatcttggatgagctgtggttagcggtgaaatactagtcgaacttggatatagctggttctctacgaaacttattttagtaaggcgccccaagttaattcacccccaaacccaggggcttgaattattggtgtagtaagactatggcgataaggcctctagtcaagaggggtaagccctaaccagaaattaaagtcactaatacagattaagtgtataaagagggttcaacttagacaaacaggaagtaggcttggaaacagccatctgcacaggaaaacgtaaaagttcactgaataagctaggaaactctaaaaattaaggcggctaaatctgtaactgaaattctggaagccataccacaaggaaatattaattggcttggtagtagagcgttctgtaggcacgatacgtgcacacctcgtgagataaacagaagtgataatgcaggcataagtagtacaagattcactcccagataaatatatatatatacagcttctaagggcattacgcccgatggattataattcttgtatttgttcaggaaaaatattatggtactttcaactgttatttatgggacttagatctaggcataatttctcttaaggaactcggcaaaataagatctcgactgtttaccaaaaacatagctctctgctaaagattactgaagtatagagggtgaattctgcccaatggttgtatagtgaaactaaggactaacgtctaaggcgaaacccaactgaatggccgcggtaactctgaccgtgataatgtagcacaataaatagccaattaattgttggcgggtatgaatggaatcacgagggtcttactgtctcaagaggaaagccgatgaaattatagttgtagtgaagatactacataaacattgtaagacgaaaagaccctatcgagctttactggataccgatagtgttaacttaaaatgatcgatactaagtatcctaattttgagttaataatctttgttggtaagacagtttagttggggcgactacctttgaataagaaacgaaggcaagcttatggtatatatagttaatctcattagcctgacagtgagggggacacccctagctggcacaagaatgtgggcgataatgacccgatatgattatccaaaataaatatcgaaagcggataaaagctaccgtagggataacagcgtaatattgtcggagagttcttatcgaggacagtgtttgcgacctcgatgttgaattgcggtgccctggtgctgtagaaggtaccttaggttggtctgttcgaccatgaaaaccgtacatgatttgagttcagagcgtggtgacacagctcggtttctatctacaatgttcaatcccaacttttctgagtcctagtacgcaaggaatggtctcagcgatgctcgactatattggccccatcgacgtaatcaacttctggctgctgcaaagaaggaaaacaaaaggtttagggattaataaggtgccatgtgggtgcatagcccctggcatattatggaattaacactagggctcatcatactaacagtgttgacgtatggattaaaggctccgactttaagattagctatgctacttgcgggtactgtaggggctgcggggctattagctgtgtcccatctattatgttggacacaggctattaagatgttggtgatgctaagcgggttagctatactatgtatgctggaccatcgaacatcgcatcgatcaagctctttattgattttattagtgatcttaggtaatttattacttattgggtcaacaaatttaatttctatatatttagcattagaaatgcaaacattatgtatgtttatcttagtggcttataataaaaattcattattatcggcagaagctgggctaaaatacttcgtgttaggggcattatcttcggggttgttcctatttggttgtgctttaatttatggttccacaggagagcttgaacttcaatttattcgtatgagtatagtatcttatgggacattagctggtaagtgtcttattactatctcattgttatttaaagtatctgcagccccatttcatatgtgggctcccgatgtctatgaaggggctccaacttgggtagctgcgctattatctatcgtgcctaaattgggggtactagctattatagtacaaataggtttaaatgaaatggggttattaatagccggattaatctctttgattgttggggctataggagctttgaatcaaactcgaataaaaagactattagcttatagcgggataagccatatggggtttgtattgcttggaatagctattgggtctatagagagtcttcaagcgagtttaatgtatataggtgcctatataataactcaaatattactttggtctgtagtattaataatatctcctaaaagagatatgcttattgagtttagtggtgtttcaagattaaacccaatgttagcattagcattagctacaggtttattgtctactgcaggaattcctcctttaattgggtttttaactaaatggtatattatcttagcagctgttggtcaaggttactatcttagtgctttaacagctttaatctgttccgtgatagccggagtttattaccttagattagttaaaattatgttttatcagcctttgtctgcgcctttagtaataacaaatatacttaattctccacgaggcagcgtagcatcggaggaaacaggtttaggcaaagcaatattaataggggtaagcttatatttagtattaacaattataatatgtcctagtttattctttaagttaacacatttaattattttagatttattcccatgtatcttctagttatattaataccgttactaagcgcagtcggaagcggactagggggtcgctatctaggaagaaaaggagctggtttgttaagttctatatgggttcttgtcagtagcctcctctcttttatattatgttatgaaatccttattaatgggtctacagtatatatagagttaggcagatggatagagtcagatttattaataactaactttggtttacaatttgatatggtaacagctgtaatgttaatagtagtaaccacaattagtggactagttcatgtctattctacaagttatatgagagaagaccctcatttacctagatttatgagctatctatctctattcactttttttatgttagttttaattactagtaataactatgtacaattatttattggttgggaaggtgtcggtttgtgttcttacttattaattaacttttggtttacacgcatacaagctaacaaagcagcaattaaagcaatgttaattaatagaataggagatataggattaatgttagctattatattaatctggaaagaatttggggtattagattattgtagtttattctctgctttaacgtcatcttcagcttgtacttggatttgcatattgttaactataggggcggtaggaaaatctgcccaattagggttacatacttggttgccggatgctatggagggccccacacctgtttcggccttaattcacgcagcaacaatggtaacagcaggagtatttttaattataagatcagctcctatttttgattattctccaactgcaacaattattgtgggtttagttggttccttaactgctttttttgcagctacagtaggattagttcaatcggacataaaaaaagttattgcttattctacttgttgtcaactaggatacatggtaatggcttgtggtacttattgctctttaagttgtttatatcatttactaactcatgctttctttatagccttattattcttaggagcaggctcaataattcatgctcttttggatgagcaggatcttatgaaaatggggggaatagttcggggcttacctctaacatatgtattcatgttgattggttcattgtctttagctggttttccctatttatctggattttactctatagatttaatattagagttaacttataatatttattgtttaatatctatttattggttagcttcaattacagctttcttaactgctttttattcatttcgattaatatatttaagttttgtgtctatgcctattttaacgcatttaagcgcacaacacttgcaagaagctgattggaacttattaggtcctttattagtactagcaatagggagtattttagttggttatattgctcaaaatatggtgtttgcaccaggtatacgtcccttgccgcttgtgcccactatagtttctttagcaccagttattatgtccgtaacagggatattactagtgtttatacttcgtccatatattatatattatattacacgccctggtatatatggtttcttattttatgcttgggagtttattcaaatagcaaattattatattggaagcacaatttggaagtttggccatattatctcttatcgtattatagatggaggtattttagagattttgggccccactggaatagcccgattcatggttgattgaactaaagagttaagcagcttacaatctggtttattatttatttatgcattaatgatattaattggaacagccatcgcacttatatacttagtcgtaaattagtggctgggtaattatatattaatatgatattaacttttatagtgggctctatattaataagtatagtaataatagcattaattccaagggaaaatagtatgaaactacgtcagcgggcgttagaggggtctctgattacatttgctctttctattttattattagtcaatcttcatcaagaagctcaatttcaacagataatagaattcaattgggtaaatacgataggatggtttgaaggttctccgatattatttgctattgacgggatctctatcttttttattatactaagtactttattaacaccaatttgtatattagtaagttggaatagtattaagtttcttcttaaagagtttattatgtgccttttaggcatggaattactattaattggggtattctcaacattagatctgttaatattttatgtattatttgaaagcatattaatacctatgttcttaataataggagtatggggagcccgggcagagaaaataaaagctgcttattatttcttcttttatactttagttggttctatattaatgttacttagtatagcagtcatttataggataacaggtacaactgattatttatctttaactaacattcagattgatagtaacattcaaatttggctgtttataggggttttccttagtttagcagttaagataccaatgataccctttcatatatggctgcctcttgcgcatgttgaggctcctttagctggttcagtgattctagctggaatattattgaaattaggaggctatggatttattcgatttgcttggcctctttttcccgaagcaacagagtatttagcacccattatattaacgttatcattaatagcagtgatatatgggagtctaactacttgcagacaggtagatgcgaaacgtttgatagcctattcttcggtagctcatatgggaatagtaacaataggtttatttactcacacgatggagggtttgatagcctccatattcttaatgatagctcatggagtggttagccccgctttatttattgcagtaactttgctctatgagagacatcatacaaggttaattagatattataggggagtagttatgactatgcctttattttctatcatatttatggtgtttactttagctaatattgctgttcctcttagttgtaattttgttggagaatttttatccttggtggctgctttttcgactagtacatcattgggcattcttacttcaaccagtatggtcatagctgctgcttattcattatatttatataatagaatttgttttgggcaactttctccctacttaatattttcgagagatattaatagacgagagttgaatgggcaattaccgctaatagtagctattgtattattggggatagttccataccccctaatcgagttagttcgtgtatgtttgcctagatttttataatttttcctgtacctatttggtttatatatgtatctattttgtttttaatagtggtaggggcaggagttgaacctacataatcagattatgagtctgagaacttaccgttagttgaccctacaagctgagcttagctaagcactatgtaactatagccagggctaagagccccaccagtaaatacatacatataaaaacaaccaaaccacatctacaaaatgccaataccaactagcagcctcaaaaccaaaatggtgatgacgagtatagtgataacctattaatctagctaaacatacagccaaaaatatagttccaattataacatgaaaaccatgaaaacctgtagccataaaaaaggttgaaccatatacagaatctgagattgtaaaaggtgcttcgtaatactccatagcttgtagggctgtaaactgaatcccaagtattacggtacaagtaagtgattgtatggcttctaatctttgtccgctaactatggcgtgatgtgcccatgtaactgttgctcctgaactaagtaatatagctgtatttaataggggcacagaaaatggatctaacacttctataccaacaggaggccaaacagctcctaattctatagtaggagataagctactatgaaagaaagcccaaaagaacgcaaaaaagaaacaaacttcagaagtaataaaaaggatcataccatatcttaatcctctttttactatttgagtgtggtgtccttggaaagtggcctctctaataacatctctccaccaaacaaacattgttaatattattgttattgcacctaaatacattatccatgtataactataatgaaaatataatactgagcctactgtaatcagtagtgccccgattgagcctatataaggccatggactaggatccactaaatgataggggtgataagccttactcatagctccccggcggggaatcaagcggagattaatactcctacccaacaattattttaagtatgggttaatgtagatttagactatcattaatatatatggtagttaacaaacaaaatacatatgcttgaattaaagccacggcaatttctagtaaagttataaaaaccattactaatattggggctaaacttaatactaacattccattactaatcattgcaaatccaaaacttgctaatatagcaaataaaaggtgtccagctgatacattagcagccagtctaatacctaaagagagtgctcgggaaagatagctaattacttcaatcgatactaatagtggggctaatgataagggagccccactaggcatcatcattgaagcaaaatcccaacggtattgtgttatacccaatattgttactgctattaaaatagataaacttaacccgaaagtaataacaatgtgggcagtaggggtaaatacgtagggaaataaacctaataggtttaatccagcaataaatgtaaatagagttataataagagtaaaatattgagttcccttattagctgtagaatcttttactaatcctaaaaagtgggtataaagaatctcttgtatagcctgcaatcttgtaggtattaatttatatgaacaacttcctattaatattatactaaataggataagcatcataatagaagaattagtaattatacccccaattatccgaactacattaaactgatcaaaaaaagaagctgccatattgaatatatgtaagaaatgggcttatctccggagtatatcttgtaatatagtatatgctcgattaaccccgagtcccttactaggggctgccccctcttcctgtagtatacttcttatacgtaaattattttggattttaggtaaaataaataaactcataatactataaagtgctaacaaggttattaatgtccagctatattgagttaaataagcggttatatctaaatgaggcattattcgatgattgaaagatcttctaaagatcagcacataatgaagatagccagctgatatatttatccatgctaacggcctcaataacaatgggcataaaagagtgattagcaccacataactcggaacattgaccataaaataatcccggtcttttagctaaaaatccggtttgattaagacgcccaggcacagcatccattttaatagctaatgaaggtacagcaaatgaatgaagtacatccgcacctgtgactaaaactcttacataagtatcaataggtacaaccattctattgtcaacctctaatagtcggagatcgccgggttgaagatcacttgtaggtatcatgtaagaatcaaactctaaagtactatcttcacctaaggtagtttgataatctgaatattcataagaccaataccattgatgacctatggcttttactgtcacaccgggttctactacctcatccatcaaataaagtaatttcaaagaagggaatgctataaacactaatataattgctggaattatagtccaaacaatctctattgtgactccttctataagatagcgatgataagcttgacctgttaatcctcttataattaaccataatacagttgttataataataattaaaataaacataatttggttatgaaggaatagaatctcttccataacaggactagcagcatcttgaaagcttagttgaaatggttcagccgcgtcacgtaggagcgaggcctctaataatgcattaattggagttttcattcttctctagccctgttactttgctgacgcacccaaaagctttcctaattacatatatacgactccaaaaatgttttcacctaccttaaattacttttaatctagagtaagcatgaacaaatatcttacacgttggctattttctactaatcataaggatataggtactttatatttattatttggtgctttttctggaatggcagggacagcttcgagtatgttaatacggctagaactgtcagctccaggtagtatgataggggatgatcatttatataatgtaattgtaacatcacatgctttattaatgatttttttcctagtaatgccagtaatgattggaggattcggaaattggtttgtgccaattatgattggtgcacccgatatggcctttcctagattaaacaatattagtttctggttattgccgccttctttaatattattggttggttctatgtttgtggaacaaggggcaggaacaggttggaccatttatcctccattatcaagcattcaagcccattcagggggagcagtagatatggctatatttagtctacatctagctggtgtatcttccattttaagttctatcaattttataactactataattaacatgagggttcctggtatgagtatgcatagattacctctattcgtatggtctgtattaattactacaatattgttattattatctttaccagtgttagctggtgcaattacaatgttattgacagatagaaattttaatacaacattctttgatcctgcgggaggaggagatcctattttatttcaacatctattttggttctttggacatcctgaagtttatatattaattctaccaggatttggtatggtatctcaaattatacccacattttctgctaaacaacatatttttggttatctaggtatggtctatgctatgatttctattggagtattaggatttattgtttgggcccaccatatgttcactgttggtatggatgttgatactcgtgcctactttaccgccgccacgatgattattgctgttcctactgggattaagatatttagctggctagctactatatatgggggaagcccacggcttgatacacctatgttgtgggctattgggtttgtatttttatttaccattggtggtttgactggagttatattagctaatagttcattagatatagcattacatgatacttattatgtagtagcccacttccattacgtgttatctatgggggccgtatttgctatatttggaggttactattattggtttggtaaaattacaggttatagttataatgaattatacggtaagatccacttctggattatgtttatcggagttaatttaactttcttccctcagcatttcttgggtttagctgggctacctagaagatactcggatttccctgatgcttatcaagattggaacttagttagttcttgcggagctgtaatagccctagtaggaattatatggttcatatacttgtcttatgaggcattagcagccgaaagaccatttaggggctggtcaacttcacctggctcattggagtggtctttatcttctccgcctgcttttcatacttataatgaattaccgtttgtttatcagcgtaaattaagtcatggggatgatttaaatattatttccacattactcctttgaccttggggagtctataaggcaatgtgttcttctaatacatgcaaggcccttaataagggccctactggtgaggataaaatggagattatctcggttgacgtattagaataggtgggatagtggcccacctggtcgaagatgcgtagtatagccacactttcactgaaacaaggggaagacattttggcagcagtagagaatcttgtgcaatgggtaaacgcttgacacagggtttcacactgaggtctgtctaactaagtgccagcagacgcggttaaacttagaggcccagtttttatttcgcattaggcgttaaagtatgtagtgaagtatgaggataaagtaaggcgaacctcttggtagcggtaaaatgtttgaagcaagagtggaagtccgaaggtgaagactccttactccgttcatgttatatattcatgaaatacgaaagcttggatagcaaacaggattagataccctggtagtcttagccctaaacttatacaatagctttattagcaaataaccttattgtatgcctgaatactatgatcgcaagattgaaactcaaaaggcttggctgttcactgtttgaatcagaggagcgtgtaatttaatacgatgatccgcgtgtcaccttacctttccttgaaagcggactatctagccgctcaggcattgcatggccgtcgtcaggataacaataaatgttatccttaaccctattatggattaagtcaggtgttatggtctttatggaaagggatattatgcgctacattctcctatacaatatacacagtaaattaggaggcggagattctctgaaacggaaatcttaagtaggatttgatagtaatcgggaagtagagcgttccggtgaattctaacccagtgttagcacaaatcgcccgtcgtccccttcaagttaaggatatgagacgccccgcggcggggttatccctccttttcgagaatgggtaagtcgtaacatagtaagagtaagggaacttgttcttggaccaagttatgcgcgttcaatacgtacttggtcgccctccataactaggatgatgagtactattatttcaattatctttaaaacgcttgcaataataatacctctattagtggctatagcttatttaactttagcagaaagaaaggtattagggtatatgcaagcacgaaaaggacctaatgtagttggtgtttatggactgttacagcctttagctgatggattaaagttatttactaaagagatggctattcccaatcatgctaatctgtcggtttatattgtagccccaattctatcgcttactttagcttttttagcttggggggttattccttttagccctggtatagtactagctgatattaatgttggtgtcttatacatctttgctatcagttctataggggtgtatgctattttaatgtctggttggggaagtaattctaaatatgcattcttaggggctattagagcagcagctcagatgattagctatgaagtgtgtatagggcttatcctaatatcagtaatattatgtgcaggttctcttaatatcactcagattgttttagctcaagccgaaatttggtatataatacctttatttccagctgctttaatgttttttgcttcggcattagctgaaactaatcgggcgccttttgatctcaccgagggagaatcagaattagtatctggatataatgtagaatattctagtatgtcgtttgccctattctttttagctgaatacggccatattattttaatgagctgtttgattagtttattgtttttaggtggttgggcacctttcacaggaattctaggaatgggtagcttggcccttaaaactaccgcagtagtgttcgcatttgtgtgggtgcgagcttctttccctagaatgagatatgaccaacttatgtatctattatggaagtcttatttacctttcagtcttggtttaatcgttttagtttctggcctgttgataggtttagatgcagtgccttgctagcatttagggagatagtttcctgagcgcatgcatatggaatcaccaaacaaaatgttacgaataagaactcaacatccaataatctctattgtgaatggggttttggttgatctaccagctccttctaatattagttattattggaattttggttctttgttaggactttgcttagttattcaattgattaccggaatattcttagctatgcattattgccctgacgttagtttagcttttgattcaatttcccatattttaagagacgttaattatggttttatgttaaagtatatacatgctaatggagcttcattattctttctttgtgtatatatacacatgggtagaggactttattatgggagctacatgaaaatggacgtttggaatataggggttataatttacttagtgatgatgttaacagctttcttagggtatgtattaccttggggacaaatgtccttttggggggccacagttattactaacttttgttctgctataccttatgtaggaacagatgttgttcaatggatttggggaggatttagtgtatctaacgcgactcttaatcgktttttttctttacattatctttttccttttcttatagctggattgggcgtattacatattcttagtttacatacagctgggtcaaataatcctttagggattgattctaacatagacaaagttacctttcatgtttattatacttataaggacttgtttggtataatggtacttagcactattttagttatactttgttattttatgcctaatgtattaggggaccctgaaaattttattcaagctaatcctttagtaactcctgttcatatacaaccagaatggtacttcttattcgcatacgccatactacgttctatacctaacaagcttgggggagttttggctatggtgtttagtatcttagtgttattgttattgccctttattcatactagtaaattaagagctttaacatttagacctttaggtaaaatagcattttggtttttagttgctgattttattctattaacctggttaggagctaatccagtagaggaaccttatgttatgattggtcaatttgcttctttattctacttttgctacttcttagtattagttcccttgttaggttgggcagaaactaaattgctccgtatgaagtaatataggttggccgaatatgaatagtctatttatgatattctccttaggaatagttggagctagtcttatggttatatctacgccaaatcctgtttactcagtattttggttagttattgcctttgttaatgctgctgttatgtttatatcgttgggattagattacataggtttaatatttataattgtctatgtaggggctattgctattttattcctgttcgtaattatgttaattcaacaacctaataaagtagattctcaagatcattcgcatttcttacctgtaggattatctgtaatatttttattttatagtttactcaccaatagccctaaatatatcagcaatcctgttataggatctagaactaacattggggcaattggaagtcatctttatacaacttattatgaattagtgttaattgctagtttggtgctactagtcgctatgataggggctatattattagctaagcagccaaattcaccttttttatataattctcatggtgaatcactacgtagtaggcaagatcttttcctacaaatcagcagagagcacctttaggtgccttctggccaagtgttaatgcacgtctccgcttaagaacatggagtttaaaggaatattaatactacttatcatcagcgggacattatcaattctaattttaggggcatcttatatattaggatataaacaacctgatatggaaaaagtgtcggtttatgaatgtgggtttgatccttttgataacccggggaatcccttttccgttagattcttcttaattggcatcttgttcttaatatttgatcttgaaatatcttttttattcccctgggccgttacatatatgggcttacctttatttggatattgggttgttatgttatttttatttatattaactttagggttaatttatgagtggatagaaggaggtttagagtgggaaaattagtgcatgtcttatttaatattatcaattgtcatcttattaatcggaattttaggtattattcttaatagaagcaatttaattattatgttaatgtgtgtagagctagttttactggcctctactattttgcttctatttgaatctcgtgtgctctatacgctttttggtcaaatttttgcgattgtgattttaactgtcgcagctgccgagtctgctatcggtttagccattatggttaactattaccgtttacgtggtacaattgctgttcgagccttaaatttattaagaggttaactcctagttagaaatgaaccagatacctatgcaatattttaacttagcaaaggagaattattctaagtatggattatcagtaatccagcttatacagattggtaagttctatgaactttggcatgagcctgatacttctagtaaacagcaagcatattctcaagccgaattattagttgagtcatcgatacgaagtaggtctttagaggtaacaccccccattgaacaagttgcttcgttacttgatatgaaaataatatcacttggtaaaagatccttgcttcaaatgggattcccaacttattctctcactactcatctaagcaccttgttggataagggttggactgttatagttattgatgaattagtcactaataaatccgggccaaaacaacgtgcagtatctcaagtttattctcctagttgtaatttagaagactgttcggaattgccttatgtattatcaatttatttttctcaagacgatttattaggtattactttattttcagccatgaatgggcatagtataatattccctgtttcttggacggacagggataaagtaacccggttattaatcagttatcgtattagagaaatagtgatttgggcggattcgggagttggctcaaatattttaataaataagatatataatctattaattggttggaatttatttccctctgagcccaatacaataattgaagttatgggagaaatactaaccaatttgccatgttatttatcttataggtacgaaaataataataaggaatggcttttgctccatatttacataggcattaacacagagtggttaaataaaaactatcaaaaatatactcttagtaaaatatttcaaagtacttggacagaaaatgttaatcaggtaaatctaattagccttttaggagtattacaatttattaaagatcgaaatcctaatcttattaagaatcttcaacttcccgagtgttataattctgttgttagtcccctaaatttaatactgtgtaatcgagcagaatatcaattagatttattgtctaaaagggggaaactgggcggcctacttaatttgattgattattgttctactgtaatgggtaaaagactactcaaatttagacttcttaaccctattacagattattctgaattaaatcttcgttataaggagatttctatatttaaacaattacttaacaagaaaatatttgataattccgagttaaaatgcattaaagatttatcttctttacatcgtcaatgggcaatatgtgcctcaagtgatactaccctgccacctaaaaagttaagtcaaatttatcattcttatttgtttgctaatcagttaataagtaaattgacaaataatattcaattacctcctttagttgggccccaattaaaatcgttaattaaggaaatagatcgagttttccaggtagatagtcttttgggcgattttaaagatgtattacaaccaactggtaatttaactaatttatttgtacaacgacaaactttaagggcccaactaacagagtgggccgaacaaatttcaaatattgtgtttcaagatacaatttctattaaagccgaatattttaataaagagggctatgctttttctatttcatctaaaaagttaactaagttagaacattacatgatgaatacctctatatctaataattcaattattgtattgggtaagaggggaagctatcatataattactactcctactattcataaagtatcaatagaattaaatgaattagaagaacaaattaatatttatgttaaacaaacttatcaccaggaacttaaaagattatatttcagttattctgagctgtttttgcctttagtaaatatgatttctagattagatgttgcattaagcggagctattacggctattaaattcaattatattgaaccttgcttaacactagcgaaaacccaacaaactaagggttttatagaagctactaatttacgacacccattagtagaacagttaaacactcaagaagaatgtgtagctcataatattagtttagaggacaagggaatgttagtattttcagtaaatggtgcaggtaaatctactctacttagagcaattggagtcaacgtaatcttagctcaagcaggaatgtatgtagctgcagactcatttaagttaagaccttataattatttaattactcgtattttaggaggagatgatctttatagaggccaaggtacttttgaagtcgaaatgagagatctttcaactatattacagctagctaattataacagtttaatactaggtgacgaaatttgtcatggaacagaagttaattcaggaacagcaatattagctgcaacaattgaaagattaataaatgcacaaactagttttgttctttctactcatttacatcaagtttgttctttaattgattcaccagttcggtactatcatttatctgttattcaacaagaaaattcgggcctaatttatgaacgtaaattaaaacctggtccaggaccctctcaatatggcattgaagttatgggccacataattaatgacaagaaattttataatagtgctttgaaatatcgtaaacttattaattgagagccaccatcccgaggtgagttaacagtatttcgcccttctaaatataatgctcaagtttttattgattcgtgtgaaatatgcggagctccagcagatgctgttcaccacattcaacctaagagtgaacataagaaattatgtaatagaaaattaaatcgaagatctaatttggtaccagtttgttcaagctgtcatttagatatccatagaaataaaatctctattttaggttggaagagaaccccgaaacataagaaattatattgggtttatactaatgaatctttagacagtggaactgagtaa</t>
  </si>
  <si>
    <t>OP374149.1</t>
  </si>
  <si>
    <t>Sarcophyton nanwanensis</t>
  </si>
  <si>
    <t>DQ280542.1</t>
  </si>
  <si>
    <t>atgaaccagatacctatgcaatattttaacttagcaaaggagaattattctaagtatggattatcagtaatccagcttatacagattggtaagttctatgaactttggcatgagcctgatacttctagtaaacagcaagcatattctcaagccgaattattagttgagtcatcgatacgaagtaggtctttagaggtaacaccccccattgaacaagttgcttcgttacttgatatgaaaataatatcacttggtaaaagatccttgcttcaaatgggatttccaatttattctctcactactcatctaagcaccttgttggataagggttggactgttatagttattgatgaattagtcactaataaatccgggccaaaacaacgtgcagtatctcaagtttattctcctagttgtaatttagaagactgctcggaattgccttatgtattatcaatttatttttctcaagacgatttattaggtattactttattttcagccatgaatgggcatagtataatattccctgtttcttggacggacagggataaagtaacccggttattaatcagttatcgtattagagaaatagtgatttgggcggattcgggagttggctcaaatattttaataaataagatatataatctattaattggttggaatttatttccctctgagcccaatgctaaaattgaagttatgggagaaatactaaccaatttgccatgt</t>
  </si>
  <si>
    <t>MH516653.1</t>
  </si>
  <si>
    <t>MH516654.1</t>
  </si>
  <si>
    <t>MH516655.1</t>
  </si>
  <si>
    <t>MH516656.1</t>
  </si>
  <si>
    <t>Sarcophyton pauciplicatum</t>
  </si>
  <si>
    <t>GU356014.1</t>
  </si>
  <si>
    <t>Sarcophyton regulare</t>
  </si>
  <si>
    <t>DQ280544.1</t>
  </si>
  <si>
    <t>atgaaccatatacctatgcaatattttaacttagcaaaggagaattattctaagtatggattatcagtaatacagcttatacagattggtaagttctatgaactttggcatgagcctaatacttctagtaaacagcaagcatattctcaagccgaattattagttgagtcatcgatacgaagtaggtctttagaggtaacaccccccattgaacaagttgcttcgttacttgatatgagaataatatcacttggtaaaagatccttgcttcaaatgggatttccaatttattctctcactactcatctaagcaccttgttggataaaggttggactgttatagttattgatgaattagtcactaataaatccgggccaaaacaacgtgcagtatctcaagtttattctcctagttgtaatttagaagattgttcggaattgccttatgtattatcaatttatttttctcaagacgatttattaggtattactttattttcagccatgaatgggcatagtataatattccctgtttcttggacggacagggataaagtaacccggttattaatcagttatcgtattagagaaatagtgatttgggcggattcgggagttggctcaaatattttaataaataagatatataatctattaattggttggaatttatttccctctgagcccaatgctaaaattgaagttatgggagaaatactaaccaatttgccatat</t>
  </si>
  <si>
    <t>Sarcophyton tortuosum</t>
  </si>
  <si>
    <t>DQ280545.1</t>
  </si>
  <si>
    <t>atgaaccagatacctatgcaatattttaacttagcaaaggagaattattctaagtatggattatcagtaatccagcttatacagattggtaagttctatgaactttggcatgagcctgatacttctagtaaacagcaagcatattctcaagccgaattattagttgagtcatcgatacgaagtaggtctttagaggtaacaccccctattgaacaagttgcttcgttacttgatatgaaaataatatcacttggtaaaagatccttgcttcaaatgggattcccaatttattctctcactactcatctaagcaccttgttggataagggttggactgttatagttattgatgaattagtcactaatatatccgggccaaaacaacgtgcagtatctcaagtttattctcctagttgtaatttagaagactgttcggaattgccttatgtattatcaatttatttttctcaagacgatttattaggtattactttattttcagccatgaatgggcatagtataatattccctgtttcttggacggacagggataaagtaacccggttattaatcagctatcgtattagagaaatagtgatttgggcggattcgggagttggctcaaatattttaataaataagatatataatctattaattggttggaatttatttccctctgagcccaatgctaaaattgaagttatgggagaaatactaaccaatttgccatgt</t>
  </si>
  <si>
    <t>DQ280546.1</t>
  </si>
  <si>
    <t>EU863608.1</t>
  </si>
  <si>
    <t>Survey of the genus Sarcophyton in Fijian waters from 2001-2005</t>
  </si>
  <si>
    <t>Feussner,K.D.</t>
  </si>
  <si>
    <t>atgaaccagatacctatgcaatattttaacttagcaaaggagaattattctaagtatggattatcagtaatccagcttatacagattggtaagttctatgaactttggcatgagcctgatacttctagtaaacagcaagcatattctcaagccgaattattagttgagtcatcgatacgaagtaggtctttagaggtaacacccccyattgaacaagttgcttcgttacttgatatgaaaataatatcacttggtaaaagatccttgcttcaaatgggattyccaatttattctctcactactcatctaagcaccttgttggataagggttggactgttatagttattgatgaattagtcactaatawatccgggccaaaacaacgtgcagtatctcaagtttattctcctagttgtaatttagaagactgttcggaattgccttatgtrttatcaatttatttttctcaagacgatttattaggtattactttattttcagccatgaatgggcatagtataatattccctgtttcttggacggacagggataaagtaacccggttattaatcagytatcgtattagagaaatagtgatttgggcggattcgggagttggctcaaatattttaataaataakatatataatctattaattggttggaatttatttccctctgagcccaatgctaaaattgaagttatgggagaaatactaaccaatttgccatgt</t>
  </si>
  <si>
    <t>JX991165.1</t>
  </si>
  <si>
    <t>atgaaccagatacctatgcaatattttaacttagcaaaggagaattattctaagtatggattatcagtaatccagcttatacagattggtaagttctatgaactttggcatgagcctgatacttctagtaaacagcaagcatattctcaagccgaattattagttgagtcatcgatacgaagtaggtctttagaggtaacaccccccattgaacaagttgcttcgttacttgatatgaaaataatatcacttggtaaaagatccttgcttcaaatgggattcccaatttattctctcactactcatctaagcaccttgttggataagggttggactgttatagttattgatgagttagtcactaataaatccgggccaaaacaacgtgcagtatctcaagtttattctcctagttgtaatttagaagactgttcggaattgccttatgtattatcaatttatttttctcaagactatttattaggtattactttattttcagccatgaatgggcatagtataatattccctgtttcttggacggacagggaaaaagtaacccggttattaatcagttatcgtattagagaa</t>
  </si>
  <si>
    <t>Sarcophyton trocheliophorum</t>
  </si>
  <si>
    <t>JX203769.1</t>
  </si>
  <si>
    <t>atgaaccagatacctatgcaatattttaacttagcaaaggagaattattctaagtatggattatcagtaatccagcttatacagattggtaagttctatgaactttggcatgagcctgatacttctagtaaacagcaagcatattctcaagccgaattattagttgagtcatcgatacgaagtaggtctttagaggtaacaccccccattgaacaagttgcttcgttacttgatatgaaaataatatcacttggtaaaagatccttgcttcaaatgggattcccaacttattctctcactactcatctaagcaccttgttggataagggttggactgttatagttattgatgaattagtcactaataaatccgggccaaaacaacgtgcagtatctcaagtttattctcctagttgtaatttagaagactgttcggaattgccttatgtattatcaatttatttttctcaagacgatttattaggtattactttattttcagccatgaatgggcatagtataatattccctgtttcttggacggacagggataaagtaacccggttattaaccagttatcgtattagagaaatagtgatttgggcggattcgggagttggctcaaatattttaataaataagatatataatctattaattggttggaatttatttccctctgagcccaatacaataattgaagttatggga</t>
  </si>
  <si>
    <t>KU179695.1</t>
  </si>
  <si>
    <t>tgaaccagatacctatgccatattttaacttagcaaaggagaattattctaagtatggattatcagtaatccagcttatacagattggtaagttctatgaactttggcatgagcctgatacttctagtaaacagcaagcatattctcaagccgaattattagttgagtcatcgatacgaagtaggtctttagaggtaacaccccccattgaacaagttgcttcgttacttgatatgaaaataatatcacttggtaaaagatccttgcttcaaatgggattcccaacttattctctcactactcatctaagcaccttgttggataagggttggactgttatagttattgatgaattagtcactaataaatccgggccaaaacaacgtgcagtatctcaagtttattctcctagttgtaatttagaagactgttcggaattgccttatgtattatcaatttatttttctcaagacgatttattaggtattactttattttcagccatgaatgggcatagtataatattccctgtttcttggacggacagggataaagtaacccggttattaatcagttatcgtattagagaaatagtgatttgggcggattcgggagttggctcaaatattttaataaataagatatataatctattaattggttggaatttatttccctctgagcccaatacaataattgaagttatgggagaaatactaaccaatttgccatgt</t>
  </si>
  <si>
    <t>KU179696.1</t>
  </si>
  <si>
    <t>tgaaccagatacctatgccctattttaacttagcaaaggagaattattctaagtatggattatcagtaatccagcttatacagattggtaagttctatgaactttggcatgagcctgatacttctagtaaacagcaagcatattctcaagccgaattattagttgagtcatcgatacgaagtaggtctttagaggtaacaccccccattgaacaagttgcttcgttacttgatatgaaaataatatcacttggtaaaagatccttgcttcaaatgggattcccaacttattctctcactactcatctaagcaccttgttggataagggttggactgttatagttattgatgaattagtcactaataaatccgggccaaaacaacgtgcagtatctcaagtttattctcctagttgtaatttagaagactgttcggaattgccttatgtattatcaatttatttttctcaagacgatttattaggtattactttattttcagccatgaatgggcatagtataatattccctgtttcttggacggacagggataaagtaacccggttattaatcagttatcgtattagagaaatagtgatttgggcggattcgggagttggctcaaatattttaataaataagatatataatctattaattggttggaatttatttccctctgagcccaatacaataattgaagttatgggagaaatactaaccaatttgccatgt</t>
  </si>
  <si>
    <t>KU179699.1</t>
  </si>
  <si>
    <t>tattttaacttagcaaaggagaattattctaagtatggattatcagtaatacagcttatacagattggtaagttctatgaactttggcatgagcctaatacttctagtaaacagcaagcatattctcaagccgaattattagttgagtcatcgatacgaagtaggtctttagaggtaacaccccccattgaacaagttgcttcgttacttgatatgagaataatatcacttggtaaaagatccttgcttcaaatgggatttccaatttattctctcactactcatctaagcaccttgttggataaaggttggactgttatagttattgatgaattagtcactaataaatccgggccaaaacaacgtgcagtatctcaagtttattctcctagttgtaatttagaagattgttcggaattgccttatgtattatcaatttatttttctcaagacgatttattaggtattactttattttcagccatgaatgggcatagtataatattccctgtttcttggacggacagggataaagtaacccggttattaatcagttatcgtattagagaaatagtgatttgggcggattcgggagtt</t>
  </si>
  <si>
    <t>NC_061281.1</t>
  </si>
  <si>
    <t>agtctagggtctatcggtaagggcgtgaaatacgaaataacaagggagagactttgaacttgtttatcctaactgaaaagggtgaattaaatagttaattgaaacatcttactagactatgaggaatacatcaactgagattccgtgcgtagcggcgagcgatagcggaggaattgtctcaaacagataattaagatgattggacatctagactaaaccccgatagacacctatagagaaagtaccgtgagggaaagacttagaattggttctaaaagttaccttttgcataatgggcctgcaagacaaaatttggcaagcttaaatagtaaatgaaggcgtagtgaaagcaagagaaaaactcgtcagtcaaattacccgaaaccaagtgatctaaccatggccaggtagctatgctgaccgaaccagtgattgtggcaaaaatcttggatgagctgtggttagcggtgaaatactagtcgaacttggatatagctggttctctacgaaacttattttagtaaggcgccccaagttaattcacccccaaacccaggggcttgaattattggtgtagtaagactatggcgataaggcctctagtcaagaggggtaagccctaaccagaaattaaagtcactaatacagattaagtgtataaagagggttcaacttagacaaacaggaagtaggcttggaaacagccatctgcacaggaaaacgtaaaagttcactgaataagctaggaaactctaaaaattaaggcggctaaatctgtaactgaaattctggaagccataccacaaggaaatattaattggcttggtagtagagcgttctgtaggcactatacgtgcacacctcgtgagataaacagaagtgataatgcaggcataagtagtacaagattcactcccagataaatatatatatacagcttctaagggcattacgcccgatggattataattcttgtatttgttcaggaaaaatattatggtactttcaactgttatttacgggacttagatctaggcataatttctcttaaggaactcggcaaaataagatctcgactgtttaccaaaaacatagctctctgctaaagattactgaagtatagagggtgaattctgcccaatggttgtatagtgaaactaaggactaacgtctaaggcgaaacccaactgaatggccgcggtaactctgaccgtgataatgtagcacaataaatagccaattaattgttggcgggtatgaatggaatcacgagggtcttactgtctcaagaggaaagccgatgaaattatagttgtagtgaagatactacataaacattgtaagacgaaaagaccctatcgagctttactggataccgatagtgttaacttaaaatgatcgatactaagtatcttaattttgagttaataatctttgttggtaagacagtttagttggggcgactacctttgaataagaaacgaaggcaagcttatggtatatatagttaatctcattagcctgacagtgagggggacacccctagctggcacaagaatgtgggcgataatgacccgatatgattatccaaaataaatatcgaaagcggataaaagctaccgtagggataacagcgtaatattgtcggagagttcttatcgaggacagtgtttgcgacctcgatgttgaattgcggtgccctggtgctgtagaaggtaccttaggttggtctgttcgaccatgaaaaccgtacatgatttgagttcagagcgtggtgacacagctcggtttctatctacaatgttcaatcccaacttttctgagtcctagtacgcaaggaatggtctcagcgatgctcgactatattggccccatcgacgtaatcaacttctggctgctgcaaagaaggaaaacaaaaggtttagggattaataaggtgccatgtgggtgcatagcccctggcatattatggaattaacactagggctcatcatactaacagtgttgacgtatggattaaaggctccgactttaagattagctatgctacttgcgggtactgtaggggctgcggggctattagctgtgtcccatctattatgttggacacaggctattaagatgttggtgatgctaagcgggttagctatactatgtatgctggaccatcgaacatcgcatcgatcaagctctttattgattttattagtgatcttaggtaatttattacttattgggtcaacaaatttaatttctatatatttagcattagaaatgcaaacattatgtatgtttatcttagtggcttataataaaaattcattattatcggcagaagctgggctaaaatacttcgtgttaggggcattatcttcggggttgttcctatttggttgtgctttaatttatggttccacaggagagcttgaacttcaatttattcgtatgagtatagtatcttatgggacattagctggtaagtgtcttattactatctcattgttatttaaagtatctgcagccccatttcatatgtgggctcccgatgtctatgaaggggctccaacttgggtagctgcgctattatctatcgtgcctaaattgggggtactagctattatagtacaaataggtttaaatgaaatggggttattaatagccggattaatctctttgattgttggggctataggagctttgaatcaaactcgaataaaaagactattagcttatagcgggataagccatatggggtttgtattgcttggaatagctattgggtctatagagagttttcaagcgagtttaatgtatataggtgcctatataataactcaaatattactttggtctgtagtattaataatatctcctaaaagagatatgcttattgagtttagtggtgtttcaagattaaacccaatgttagcattagcattagctacaggtttattgtctactgcaggaattcctcctttaattgggtttttaactaaatggtatattatcttagcagctgttggtcaaggttactatcttagtgctttaacagctttaatctgttccgtgatagccggagtttattaccttagattagttaaaattatgttttatcagcctttgtctgcgcctttagtaataacaaatatacttaattctccacgaggcagcgtagcatcggaggaaacaggtttaggcaaagcaatattaataggggtaagcttatatttagtattaacaattataatatgtcctagtttattctttaagttaacacatttaattattttagatttattcccatgtatcttctagttatattaataccgttactaagcgcagtcggaagcggactagggggtcgctatctaggaagaaaaggagctggtttgttaagttctatatgggttcttgtcagtagcctcctctcttttatattatgttatgaaatccttattaatgggtctacagtatatatagagttaggcagatggatagagtcagatttattaataactaactttggtttacaatttgatatggtaacagctgtaatgttaatagtagtaaccacaattagtggactagttcatgtctattctacaagttatatgagagaagaccctcatttacctagatttatgagctatctatctctattcactttttttatgttagttttaattactagtaataactatgtacaattatttattggttgggaaggtgtcggtttgtgttcttacttattaattaacttttggtttacacgcatacaagctaacaaagcagcaattaaagcaatgttaattaatagaataggagatataggattaatgttagctattatattaatctggaaagaatttggggtattagattattgtagtttattctctgctttaacgtcatcttcagcttgtacttggatttgcatattgttaactataggggcggtaggaaaatctgcccaattagggttacatacttggttgccggatgctatggagggccccacacctgtttcggccttaattcacgcagcaacaatggtaacagcaggagtatttttaattataagatcagctcctatttttgattattctccagctgcaacaattattgtgggtttagttggttccttaactgctttttttgcagctacagtaggattagttcaatcggacataaaaaaagttattgcttattctacttgtagtcaactaggatacatggtaatggcttgtggtacttatagctctttaagtagtttatatcatttactaactcatgctttctttaaagccttattattcttaggagcaggctcaataattcatgctcttttggatgagcaggatcttaggaaaatggggggaatagttcggggcttacctctaacatatgtattcatgttgattggttcattgtctttagctggttttccctatttatctggattttactctaaagatttaatattagagttaacttataatagttattgtttaatatctatttattggttagcttcaattacagctttcttaactgctttttattcatttcgattaatatatttaagttttgtgtctaagcctaatttaacgcatttaagcgcacaacacttgcaagaagctgattggaacttattaggtcctttattagtactagcaatagggagtattttagttggttatattgctcaaaatatggtgtttgcaccaggtatacgtcccttgccgcttgtgcccactatagtttctttagcaccagttattatgtccgtaacaggtatattactagtgtttatacttcgtccatatattatatattatattacacgccctagtatatatggtttcttattttatgcttgggagtttaatcaaatagcaaattattatattggaagcacaatttggaagtttggccatattatctcttatcgtattatagatagaggtattttagagattttgggccccactggaatagcccgattcatggttgatagaactaaagagttaagcaacttacaatctggtttattatttaattatgcattaatgatattagttggaacagccatcgcacttaaatacttagtcgtaaattagtggctggtaattatatattaatatgatattaacttttatagtgggctctatattaataagtatagtaataatagcattaattccaagggaaaatagtatgaaactacgtcagcgggcgttagaggggtctctgattacatttgctctttctattttattattagttaatcttcatcaagaagctcaatttcaacagataatagaattcaattgggtaaatacgataggatggtttgaaggttctccgatattatttgctattgacgggatatctatcttttttattatactaagtactttattaacaccaatttgtatattagtaagttggaatagtattaagtttcttcttaaagagtttattatgtgccttttaggcatggaattactattaattggggtattctcaacattagatctgttaatattttatgtattatttgaaagcatattaatacctatgttcttaataataggagtatggggagcccgggcagagaaaataaaagctgcttattatttcttcttttatactttagttggttctatattaatgttacttagtatagcagtcatttataggataacaggtacaactgattatttatctttaactaacattcagattgatagtaacattcaaatttggctgtttataggggttttccttagtttagcagttaagataccaatgataccctttcatatatggctgcctcttgcgcatgttgaggctcctttagctggttcagtgattctagctggaatattattgaaattaggaggctatggatttattcgatttgcttggcctctttttcccgaagcaacagagtatttagcacccattatattaacgttatcattaatagcagtgatatatgggagtctaactacttgcagacaggtagatgcgaaacgtttgatagcctattcttcggtagctcatatgggaatagtaacaataggtttatttactcacacgatggagggtttgatagcctccatattcttaatgatagctcatggagtggttagccccgctttatttattgcagtaactttgctctatgagagacatcatacaaggttaattagatattataggggagtagttatgactatgcctttattttctatcatatttatggtgtttactttagctaatattgctgttcctcttagttgtaattttgttggagaatttttatccttggtggctgctttttcgactagtacatcattgggcattcttacttcaaccagtatggtcatagctgctgcttattcattatatttatataatagaatttgttttgggcaactttctccctacttaatattttcgagagatattaatagacgagagttgaatgggcaattaccgctaatagtagctattgtattattggggatagttccataccccctaatcgagttagttcgtgtatgtttgcctagatttttataatttttcctgtacctatttggtttatatatgtatatattttgtttttaatagtggtaggggcaggagttgaacctacataatcagattatgagtctgagaacttaccgttagttgaccctacaagctgagcttagctaagcactatgtaactatagccagggctaagagccccaccagtaaatacatacatataaaaacaaccaaaccacatctacaaaatgccaataccaactagcagcctcaaaaccaaaatggtgatgacgagtatagtgataacctattaatctagctaaacatacagccaaaaatatagttccaattataacatgaaaaccatgaaaacctgtagccataaaaaaggttgaaccatatacagaatctgagattgtaaaaggtgcttcgtaatactccatagcttgtagggctgtaaactgaatcccaagtattacggtacaagtaagtgattgtatggcttctaatctttgtccgctaactatggcgtgatgtgcccatgtaactgttgctcctgaactaagtaatatagctgtatttaataggggcacagaaaatggatctaacacttctataccaacaggaggccaaacagctcctaattctatagtaggagataagctactatgaaagaaagcccaaaagaacgcaaaaaagaaacaaacttcagaagtaataaaaaggatcataccatatcttaatcctctttttactatttgagtgtggtgtccttggaaagtggcctctctaataacatctctccaccaaacaaacattgttaatattattgttattgcacctaaatacattatccatgtataactataatgaaaatataatactgagcctactgtaatcagtagtgccccgattgagcctatataaggccatggactaggatccactaaatgataggggtgataagccttactcatagctccccggcggggaatcaagcggagattaatactcctacccaacaattattttaagtatgggttaatgtagatttagactatcattaatatatatggtagttaacaaacaaaatacatatgcttgaattaaagccacggcaatttctagtaaagttataaaaaccattactaatattggggctaaacttaatactaacattccattactaatcattgcaaatccaaaacttgctaatatagcaaataaaaggtgtccagctgatacattagcagccaatcgaatacctaaagagagtgctcgggaaagatagctaattacttcaatcgatactaatagtggggctaatgataagggagccccactaggcatcatcattgaagcaaaatcccaacggtattgtgttatacccaatattgttactgctattaaaatagataaacttaacccgaaagtaataacaatgtgggcagtaggggtaaatacgtagggaaataaacctaataggtttaatccagcaataaatgtaaatagagttataataagagtaaaatattgagttcccttattagctgtagaatcttttactaatcctaaaaagtgggtataaagaatctcttgtatagcctgcaatcttgtaggtattaatttatatgaacaacttcctattaatattatactaaataggataagcatcataatagaagaattagtaattatacccccaattatccgaactacattaaactgatcaaaaaaagaagctgccatattgaatatatgtaagaaatgggcttatctccggagtatatcttgtaatatagtatatgctcgattaaccccgagtcccttactaggggctgccccctcttcctgtagtatacttcttatacgtaaattattttggattttaggtaaaataaataaactcataatactataaagtgctaacaaggttattaatgtccagctatattgagttaaataagcggttatatctaaatgaggcattattcgatgattgaaagatcttctaaagatcagcacataatgaagatagccagctgatatatttatccatgctaacggcctcaataacaatgggcataaaagagtgattagcaccacataactcggaacattgaccataaaataatcccggtcttttagctaaaaatccggtttgattaagacgcccaggcacagcatccattttaatagctaatgaaggtacagcaaatgaatgaagtacatccgcacctgtgactaaaactcttacataagtatcaataggtacaaccattctattgtcaacctctaatagtcggagatcgccgggttgaagatcacttgtaggtatcatgtaagaatcaaactctaaagtactatcttcacctaaggtagtttgataatctgaatattcataagaccaataccattgatgacctatggcttttactgtcacaccgggttctactacctcatccatcaaataaagtaatttcaaagaagggaatgctataaacactaatataattgctggaattatagtccaaacaatctctattgtgactccttctataagatagcgatgataagcttgacctgttaatcctcttataattaaccataatacagttgttataataataattaaaataaacataatttggttatgaaggaatagaatctcttccataacaggactagcagcatcttgaaagcttagttgaaatggttcagccgcgtcacgtaggagcgaggcctctaataatgcattaattggagttttcattcttctctagccctgttactttgctgacgcacccaaaagctttcctaattacatatatacgactccaaaaatgttttcacctaccttaaattacttttaatctagagtaagcatgaacaaatatcttacacgttggctattttctactaatcataaggatataggtactttatatttattatttggtgctttttctggaatggcagggacagcttcgagtatgttaatacggctagaactgtcagctccaggtagtatgataggggatgatcatttatataatgtaattgtaacatcacatgctttattaatgatttttttcctagtaatgccagtaatgattggaggattcggaaattggtttgtgccaattatgattggtgcacccgatatggcctttcctagattaaacaatattagtttctggttattgccgccttctttaatattattggttggttctatgtttgtggaacaaggggcaggaacaggttggaccatttatcctccattatcaagcattcaagcccattcagggggagcagtagatatggctatatttagtctccatctagctggtgtatcttccattttaagttctatcaattttataactactataattaacatgagggttcctggtatgagtatgcatagattacctctattcgtatggtctgtattaattactacaatattgttattattatctttaccagtgttagctggtgcaattacaatgttattgacagatagaaattttaatacaacattctttgatcctgcgggaggaggagatcctattttatttcaacatctattttggttctttggacatcctgaagtttatatattaattctaccaggatttggtatggtatctcaaattatacccacattttctgctaaacaacatatttttggttatctaggtatggtctatgctatgatttctattggagtattaggatttattgtttgggcccaccatatgttcactgttggtatggatgttgatactcgtgcctactttaccgccgccacgatgattattgctgttcctactgggattaagatatttagctggctagctactatatatgggggaagcccacggcttgatacacctatgttgtgggctattgggtttgtatttttatttaccattggtggtttgactggagttatattagctaatagttcattagatatagcattacatgatacttattatgtagtagcccacttccattacgtgttatctatgggggccgtatttgctatatttggaggttactattattggtttggtaaaattacaggttatagttataatgaattatacggtaagatccacttctggattatgtttatcggagttaatttaactttcttccctcagcatttcttgggtttagctgggctacctagaagatactcggatttccctgatgcttatcaagattggaacttagttagttcttgcggagctgtaatagccctagtaggaattatatggttcatatacttgtcttatgaggcattagcagccgaaagaccatttaggggctggtcaacttcacctggctcattggagtggtctttatcttctccgcctgcttttcatacttataatgaattaccgtttgtttatcagcgtaaattaagtcatggggatgatttaaatattatttccacattactcctttgaccttggggagtctataaggcaatgtgttcttctaatacatgcaaggcccttaataagggccctactggtgaggataaaatggagattatctcggttgacgtattagaataggtgggatagtggcccacctggtcgaagatgcgtagtatagccacactttcactgaaacaaggggaagacattttggcagcagtagagaatcttgtgcaatgggtaaacgcttgacacagggtttcacactgaggtctgtctaactaagtgccagcagacgcggttaaacttagaggcccagtttttatttcgcattaggcgttaaagtatgtagtgaagtatgaggataaagtaaggcgaacctcttggtagcggtaaaatgtttgaagcaagagtggaagtccgaaggtgaagactccttactccgttcatgttatatattcatgaaatacgaaagcttggatagcaaacaggattagataccctggtagtcttagccctaaacttatacaatagctttattagcaaataaccttattgtatgcctgaatactatgatcgcaagattgaaactcaaaaggcttggctgttcactgtttgaatcagaggagcgtgtaatttaatacgatgatccgcgtgtcaccttacctttccttgaaagcggactatctagccgctcaggcattgcatggccgtcgtcaggataacaataaatgttatccttaaccctattatggattaagtcaggtgttatggtctttatggaaagggatattatgcgctacattctcctatacaatatacacagtaaattaggaggcggagattctctgaaacggaaatcttaagtaggatttgatagtaatcgggaagtagagcgttccggtgaattctaacccagtgttagcacaaatcgcccgtcgtccccttcaagttaaggatatgagacgccccgcggcggggttatccctccttttcgagaatgggtaagtcgtaacatagtaagagtaagggaacttgttcttggaccaagttatgcgcgttcaatacgtacttggtcgccctccataactaggatgatgagtactattatttcaattatctttaaaacgcttgcaataataatacctctattagtggctatagcttatttaactttagcagaaagaaaggtattagggtatatgcaagcacgaaaaggacctaatgtagttggtgtttatggactgttacagcctttagctgatggattaaagttatttactaaagagatggctattcccaatcatgctaatctgtcggtttatattgtagccccaattctatcgcttactttagcttttttagcttggggggttattccttttagccctggtatagtactagctgatattaatgttggtgtcttatacatctttgctatcagttctataggggtgtatgctattttaatgtctggttggggaagtaattctaaatatgcattcttaggggctattagagcagcagctcagatgattagctatgaagtgtgtatagggcttatcctaatatcagtaatattatgtgcaggttctcttaatatcactcagattgttttagctcaagccgaaatttggtatataatacctttatttccagctgctttaatgttttttgcttcggcattagctgaaactaatcgggcgccttttgatctcaccgagggagaatcagaattagtatctggatataatgtagaatattctagtatgtcgtttgccctattctttttagctgaatacggccatattattttaatgagctgtttgattagtttattgtttttaggtggttgggcacctttcacaggaattctaggaatgggtagcttggcccttaaaactaccgcagtagtgttcgcatttgtgtgggtgcgagcttctttccctagaatgagatatgaccaacttatgtatctattatggaagtcttatttacctttcagtcttggtttaatcgttttagtttctggcctgttgataggtttagatgcagtgccttgctagcatttagggagatagtttcctgagcgcatgcatatggaatcaccaaacaaaatgttacgaataagaactcaacatccaataatctctattgtgaatggggttttggttgatctaccagctccttctaatattagttattattggaattttggttctttgttaggactttgcttagttattcaattgattaccggaatattcttagctatgcattattgccctgacgttagtttagcttttgattcaatttcccatattttaagagacgttaattatggttttatgttaaagtatatacatgctaatggagcttcattattctttctttgtgtatatatacacatgggtagaggactttattatgggagctacatgaaaatggacgtttggaatataggggttataatttacttagtgatgatgttaacagctttcttagggtatgtattaccttggggacaaatgtccttttggggggccacagttattactaacttttgttctgctataccttatgtaggaacagatgttgttcaatggatttggggaggatttagtgtatctaacgcgactcttaatcgttttttttctttacattatctttttccttttcttatagctggattgggcgtattacatattcttagtttacatacagctgggtcaaataatcctttagggattgattctaacatagacaaagttacctttcatgtttattatacttataaggacttgtttggtataatggtacttagcactattttagttatactttgttattttatgcctaatgtattaggggaccctgaaaattttattcaagctaatcctttagtaactcctgttcatatacaaccagaatggtacttcttattcgcatacgccatactacgttctatacctaacaagcttgggggagttttggctatggtgtttagtatcttagtgttattgttattgccctttattcatactagtaaattaagagctttaacatttagacctttaggtaaaatagcattttggtttttagttgctgattttattctattaacctggttaggagctaatccagtagaggaaccttatgttatgattggtcaatttgcttctttattctacttttgctacttcttagtattagttcccttgttaggttgggcagaaactaaattgctccgtatgaagtaatataggttggccgaatatgaatagtctatttatgatattctccttaggaatagttggagctagtcttatggttatatctacgccaaatcctgtttactcagtattttggttagttattgcctttgttaatgctgctgttatgtttatatcgttgggattagattacataggtttaatatttataattgtctatgtaggggctattgctattttattcctgttcgtaattatgttaattcaacaacctaataaagtagattctcaagatcattcgcatttcttacctgtaggattatctgtaatatttttattttatagtttactcaccaatagccctaaatatatcagcaatcctgttataggatctagaactaacattggggcaattggaagtcatctttatacaacttattatgaattagtgttaattgctagtttggtgctactagtcgctatgataggggctatattattagctaagcagccaaattcaccttttttatataattctcatggtgaatcactacgtagtaggcaagatcttttcctacaaatcagcagagagcacctttaggtgccttctggccaagtgttaatgcacgtctccgcttaagaacatggagtttaaaggaatattaatactacttatcatcagcgggacattatcaattctaattttaggggcatcttatatattaggatataaacaacctgatatggaaaaagtgtcggtttatgaatgtgggtttgatccttttgataacccggggaatcccttttccgttagattcttcttaattggtatcttgttcttaatatttgatcttgaaatatcttttttattcccctgggccgttacatatatgggcttacctttatttggatattgggttgttatgttatttttatttatattaactttagggttaatttatgagtggatagaaggaggtttagagtgggaaaattagtgcatgtcttatttaatattatcaattgtcatcttattaatcggaattttaggtattattcttaatagaagcaatttaattattatgttaatgtgtgtagagctagttttactggcctctactattttgcttctatttgaatctcgtgtgctctatacgctttttggtcaaatttttgcgattgtgattttaactgtcgcagctgccgagtctgctatcggtttagccattatggttaactattaccgtttacgtggtacaattgctgttcgagccttaaatttattaagaggttaactcctagttagaaatgaaccagatacctatgcaatattttaacttagcaaaggagaattattctaagtatggattatcagtaatccagcttatacagattggtaagttctatgaactttggcatgagcctgatacttctagtaaacagcaagcatattctcaagccgaattattagttgagtcatcgatacgaagtaggtctttagaggtaacaccccccattgaacaagttgcttcgttacttgatatgaaaataatatcacttggtaaaagatccttgcttcaaatgggattcccaacttattctctcactactcatctaagcaccttgttggataagggttggactgttatagttattgatgaattagtcactaataaatccgggccaaaacaacgtgcagtatctcaagtttattctcctagttgtaatttagaagactgttcggaattgccttatgtattatcaatttatttttctcaagacgatttattaggtattactttattttcagccatgaatgggcatagtataatattccctgtttcttggacggacagggataaagtaacccggttattaaccagttatcgtattagagaaatagtgatttgggcggattcgggagttggctcaaatattttaataaataagatatataatctattaattggttggaatttatttccctctgagcccaatacaataattgaagttatgggagaaatactaaccaatttgccatgttatttatcttataggtacgaaaataataataaggaatggcttttgctccatatttacataggcattaacacagagtggttaaataaaaactatcaaaaatatactcttagtaaaatatttcaaagtacttggacagaaaatgttaatcaggtaaatctaattagccttttaggagtattacaatttattaaagatcgaaatcctaatcttattaagaatcttcaacttcccgagtgttataattctgttgttagtcccctaaatttaatactgtgtaatcgagcagaatatcaattagatttattgtctaaaagggggaaactgggcggcctacttaatttgattgattattgttctactgtaatgggtaaaagactactcaaatttagacttcttaaccctattacagattattctgaattaaatcttcgttataaggagatttctatatttaaacaattacttaacaagaaaatatttgataattccgagttaaaatgcattaaagatttatcttctttacatcgtcaatgggcaatatgtgcctcaagtgatactaccctgccacctaaaaagttaagtcaaatttatcattcttatttgtttgctaatcagttaataagtaaattgacaaataatattcaattacctcctttagttgggccccaattaaaatcgttaattaaggaaatagatcgagttttccaggtagatagtcttttgggcgattttaaagatgtattacaaccaactggtaatttaactaatttatttgtacaacgacaaactttaagggcccaactaacagagtgggccgaacaaatttcaaatattgtgtttcaagatacaatttctattaaagccgaatattttaataaagagggctatgctttttctatttcatctaaaaagttaactaagttagaacattacatgatgaatacctctatatctaataattcaattattgtattgggtaagaggggaagctatcatataattactactcctactattcataaagtatcaatagaattaaatgaattagaagaacaaattaatatttatgttaaacaaacttatcaccaggaacttaaaagattatatttcagttattctgagctgtttttgcctttagtaaatatgatttctagattagatgttgcattaagcggagctattacggctattaaattcaattatattgaaccttgcttaacactagcgaaaacccaacaaactaagggttttatagaagctactaatttacgacacccattagtagaacagttaaacactcaagaagaatgtgtagctcataatattagtttagaggacaagggaatgttagtattttcagtaaatggtgcaggtaaatctactttacttagagcaattggagtcaacgtaattttagctcaagcaggaatgtatgtagctgcagactcatttaagttaagaccttataattatttaattactcgtattttaggaggagatgatctttatagaggccaaggtacttttgaagtcgaaatgagagatctttcaactatattacagctagctaattataacagtttaatactaggtgacgaaatttgtcatggaacagaagttaattcaggaacagcaatattagctgcaacaattgaaagattaataaatgcacaaactagttttgttctttctactcatttacatcaagtttgttctttaattgattcaccagttcggtactatcatttatctgttattcaacaagaaaattcgggcctaatttatgaacgtaaattaaaacttggtccaggaccctctcaatatggcattgaagttatgggccacataattaatgacaagaaattttataatagtgctttgaaatatcgtaaacttattaattgagagccaccatcccgaggtgagttaacagtatttcgcccttctaaatataatgctcaagtttttattgattcgtgtgaaatatgcggagctccagcagatgctgttcaccacattcaacctaagagtgaacataagaaattatgtaatagaaaattaaatcgaagatctaatttggtaccagtttgttcaagctgtcatttagatatccatagaaataaaatctctattttaggttggaagagaaccccgaaacataagaaattatattgggtttatactaatgaatctttagacagtggaactgagtaa</t>
  </si>
  <si>
    <t>Sarcophyton tumulosum</t>
  </si>
  <si>
    <t>JX991166.1</t>
  </si>
  <si>
    <t>atgaaccagatacccatacaatattttaacttagcagagaaaaattattctaagtatggattatcagtaatccagcttatacagattggtaagttctatgaactttggcatgagcctgatacttctagtaaacagcaagcatattctcaagccgaattattagttgagtcatcgatacgaagtaggtctttaggggtaacaccccccattgaacaagttgcttcgttacttgatatgaaaataatatcacttggtaaaagatccttgcttcaaatgggatttccaatttattctctcactactcatttaagcaccttgttggataaaggttggactgttatagttattgatgaattagtcactgataaatctgggccaaaacaacgtgcagtatctcaggtttattctcccagttgtaatttagaagactgttcggaattgtcttatgtattatcaatttatttttctcaagacgatttgttaggtattactttattttcagccatgaatgggcatagtataatatttcctgttccttggacggacagggataaagtagcccgactattaatcagttatcgtattagagaaatagtgatttgggcggattcaggagttggctcaaatattttaataaataagatatatgatttgttaattggctggaatttatttccctctgagcccaatgctaaaattgaagttatgggagaaacactaaccaatttgccatgt</t>
  </si>
  <si>
    <t>JX991167.1</t>
  </si>
  <si>
    <t>Sclerophytum</t>
  </si>
  <si>
    <t>Sclerophytum abhishiktae</t>
  </si>
  <si>
    <t>FJ621373.1</t>
  </si>
  <si>
    <t>Molecular systematics of the speciose Indo-Pacific soft coral genus, Sinularia (Anthozoa: Octocorallia)</t>
  </si>
  <si>
    <t>atgaaccagatacctatgcaatattttaacttagcggaggagaattattctaagtatggattatcagtaatccagcttatccagattggtaagttctatgaactttggcatgagcctgatacttctagtaagcagcgagcatactctcaagccgagttattaatggaatcatcgatacgaaataggcccttagaggtaatatcccccattgaacaagttgcttcgttacttgatatgagaataatatcacccggtaaaagatctttgcttcaaatggggtttccaatctattctcttactacccatctaagcaccttgttggataaaggttggactgttatagttattgatgaattagtcactggtaaatccgggccaaaacaacgcgcagtatctcaagtttattctcctagttgcaattcagaagattgttcggaattatcctatgtgttatcaatttatttttctcaagacgacttactaggtattactttattttcagccatgaatgggcatagtataatgtttcctgtctcttggacggacagggacaaagtagcccggttattaatcagttatcgtattagagaaatagtaatttgggcggactcgggggttggcttaaatattttaataaataagatatataacttattaattggttggaatttattcccctctgaacctaatgctaaaattgaagttatgggagaagcactaaccaacttaccgtgt</t>
  </si>
  <si>
    <t>Sclerophytum abruptum</t>
  </si>
  <si>
    <t>FJ621374.1</t>
  </si>
  <si>
    <t>atgaaccagatacctatgcaatattttaacttagcggaggagaattattctaagtatgggttatcagtaatccaacttatccagattggtaagttctatgaactttggcatgagcccgatacttctagtaagcaacgagtatactctcaagccgagttattaattgagtcatcgacacgaagtaggccttcagaggtaacatcctccattgaacaagttgcttcgttacttgatatgagaataatatctcccagtaaaagatctttgcttcaaatgggatttccaatctattcccttactacccatttaaccaccttgttggataaaggttggactgttgtagttattgatgaattagtcactggtaaatccgggccaaaacaacgcgcagtatctcaagtttattctcctagttgcaattcagaagattgttcggaattatcctatgtgttatcaatttatttttctcaagacaacttactaggtattactttattttcagccatgaatgggcatagtataatgtttcctgtttcttgaacggacagggacaaagtaacccggttattagtcagttatcgtattagagaaatagtaatttgggtggactcgggggtcggcttaaatgttttaataaataagatatataatttattaattggttggaatttattcccctctgaacctaatgctaaaattgaagttatgggagaagtactaaccaatttaccgtgt</t>
  </si>
  <si>
    <t>JX991168.1</t>
  </si>
  <si>
    <t>atgaaccagatacctatgcaatattttaacttagcggaggagaattattctaagtatgggttatcagtaatccaacttatccagattggtaagttctatgaactttggcatgagcccgatacttctagtaagcaacgagtatactctcaagccgagttattaattgagtcatcgacacgaagtaggccttcagaggtaacatcctccattgaacaagttgcttcgttacttgatatgagaataatatctcccagtaaaagatctttgcttcaaatgggatttccaatctattcccttactacccatttaaccaccttgttggataaaggttggactgttgtagttattgatgaattagtcactggtaaatccgggccaaaacaacgcgcagtatctcaagtttattctcctagttgcaattcagaagattgttcggaattatcctatgtgttatcaatttatttttctcaagacaacttactaggtattactttattttcagccatgaatgggcatagtataatgtttcctgtttcttgaacggacagggacaaagtaacccggttattagtcagttatcgtattagagaaatagtaatttgggtggactcgggggtcggtttaaatgttttaataaataagatatataatttattaattggttggaatttattcccctctgaacctaatgctaaaattgaagttatgggagaagtactaaccaatttaccgtgt</t>
  </si>
  <si>
    <t>KC542849.1</t>
  </si>
  <si>
    <t>Sinularia leptoclados (Ehrenberg, 1834) (Cnidaria, Octocorallia) re-examined</t>
  </si>
  <si>
    <t>MF817840.1</t>
  </si>
  <si>
    <t>Sinularia of the Isimangaliso Park, South Africa: do genetic proxies agree with morphological estimates of species diversity?</t>
  </si>
  <si>
    <t>atgaaccagatacctatgcaatattttaacttagcggaggagaattattctaaatatgggttatcagtaatccaacttatccagattggtaagttctatgaactttggcatgagcccgatacttctagtaagcaacgagtatactctcaagccgagttattaattgagtcatcgacacgaagtaggccttcagaggtaacatcctccattgaacaagttgcttcgttacttgatatgagaataatatctcccagtaaaagatctttgcttcaaatgggatttccaatctattcccttactacccatttaaccaccttgttggataaaggttggactgttgtagttattgatgaattagtcactggtaaatccgggccaaaacaacgcgcagtatctcaagtttattctcctagttgcaattcagaagattgttcggaattatcctatgtgttatcaatttatttttctcaagacaacttactaggtattactttattttcagccatgaatgggcatagtataatgtttcctgtctcttgaacggacagggacaaagtaacccggttattagtcagttatcgtattagagaaatagtaatttgggtggactcgggggtcggcttaaatgttttaataaataagatatataatttattaattggttggaatttattcccctctgaacctaatgctaaaattgaagttatgggagaagtactaaccaatttaccgtgt</t>
  </si>
  <si>
    <t>MF817859.1</t>
  </si>
  <si>
    <t>atgaaccagatacctatgcaatattttaacttagcggaggagaattattctaaatatgggttatcagtaatccaacttatccagattggtaagttctatgaactttggcatgagcccgatacttctagtaagcaacgagtatactctcaagccgagttattaattgagtcatcgacacgaagtaggccttcagaggtaacatcctccattgaacaagttgcttcgttacttgatatgagaataatatctcccagtaaaagatctttgcttcaaatgggatttccaatctattcccttactacccatttaaccaccttgttggataaaggttggactgttgtagttattgatgaattagtcactggtaaatccgggccaaaacaacgcgcagtatctcaagtttattctcctagttgcaattcagaagattgttcggaattatcctatgtgttatcaatttatttttctcaagacaacttactaggtattactttattttcagccatgaatgggcatagtataatgtttcctgtttcttgaacggacagggacaaagtaacccggttattagtcagttatcgtattagagagatagtaatttgggtggactcgggggtcggcttaattgttttaataaataagatatataatttattaattggttggaatttattccccttcgaacctaatgctaaaattgaagttatgggagaagtactaaccaatttaccgtgt</t>
  </si>
  <si>
    <t>Sclerophytum acutum</t>
  </si>
  <si>
    <t>MH516678.1</t>
  </si>
  <si>
    <t>MH516679.1</t>
  </si>
  <si>
    <t>MH516680.1</t>
  </si>
  <si>
    <t>MH516681.1</t>
  </si>
  <si>
    <t>atgaaccagatacctatgcaatattttaacttagcggaggagaattattctaagtatgggttatcagtaatccaacttatccagattggtaagttctatgaactttggcatgagcccgatacttctagtaagcaacgagtatactctcaagccgagttattaattgagtcatcgacacgaagtaggccttcagaggtaacatcctccattgaacaagttgcttcgttacttgatatgagaataatatctcccagtaaaagatctttgcttcaaatgggatttccaatctattcccttactacccatttaaccaccttgttggataaaggttggactgttgtagttattgatgaattagtcactggtaaatccgggccaaaacaacgcgcagtatctcaagtttattctcctagttgcaattcagaagattgttcggaattatcctatgtgttatcaatttatttttctcaagacaacttactaggtattactttattttcagccatgaatgggcatagtataatgtttcctgtctcttgaacggacagggacaaagtaacccggttattagtcagttatcgtattagagaaatagtaatttgggtggactcgggggtcggcttaaatgttttaataaataagatatataatttattaattggttggaatttattcccctctgaacctaatgctaaaattgaagttatgggagaagtactaaccaatttaccgtgt</t>
  </si>
  <si>
    <t>MW987591.1</t>
  </si>
  <si>
    <t>The complete mitochondrial genome of soft coral Sinularia acuta, and implication of phylogenetic status</t>
  </si>
  <si>
    <t>Shen,C.</t>
  </si>
  <si>
    <t>atgaacaaatatcttacacgttggctattttctactaatcataaggatataggtactttatatttactatttggtgctttttctggaatggcaggaacagcttcgagtatgttaatacggctagaactgtccgctccaggtagtatgataggagatgatcatttatataatgtaattgtaacatcacatgctttattaatgattttcttcctagtaatgccagtaatgatcggaggattcggaaattggtttgtgccaattatgattggtgcacctgatatggcctttcctagattaaacaatattagtttctggttattaccaccttctctaatactattggttggttctatgtttgtggaacaaggggcaggtacaggctggaccatttatcccccactatcaagcattcaagcccattcagggggagcagtggatatggctatatttagtctacatctagctggtgtatcttccattttaagttctattaactttataactactataatcaacatgagggttcctggtatgagtatgcatagattacctctattcgtatggtctgtattaattactacaatattgttattattatctttaccagtgttagctggtgcaattacaatgttattgacagatagaaattttaatactacattctttgaccctgcgggagggggagatcctattttattccaacatttattttggttttttggacatcctgaagtttatatcttaattctaccaggatttggtatgatatctcaaattatacccacattttctgctaaacaacatatttttggttatttaggtatggtctatgctatgatttctattggagtattaggatttattgtttgggcccaccatatgttcactgttggtatggatgtagatactcgtgcctactttactgccgccactatgattattgctgttcctactgggattaagatatttagctggttagctactatatatgggggaagcccacggcttgatacacctatgttatgggctattgggtttgtgttcctatttaccattggtggtttaactggagttatattagctaatagttcattagatattgcattacacgatacttattatgtagtagctcacttccattatgtgttatctatgggagccgtatttgctatatttggaggatactactattggttcggtaaaattacaggttatcgttataatgaattatacggtaagatccatttctggattatgtttatcggagttaatttaactttcttcccccagcatttcttgggtttagccggattacctagaagatactcggatttccctgatgcttatcaagattggaacttagttagttcttgcggagctgtaatagccctggtaggaattatatggttcatatacttgtcttatgaggcattagcagccgaaagaccatttaagggttggtcaacttcgcctggctcattagagtggtctttatcttctccgcctgcttttcatacttataatgaattaccgtttgtctatcagcgtaaattgagtcatggggatgatttaaatattatttccacactactcctttgaccttggggagtctataaggcaatgtgttcttctaatacatgcaaggccctgaataagggtcctactggtgaggataaaacggagattatctcggttaacgtattagaataggtgggatagtggcccacctggtcgaagatgcgtagtatagccacactttcactgaaacaaggggaagacattttggcagcagtagagaatcttgtgcaatgggtaaacgcttgacacagggtttcacactgaggtctgtctaactaagtgccagcagacgcggttaaacttagaggcccagtttttatttcgcattaggcgttaaagtatgtagtgaagcatgagaataaagtaaggcgaacctcttggtagcggtaaaatgtttgaagcaagagtggaagtccgaaggtgaagactccttactccgttcatgttatattttcatgaaatacgaaagcttggatagcaaacaggattagataccctggtagtcctcgccctaaacttatacaatagctttattagcaaataaccttattgtatgcctgaatactatgatcgcaagattgaaactcaaaaggcttggctgttcactgtttgaatcagaggagcgtgtaatttaatacgatgatccgcgtgtcaccttacctttccttgaaagcggactacctttttaggtagtagccgctcaggcattgcatggccgtcgtcaggataacaataaatgttgtccttaaccctattatggattaagtcaggtgtcatggtctttatggaaagggatattatgcgctacattctcctatacaatatatacagtaaattaggaggcggagattctctgaaacgggaatcttaagtaggatttgatagtaatcgggaagtagagcgttccggtgaattctaacccagtgttagcacaaatcgcccgtcgtccccttcaagttaaggatacgagacgccccgcggcggggttatccttccttttcgagaatgggtaagtcgtaacatagtaagggtaagggaacttgttcttgggccaagttatgcgcgttcaatacgtacttggtcgccctccgtaactaggatgatgagtactattatttcaattatctttaaaacgcttgcaataataatacctctattagtggctatagcttatttaactttagcagaaagaaaggtattagggtatatgcaagcacgaaaaggacctaatgtagttggtgtttatggactattacagcctttagctgatggattaaagttattcactaaagagatggctattcccaatcatgctaatctgtcggtttatattgtagccccaattttatcgcttactttagcttttttagcttggggggttattccttttagccctggtattgtattagctgatattaatgttggtatcttatacatctttgctatcagttctatgggggtgtatgctattttaatgtctggttggggaagtaattctaaatatgcattcttaggggctattagagcagcagctcaaatgattagctatgaagtgtgtatagggcttattctaatatcagtaatattatgtgcaggttctcttaatatcactcagattgttttagctcaagctgaaatttggtatataatacctttatttccagctgctttaatgttttttgcttcggcattagctgaaactaatcgggctccttttgatcttactgagggagaatcagagttagtatctggatataatgtagaatattctagtatgtcgtttgccctattctttttagctgaatacggccatattattttaatgagctgtttgataagtttattgtttttaggtggttgggcacctttcacgggaattctaggaatgggttgcttagcccttaaaactaccgtagtaacgttcgcatttgtgtgggtgcgagcttctttccctagaatgagatatgaccaacttatgtatctattatggaagtcttacttacctttcagtcttggtttaatcgttttagtttctggcctgttgataggtttagatgcagtgccttgctagcatttagggagataacttcctgagcgcatgcatatggaatcaccaaacaaaatgttacgaataagaactcaacatccaataatctctattgtgaacggggttctggttgatctaccagccccttctaatattagttattactggaattttggttctttgttaggactttgtttagctattcaattgattaccggaatattcttagctatgcattattgccctgacgttagtttagcttttgactcaatttcccatattttaagagacgttaattatggttttatgttaaagtatattcatgctaatggagcttcattattctttctttgtgtatatatacacatgggcagaggactttattatgggagctacatgaaaatggatgtttggaatataggggttataatttacttagtgatgatgttaacagctttcttagggtatgtattaccttggggacaaatgtctttttggggagccacagttattactaacttttgttctgctataccttatataggaacagatgttgttcagtggatttggggaggatttagtgtatctaacgcaactcttaatcgtttcttctctttacattatctttttccttttcttctagttggattgggcttattacatattattagcttacatacagctgggtcaaataatcctttagggattgactctaatatagacaaagttacctttcatgtttattatacttataaggacttgtttggtataatggtacttagcactattttaattatactttgttattttatgcctaatgtattaggtgatcctgaaaatttcattcaagctaatcctttagtaactcctgttcatatacaaccagaatggtacttcttatttgcatacgccatactacgctctatacccaacaaacttgggggagtcttggctatggtatttagtatcttggtgttatttttattgcctttcattcatactagtaaattaagagctttaacatttagacctttaggtaaaatagcattttggtttttagtagctgattttattttattaacttggttaggagctaatccagttgaggaaccttatgttatggttggtcaatttgcttctttattctacttttgctactttttagtattggtccccttgttaggctgggtagaaaccaaattgctccgtatgaagtagtataagtcatttgttggccgaaagtgcaatatgaatagtttatttatgatattctccttaggaatagttggagctagtcttatggttatatctacgccaaatcctgtttattcagtattttggttagttattgcctttgttaatgctgctgttatgtttatatcgttgggattagattacataggcttaatatttataattgtctatgtaggggctatcgctattttattcctgttcgtaattatgttaattcaacagcctaataaagtagattctcaagatcattcgcattttttacctgtaggattatctgttatattcttattttatagtttactaaccaatagccctaaatatatcagcaatcctgttataggatctagaactaacattggggcaattggaagtcatctttatacaacttattatgaattagtgttaattgctagtttggtgctgttagtcgctatgataggggctatattattagctaagcagccaaattcaccttttttatataattctcatggtgaatcattacgtagtaagcaagatctcttcctacaaatcagcagagagcacctttaggtgccttctggctaagtgttaatgcacgtctccgcttaagaaacatggagttcaaaggaatattaatactacttatcgtcagcggaacattatcaattctaattttaggggcatcttatttattaggatataaacaacctgatatagagaaagtgtcagtctatgaatgtgggtttgatccttttgacaatccggggaatcccttctccgttagattcttcttaattggtatcttgtttttaatatttgatcttgaaatatctttcttatttccttgggctgtcacatatatggacttacctttatttggatattgggttgttatgttatttttatttatattaactttagggttagtttatgagtggatagaaggaggcttagagtgggaaaactagcccctaattggtatagcgcatgtcctatttaatattatcaattgtcatcttattaatcggaatcttaggtattattcttaacagaagcaatttaattattatgctaatgtgtgtagagctagttttactggcctctactattttgcttctatttgagtctcgtgtgctctatacactttttggtcaaatttttgcgattgtgattctaactgttgcagctgccgagtctgctatcggtttagccattatggttaattattaccgtttacgtggtacaattgctgttcgagccttaaatttattaagaggttaactcctaattaaaaatgaaccagatacctatgcaatattttaacttagcggaggagaattattctaagtatgggttatcagtaatccaacttatccagattggtaagttctatgaactttggcatgagcccgatacttctagtaagcaacgagtatactctcaagccgagttattaattgagtcatcgacacgaagtaggccttcagaggtaacatcctccattgaacaagttgcttcgttacttgatatgagaataatatcccccagtaaaagatctttgcttcaaatgggatttccaatctattcccttactacccatttaaccaccttgttggataaaggttggactgttgtagttattgatgaattagtcactggtaaatccgggccaaaacaacgcgcagtatctcaagtttattctcctagttgcaattcagaagattgttcggaattatcctatgtgttatcaatttatttttctcaagacaacttactaggtattactttattttcagccatgaatgggcatagtataatgtttcctgtctcttgaacggacagggacaaagtaacccggttattagtcagttatcgtattagagaaatagtaatttgggtggactcgggggtcggcttaaatgttttaataaataagatatataatttattaattggttggaatttattcccctctgaacctaatgctaaaattgaagttatgggagaagtactaaccaatttaccgtgttatttatcttataggtacgaaaataataataaggagtggcttttgctccatatttatataggcattaacgcagaatggttgaacaaaaattatcaaaaatatacccttagtaagatatttcaaagtacttggacagaaaatgttgatcaggcaaatttaattagccttttaggagtattacaatttattaaagatcgaaaccctaatcttattaagaatcttcaacttcccgagtgttataattctgttgtcagtcccttaaatttaatattatgtaatcgagcagaatatcaattggacttattacctaagagggggaagttgggtggtttacttaatctggttgattattgttctactgcaatgggtaaaagacttttcaaatttagacttcttaaccctattacagattattctgaattaaatcttcgttataaggaaattgctatatttaaacaattacttgacaagaaaatatttgacaatttcgagttaaaacacattaaagatttatcttctttacatcgtcaatgggcaatatgtgcctcaagtgatactaccttatcccctaaaaagttaagtcaaatttaccattcttatttgtttgctaatcagttaataagtaaattgataaataataaatgaattaacattcaattacttcccttagtcggaccccaactagaatcgctaattgaggaaataggccaagttttccaagtaaataatcttttaggtgatttcaaagatgtattacagccaactgataatttaactaacttacttgcgcaacaacaaactttaagggcccaacttacagaatgggccgaacaaatttcaaatattgtgtttcaagatacaatttctattaaagccgaatattttaataaagagggttatgctttttctattttatctaaaaagttaactaagttagaacattacatgactaatgcttctatatctaataattcaattattgtattgggtaaaagaggaagccactatataattactagtcctactattcataaagtatcaatcgaattaaatttattagaagagcaaattaatacttacgttaaacaaacttataaccaggaacttaaaagattatattttagttattctgaacttttttcacccttagtaaatatgatttctagattagatgttgcattaagcggggctattgcggctattaaattcaattatactaaaccttgcttaacactagcgaaaccccaacaaaccaaaggttttatagaagcaattaacttacgacacccattagtagaacaattaaacactcaagaagaatgtgtagctcataatattagtttagaggataagggaatgttaatattctcagtaaatggtgcaggtaaatctactctacttagagcaatcggaatcaacgtaatcttagctcaagcaggaatgtatgtagctgcagattcatttaaattaaggtcttataattatttaattactcgtattttagggggagacgatcttcataaaggccaaggtacttttgaggtcgaaatgagagatctttcaactatattaaagctaagtaattataacagtttaatattaggtgacgaaatttgtcatggaacagaagttagttcaggaacagcgatattagctgcaacaattgaaagattaacaactgcacaaactagttttgttctttctactcatttacatcaagtttgttctttaattgattcgtcagttcggtgctatcatttatctgttattcaacaagaagattcgggcctaatttatgaacgtaaattgaaacctggcccagggccctctcaatatggcattgaagttatgggtcacataattaatgataaaaaattttataacagtgctttgaaataccgtaaacttattaactgggagctaccatcccgaagtgagtttagccctttaacagtattccgcccttctaaatataatgctcaagtttttattgattcgtgtgaaatatgcggagctccagcagaggctattcaccacattcaacttaagagtgaatttaaaaatcaacctgagagattatgtaataaaaaattaaatcgaaaatctaacttggtaccagtttgttcaagctgtcatttaaatattcacagaaataaaatctctattttaggttggaagagaaccccaggacataagaaattatattgggtttatcttaatgaatctttagacagtggaactgagtaaagtctagggtctatcggtaaggacgtgaaatacgaaataacaagggagagactttgaacttgtttgtcctaactgaaaagggtgaattgaatagttaattgaaacatcttactagactatgaggaatacatcaactgagattccgtgcgtagcggcgagcgatagcggaggaattgtctcaaatagataattaagatgattggacatctagactaaaccccgatagacacctatagagaaagtaccgtgagggaaagacttagaattggttctaaaagttaccttttgcataatgggcctgcaagacaaaatttggcaagcttaagtagtaaatgaaggcgtagtgaaagcaagagaaaaactcgtcagtcaaattacccgaaaccaagtgatctaaccatggccaggtagctatgctgaccgaaccagtgattgtggcaaaaatcttggatgagctgtggttagtggtgaaatactagtcgaacttggatatagctggttctctacgaaacttatcttagtaaggcaccccaagttgattcgcccccaaacccgggggcttgaattactggtgtagtaagactatggcgataaggcctctagtcaagaggggtaagccctaaccagaaattaaagtcactaatacagattaagtgtataaagagggttcaacttagacaaacaggaagtaggcttggaaacagccatctgcacaggaaaacgtaaaagttcactgaatgagctaggaaactctaagaattaaggcggctaaatctgtaactgaaattctggaagccagacggcaactgtaaggaagccatattgcaaggaaatatcaactggcttggtagtagagcgttctgtaggcacgatacgtgcacacctcgtgagataaaacagaagtgataatgcaggcatgagtagtacaagatttactcccaaataaatagatatatacagcttctaagggcattacgcccgatggattataattcttgttcttattcaggaaaaatattatggtacaaagtaccttcaactgttatttatgggacttatatctaggcataatttttcttaaggaactcggcaaaataagatctcggctgtttaccaaaaacatagctctctgctaaagattactgaagtatagagggtgaattctgcccaatggttgtatagtgaaactgaggactaacgtctaaagcgaaacccaactgaatggccgcggtaactctgaccgtgataatgtagcacaataaatagccaattaattgttggcgggtatgaatggaaccacgagggtcttactgtctcaagaggaaagccgatgaaattatagttgtagtgaagatactacataaacattgtaagacgaaaagaccctatcgagctttactggatatcgataacgttaacttaaaatgatcgatactaagtatcctaattttgagttaataatttttgttggtaggacagtttagttggggcgactacctttgaataagaaacgaaggcgagcttatggtatataaagctaatctcattagcctgacagtgagggggacacccctagctggcacaaggactatgtcctatgtgggcgataatgacccgatatgatagtccaaaataaatatcgaaagcggataaaagctaccgtagggataacagcgtaatattgtcggagagttcttatcgaggacagtgtttgcgacctcgatgttgaattgcggtgccctggtgctgtagaaggtaccctaggttggtctgttcgaccatgaaaaccgtacatgatttgagttcagagcgtggtgacacagctcggtttctatctacaatgttcaatcccaacttttctgagtcctagtacgcaaggaatggtctcagcgatgctcgactatattggccccatcgacgtaatcaacttctggctgctgcaaagaaggaaaacaaaaggtttagggattaataaggtgccacgaaagtggcgtatcttctcatatgccatgtgggtgcatagcccctggcatactatggaattaacactagggctcatcatactaatagtgttaacgtatggattaaaggccccgactttaagattggctatgctacttgcgggtgctgtgggggttgctgggttattagctgagccccatctattatgttggacacaggctattaagatgttggtgatgctaggtgggttagccatattatgtatgctggaccatcgaacatcgcatcgatcaagctctttattgattttattagtgatcttaggtaacttattacttattgggtcaacaaatttaatttctatatatttagcattagaaatgcaaacattatgtatgtttatcttagtggcttataataaaaattcattgttatcggcagaagctgggctgaaatacttcgtgttaggagcactctcttcgggattgttcctatttggttgtgccttaatttatggctccacaggagagcttgaacttcaatttattcgtatgagtatgatatcttatgggacattagctggtaagtgtcttattactatctcattgttatttaaagtatctgcagctccatttcatatgtgggcccccgatgtctacgagggggctccaacttgggtagctgcactattatctatcgtgcctaaattgggggtattagctattatagtacaaataggcttaaatgaaatgggattattaatagccggattaatctctttgattgtgggggctataggagctttgaatcaaactcgaataaaaagactattagcttatagcgggataagccatatggggtttgtgttgcttggaatagctattgggtctatagaaagtcttcaggcgagtttaatgtatataggtgcctatataataactcaagtactactttggtctgtagtattaatattatctcctaaaagagacatgcttattgagtttagtggtgtttcaagattaaatccaatgttagcattagcattagctacaggtttattgtctactgcaggaattcctcctttagttgggtttttaactaaatggtatattatcttagcagctgttggtcaaggttactatcttagcgccctaatagctttagtctgttccgtgatagctggagtttattaccttagattagttaaaattatgttttatcagcccttgtttacgcctttagttataacaaatatacttaactttccacgaggcaacgtagcaccggaggaaacaggtctaggcaaagcaatactaataggggtaagtttatatttagtattaacaattatagtatgtcctagtttattttttcagttaacacatttgattattttagatttattcccatgtatcttctagttatattaataccgttactaagcgcagtcggaagcggactagggggtcgctatctaggaagaaaaggggctggcttgttaagttctgtgtgggttctcgccagtagcttcctctcttttgtattatgctatgaaatccttattaatggatctacagtatatatagagttaggtagatggatagagtcagatttattaataactaactttggtttacaatttgatatggtaacagctgtgatgttaatagtagtaaccacaattagcgggctggttcatgtttattctacaagttatatgagagaagatccccatctacctagatttatgagctatctatctctatttaccttttttatgttggttttagttactagtaataattatgtgcaattgtttattggttgggaaggtgttggtttgtgttcttacttattaattaacttttggtttacgcgcatacaagctaacaaggcggcaatcaaggcaatgttaatcaatagaataggagatataggattaatgttagctattatattaatctggaaagaatttggggtattagattactgtagtttattctccgctttaacaccatcttcagcttgtacctggatttgtatattactaactataggggctgtaggaaaatctgcccaattagggttacatacttggttgccggatgctatggagggtcccacacctgtttcggccctaattcatgccgcaacaatggtaacagcaggggtatttttaattataagatcagctcccctttttgattactctccaactgcaacaattattgtgggcttagttggttctttaactgctttctttgcagctacagtaggattagttcaatcggatataaaaaaagttattgcttattctacttgtagtcaactaggatacatggtaatggcttgtggtacttatagttgtttaagtagtttatatcatctactaactcatgctttctttaaggctctactgttcttaggagcaggttcaataattcatgctcttttagatgaacaagatcttaggaaaatggggggaatagtccggggtttacctttaacatatgtattaatgttgattggttcattgtctttagctggttttccctatttatctggattttactctaaagatttaatattagagttaacttataatagctattgtttaatatctatatattggttagcttcaattacagctttcttaactgctttttattcatttcgattaatatacttaagttttgtgtctaagcccaatttaacgcatataagcgcacaacacttacaagaagctgattggaacttattgggtcctttattagtattagcaatagggagtattttagttggttatatcgcccaaaatatggtgtttgcgccgggtatacgtcccttgccgcttgtgcccacaatagtctctttagcaccagttattatggccgtaacaggaatattactagtgtttatatttcgtccatatattatttattatattacacgtcctagtatatatggtttcttattttatgcttgggagtttaatcaaatagcaaattattatattggaagttcagtttggaagtttggccatattgtttcttatcgtactatagataggggtattttagagattttgggccccactggaatagctcaattcatggttgatagaactaaagagttaagcagcttacaatctggtttattatttaattatgcattaatgatattagttggaacagctatcgcacttaagtacctagtcgtaaattagagatagggtgaaggaagtgcttttccaagtccagagtaatctcctaaaataggagcaaactagccgcagggtagtggctggtaattatatattaatatgatattagcttgtacagtgggctctatattaataagtatagtaataatagcattaactccaagggaaaatagtacgaaattacgccagcaagcgttagagtggtctttgattacatttgctctttctcttttattattagttaaccttcatcaagaagctcaatttcaacagataatagaattcaattgggtaagtacaataggatggtttgaaggttctccgatattgtttgctattgacgggatctctatatttttcattatactaagtactttattaacaccaatttgtattttagtaagttggaatagtattaagtttcttattaaagagtttattatgtgccttttaggcatggaactattattaattggggtattctcaacattagatctgttaatattttatgtgttgtttgaaagcatattaatacctatgtttttaataataggaatatggggagctcgggcagagaaaataaaagctgcctattatttcttcttttatactttagttggttcaatattaatgttacttagcatagcagttatttataggataacaggtacaactgattatttatctttaactaatattcagattgatagtaacattcaaatttggttatttataggtttcttccttagtttagcagttaagataccaatgataccctttcatatatggttgcctcttgcgcatgttgaggctcctttagctggttcagtgattctagctggaatattattaaaattaggaggttatggattcattcgattcgcttggcctcttttccccgaagcaacagagtatttagcaccagtcatactaacgttatcattaatagcagtgatatatgggagtttaaccacttgcagacaggtagatgcgaaacgtttgatagcctattcctcggtagctcatatgggaatagttacaataggtttgtttactcatacgatggagggtctaatagcctctatattcttaatgatagctcatggagtggttagccccgctttatttatagcagtaacgttgctctatgagagacatcatacaagattaattaggtattataggggagtagttatgactatgcccttattttctatcatatttatggtgtttactttagctaatatcgctgttcctcttagttgtaattttgttggagaatttttatccttagtagctgctttttctactagtacctcattgggtattcttacctcaactagtatggttatagctgctgcttattcattgtatttatataatagaatttgttttgggcaactttctccatacttaatattttcgagagatattaatagacgagagtttaacgggcaattaccgctaatagtagccatagtattattgggggtaattccataccctttaatcgagttagttcgtgtatgtttgcctagatttttataattttcctctttcctgtacctatttggtttatatgtgtatctatttatttttaatagtggtaggggcaggagttgaacctgcataatcagattatgagtctgagaacttaccgttagttgaccctacaagctgagcttagctaagcactatgtaactatggccagggctaagagccccaccagtaaatacatacatataaaaacaaccaaaccacatctacaaaatgccaataccaactagcagcctcaaaaccaaaatgatgatgacgagtatagtgatagcctattaatctagctaaacatacagtcaaaaagatagttccaattataacatgaaaaccatgaaaacctgttgccataaaaaaggtcgaaccatatacggagtctgatattgtaaaaggtgcttcgtaatactccatagcttgtagggctgtaaactgaattccaagtattacggtacaagtaagtgattgtatggcttctaatctttgtccgctaactatggcgtgatgtgcccatgtaactgttgctcctgaactaagtaatatagctgtatttaataggggcacagaaaatggatctaacacttctataccaacagggggccaaacagctcctaattctatagtgggagataagctactatgaaagaaagcccaaaagaacgcaaaaaagaaacaaacttcagaagtaataaaaaggatcataccatatcttaatcctctttttactatttgagtatggtgtccttgaaaagtggcctctctaataatatctctccaccaaacaaacattgtcaatattattgttattgctcctaaatacattatccatgtataactataatgaaaatataatactgagcctactgtaatcagaagtgccccgattgagcctatataaggccatggactaggatccactaaatgataagggtgataagccttactcatggctccccagcggggaatcaagcggagactaatactcctacccaacaattattctaagtatgggttaatgtagatttatacaatcattaatgtatatggtagttaacaaacaaaatacatatgcttgaattaaggccacggcaatttctagtacagttataaaaaccattactaatattggggctaagcttaatactaacattccattactaatcattgcaaacccaaaacttgcaaatatagcaaataaaaggtgcccagccgataaattagcagccaatcgaacacctaaagaaagtgctcgagaaaaatagataagtgtttcaatcaatactaatagaggggctaatattaagggagccccactgggcatcatcattgaagcaaagttccaacggtattgtgttattcccaatattgttactgctattaaaatagatacacttaacccgaaagtaacaacaatatgggcagtaggagtaaatacatagggaaatagacctaacagatttaacccagcaataaacgtaaataaagttacaataaaaataaaatactgagttcccttattagctgtagaatcttttactaatcctaaaaagtgggtataaataatttcttgtatagcctgcaatcttgtaggtattaatttatatgaacaacttcctattaatattacactaaataggataagcatcataatagaagaattagtaattatacccccaattatccgaactacattaaattgatcaaaaagagaagctgccatattgaatatatgaaggaaatgggcttatctgcggagtatatcttgtagtatagcatatgctcgattaaccccgagtcccttagtaggggctaacccctcttcctgtagtatacttcttatacgtaagttattttgaattttaggtaaaataaataaactcataatactataaagagctaacaaagttattaatgtccagctatattgagttaaataagcagttatatctaaatgaggcattattcgatgattgaaagatcctctaaagatcagcacataatgaagatagccagctgatatatctgtccatgctaacggcctctataacaatgggcataaaagagtgattagcgccacataactcggaacattgaccataaaataatcctggtcttttagctaaaaatccggtttgattaaggcgtccaggcacagcatccattttcatagctaatgaaggtacagcaaatgaatgaagcacatctgcgcctgtgactaaaactcttacataagtatcaataggaacaaccattctattgtcaacttctaatagtcggagatcgccgggttgaaggtcactcgtaggtatcatgtaagaatcaaattctaaggtactatcttcacctaaagtagtttgatagtctgaatactcataagaccaataccattgatgacctatggcttttactgtcacaccgggttctactacctcatccatcaaataaagtagttttaaagaagggaatgctataaacactaatataattgctggaattatagtccaaacaatctctattgtgactccttctataagatagcgatgataagcctggcttgttaatcctcttataattaaccataatacagttgttataataataattaaaataaacataatttggttatgaaggaatagaatctcttccataacaggactagcagcatcttggaagcttagttgaaatggctcagccgcgtcacgtaggagcgaggcctctaataatgcattaattggagttttcattcttctctagccctgttactttgctggtacatccaaaagctttcccaattccgtatatacgactccaagagtgttctcacttactttaaattacttttaatctagagtaagc</t>
  </si>
  <si>
    <t>Sclerophytum babeldaobense</t>
  </si>
  <si>
    <t>FJ621377.1</t>
  </si>
  <si>
    <t>atgaaccagatacctatgcaatattttaacttagcggaggagaattattctaagtatggattatcagtaatccagcttatccagattggtaagttctatgaactttggcatgagcctgatacttctagtaagcagcgagcatactctcaagccgagttattaatggaatcatcgatacgaaataggcccttagaggtaatatcccccattgaacaagttgcttcgttacttgatatgagaataatatcacccggtaaaagatctttgcttcaaatggggtttccaatctattctcttactacccatctaagcaccttgttggataaaggttggactgttatagttattgatgaattagtcactggtaaatccgggccaaaacaacgcgcagtatctcaagtttattctcctagttgcaattcagaagattgttcggaattatcctatgtgttatcaatttatttttttcaagacgacttactaggtattactttattttcagccatgaatgggcatagtataatgtttcctgtctcttggacggacagggacaaagtagcccggttattaatcagttatcgtattagagaaatagtaatttgggcggactcgggggttggcttaaatattttaataaataagatatataacttattaattggttggaatttattcccctctgaacctaatgctaaaattgaagttatgggagaagcactaaccaacttaccgtgt</t>
  </si>
  <si>
    <t>Sclerophytum bisulcum</t>
  </si>
  <si>
    <t>FJ621378.1</t>
  </si>
  <si>
    <t>atgaaccagatacctatgcaatattttaacttagcggaggagaattattctaagtatgggttatcagtaatccaacttatccagattggtaagttctatgaactttggcatgagcccgatacttctagtaagcaacgagtatactctcaagccgagttattaattgagtcatcgacacgaagtaggccttcagaggtaacatcctccattgaacaagttgcttcgttacttgatatgagaataatatctcccagtaaaagatctttgcttcaaatgggatttccaatctattcccttactacccatttaaccaccttgttggataaaggttggactgttgtagttattgatgaattagtcactggtaaatccgggccaaaacaacgcgcagtatctcaagtttattctcctagttgcaattcagaagattgttcggaattatcctatgtgttatcaatttatttttctcaagacaacttactaggtattactttattttcagccatgaatgggcatagtataatgtttcctgtctcttgaacggacagggacaaagtaacccggttattagtcagttatcgtattagagaaatagtcatttgggtggactcgggggtcggcttaaatgttttaataaataagatatataatttattaattggttggaatttattcccctctgaacctaatgctaaaattgaagttatgggagaagtactaaccaatataccgtgt</t>
  </si>
  <si>
    <t>Sclerophytum bremerense</t>
  </si>
  <si>
    <t>FJ621382.1</t>
  </si>
  <si>
    <t>Sclerophytum capillosum</t>
  </si>
  <si>
    <t>MH516695.1</t>
  </si>
  <si>
    <t>atgaaccagatacctatgcaatattttaacttagcggaggagaattattctaagtatgggttatcagtaatccaacttatccagattggtaagttctatgaactttggcatgagcccgatacttctagtaagcaacgagtatactctcaagccgagttattaattgagtcatcgacacgaagtaggctttcagaggtaacatcctccattgaacaagttgcttcgttacttgatatgagaataatatctcccagtaaaagatctttgcttcaaatgggatttccaatctattcccttactacccatttagccaccttgttggataaaggttggactgttgtagttattgatgaattagtcactggtaaatccgggccaaaacaacgcgcagtatctcaagtttattctcctagttgcaattcagaagattgttcggaattatcctatgtgttatcaatttatttttctcaagacaacttactaggtattactttattttcagccatgaatgggcatagtataatgtttcctgtctcttgaacggacagggacaaagtaacccggttattagtcagttatcgtattagagaaatagtaatttgggtggactcgggggtcggcttaaatgttttaataaataagatatataatttattaattggttggaatttattcccctctgaacctaatgctaaaattgaagttatgggagaagtactaaccaatttaccgtgt</t>
  </si>
  <si>
    <t>MH516696.1</t>
  </si>
  <si>
    <t>Sclerophytum ceramense</t>
  </si>
  <si>
    <t>MH516707.1</t>
  </si>
  <si>
    <t>atgaaccagatacctatgcaatattttaacttagcggaggagaattattctaagtatggattatcagtaatccagcttatccagattggtaagttctatgaactttggcatgagcctgatacttctagtaagcagcgagcatactctcaagccgaattattaatggagtcatcgatacaaaataggcccttagaggtaatatctcccattgaacaaattgcttcgttacttgatatgagaataatatcacccggtaaaagatctttgcttcaaatggggtttccaatctattcccttactacccatctaagcaccttgttggataaaggttggactgttatagttattgatgaattagtcactggtaaatccgggccaaaacaacgcgcagtatctcaagtttattctcctagttgcaattcagaagattgttcggaattatactatgtgttatcaatttatttttctcaagacgacttactaggtattactttattttcagccatgaatgggcatagtataatgtttcctgtctcttggacggacagggacaaagtagcccggttattaatcagttatcgtattagagaaatagtaatttgggcggactcgggggttggcttaaatatcttaataaataagatatataacttattaattggttggaatttattcccctctgaacctaatgctaaaattgaagttatgggagaagtactaaccaacttaccgtgt</t>
  </si>
  <si>
    <t>MH516708.1</t>
  </si>
  <si>
    <t>atgaaccagatacctatgcaatattttaacttagcggaggagaattattctaagtatggattatcagtaatccagcttatccagattggtaagttctatgaactttggcatgagcctgatacttctagtaagcagcgagcatactctcaagccgaattattaatggagtcatcgatacgaaataggcccttagaggtaatatctcccattgaacaaattgcttcgttacttgatatgagaataatatcacccggtaaaagatctttgcttcaaatggggtttccaatctattcccttactacccatctaagcaccttgttggataaaggttggactgttatagttattgatgaattagtcactggtaaatccgggccaaaacaacgcgcagtatctcaagtttattctcctagttgcaattcagaagattgttcggaattatcctatgtgttatcaatttatttttctcaagacgacttactaggtattactttattttcagccatgaatgggcatagtataatgtttcctgtctcttggacggacagggacaaagtagcccggttattaatcagttatcgtattagagaaatagtaatttgggcggactcgggggttggcttaaatatcttaataaataagatatataacttattaattggttggaatttattcccctctgaacctaatgctaaaattgaagttatgggagaagtactaaccaacttaccgtgt</t>
  </si>
  <si>
    <t>MH516709.1</t>
  </si>
  <si>
    <t>MK292119.1</t>
  </si>
  <si>
    <t>The complete mitochondrial genome of Sinularia ceramensis Verseveldt, 1977 (Anthozoa: Octocorallia) using next-generation sequencing</t>
  </si>
  <si>
    <t>Asem,A.</t>
  </si>
  <si>
    <t>atgaacaaatatcttacacgttggctattttctactaatcataaggatataggtactttatatttactatttggtgctttttctggaatggcagggacagcttcgagtatgttaatacggctagaactgtccgctccaggtagtatgttaggagatgatcatttatataatgtaattgtaacatcacatgctttattaatgattttcttcctagtaatgccagtaatgatcggaggattcggaaattggtttgtgccaattatgattggtgcgcctgatatggcctttcctagattaaacaatattagtttctggttattaccaccttctctaatactattggttggttctatgtttgtggaacaaggggcaggtacaggctggaccatttatcccccactatcaagcattcaagcccattcagggggagcagtggatatggctatatttagtctacatctagcgggtgtatcttccattttaagttctattaactttataactactataattaacatgagggttcctggtatgagtatgcatagattacctctattcgtatggtctgtattaattactacaatattgttattattatctttaccagtattagctggtgcaattacaatgttattgacagatagaaattttaatacaacattctttgaccctgcgggagggggagatcccattttattccaacatttattctggttttttggacatcctgaagtctatatattaattctaccaggatttggtatggtatctcaaattatacccacattttctgctaaacaacatatttttggttatttaggtatggtctatgctatgatttctattggagtattaggatttattgtttgggctcaccatatgttcactgttggtatggatgtagatactcgtgcctactttactgccgccactatgattattgctgttcctactgggattaagatatttagctggctagctactatatatgggggaagcccacggcttgatacacctatgttgtgggctattgggtttgtgttcctatttaccataggtggtttaactggagttatattagctaatagttcattagatatagcattacatgatacttattatgtagtagctcacttccattacgtgttatctatgggagctgtatttgctatatttggaggatactactattggttcggtaaaattacaggttatcgttataatgaattatacggtaagatccatttctggattatgtttatcggagttaatttaactttcttcccccagcatttcttgggtttagccggattacctagaagatactcggatttccctgatgcttatcaagattggaacttagttagttcttgcggagctgtaatagccctggtaggaattatatggttcatatacttgtcttatgaggcattagcagccgaaagaccatttgagggttggtcaacttcgcctggctcattagagtggtctttatcttctccgcctgcttttcatacttataatgaattaccatttgtctatcagcgtaaattgagtcatggggatgatttaaatattatttccacactactcctttgaccttggggagtctataaggcaatgtgttcttctaatacatgcaaggccctgaataagggtcctactggtgaggataaaacggagattatctcggttaacgtattagaataggtgggatagtggcccacctggtcgaagatgcgtagtatagccacactttcactgaaacaaggggaagacattttggcagcagtagagaatcttgtgcaatgggtaaacgcttgacacagggtttcacactgaggtctgtctaactaagtgccagcagacgcggttaaacttagaggcccagtttttatttcgcattaggcgttaaagtatgtagtgaagcatgagaataaagtaaggcgaacctcttggtagcggtaaaatgtttgaagcaagagtggaagtccgaaggtgaagactccttactccgttcatgttatatcttcatgaaatacgaaagcttggatagcaaacaggattagataccctggtagtcctcgccctaaacttatacaatagctttattagcaaataaccttattgtatgcctgaatactatgatcgcaagattgaaactcaaaaggcttggctgttcactgtttgaatcagaggagcgtgtaatttaatacgatgatccgcgtgtcaccttacctttccttgaaagcggattacctttttaggtaatagccgctcaggcattgcatggccgtcgtcaggataacaataaatgttatccttaaccctattatggattaagtcaggtgtcatggtctttatggaaagggatattatgcgctacattctcctatacaatatacacagtaaattaggaggcggagattctctgaaacgggaatcttaagtaggatttgatagtaatcgggaagtagagcgttccggtgaattctaacccagtgttagcacaaatcgcccgtcgtccccttcaagttaaggatacgagacgccccgcggtggggttatccctccttttcgagaatgggtaagtcgtaacatagtaagggtaagggaacttgttcttgggccaagttatgcgcgttcaatacgtacttggtcgccctccgtaactaggatgatgagtactattatttcaattatctttaaaacgcttgcaataataatacctctattagtggctatagcttatttaactttagcagaaagaaaggtattagggtatatgcaagcacgaaaaggacctaatgtagttggtgtttatggactattacagcctttagctgatggattaaagttattcactaaagagatggctattcccaatcatgctaatctgtcggtttatattgtagccccaattttatcgcttactttagcttttttagcttggggggttattccttttagccctggtattgtactagctgatattaatgttggtgtcttatacatctttgctatcagttctatgggggtgtatgctattttaatgtctggttggggaagtaattctaaatatgcattcttaggggctattagagcagcagctcaaatgattagctatgaagtgtgtatagggctcattctaatatcagtaatattatgtgcaggttctcttaatataactcagattgttttagctcaagctgaaatttggtatataatacctttatttccagctgctttaatgttttttgcttcagcattagctgaaactaatcgagctccttttgatcttaccgagggagaatcagaattagtatctggatataatgtagaatattctagtatgtcgtttgccctattctttttagctgaatacggccatattattctaatgagctgtttgataagtttattgtttttaggtggttgggcacctttcacaggaattctaggaatgggttgcttagcccttaaaactgccgtagtagtgttcgcatttgtgtgggtgcgagcttctttccctagaatgagatatgaccaacttatgtatttattatggaagtcttacttacctttcagtcttggtttaatcgttttagtttctggcctgttgataggtttagatgcagtgccttgctagcatttagggagataacttcctgagcgcatgcatatggaatcaccaaacaaaatgttacgaataagaactcaacatccaataatctctattgtgaatggggttctggttgatctaccagccccttctaatattagttattactggaattttggttctttgttaggactttgtttagctattcaattgattactggaatattcttagctatgcattattgccctgacgttagtttagcttttgactcaatttcccatattttaagagatgttaattatggttttatgttaaagtatattcatgctaatggagcttcattattctttctttgtgtatatatacacatgggtagaggactctattatgggagctacatgaaaatggacgtttggaatgtaggggttataatttacttagtgatgatgttaacagctttcttagggtatgtattaccttggggacaaatgtctttttggggagccacagttattactaacttttgttctgctataccctatataggaacagatgttgttcagtggatttggggaggatttagtgtatctaacgcgactcttaatcgtttcttctctttacattatctttttccttttcttttagttggattgggcgtattacatattattagtttacatacagctgggtcaaataatcctttagggattgattctaatatagataaagttacctttcatgtttattatacttataaggacttgtttggtataatggtacttagcactattttaattatactttgttattttatgcctaatgtattaggtgatcctgaaaatttcattcaagctaatcctttagtaactcctgttcatatacaaccagaatggtacttcttattcgcatacgccatactacgctctatacccaacaaacttgggggagtcttggctatggtatttagtatcttggtgttatttttattgccttttattcatactagtaaattaagagctttaacatttagacctttaggtaaaatagcattttggtttttagtagctgattttattctattaacctggttaggagctaatccagttgaggaaccttatgttatgattggtcaatttgcttctttattctacttttgctacttcttagtattggtccccttgttaggttgggtagaaaccaaattgcttcgtatgaagtaatataagaagaagtataggtcattgttggccgaagtgcaatatgaatagtctatttatgatattctccttaggaatagttggagctagtcttatggttatatctacgccgaatcctgtttattcagtattttggttagttattgcctttgttaatgctgctgttatgtttatatcgttgggattagattacataggcttaatatttataattgtctatgtaggggctatcgctattttatttctgttcgtaattatgttaattcaacagcctaataaagtagattctcaagatcattcgcattttttacctgtaggattatctgttatattcttattttatagtttactaaccaatagccctaaatatatcagcaatcctgttataggatctagaactaacattggggcaattggaagtcatctttatacaacttattatgaattagtgttaattgctagtttggtactactagtcgctatgataggggctatattattagctaagcagccaaattcaccttttttatataattctcatggtgaatcattacgtagtaagcaagatctcttcctacaaatcagcagagagcacctttaggtgccttctggccaagtgttaatgcacgtctccgcttaggaacatggagaggaacatggagtttaaaggaatattaatactacttatcgtcagcggaacattatcaactctaattttaggggcatcttatttattaggatataaacaacctgatatagaaaaagtgtcagtctatgaatgtggatttgatccttttgacaacccggggaatcccttctccgttagattcttcttaattggtatcttgtttttaatatttgatcttgaaatatctttcttatttccttgggctgtcacatatatgggcttacctttatttggatattgggttgttatgttatttttatttatattaactttagggttaatttatgagtggatagaaggaggcttagagtgggaaaactagcctctaattggtatagcgcatgtcctatttaatattatcaattgtcatcttattaatcggaatcttaggtattattcttaacagaagcaatttaattattatgctaatgtgtgtagagctagttttactggcctctactattttgcttctatttgagtctcgtgtgctctatacgctttttggtcaaatttttgcgattgtgattctaactgttgcagctgccgagtctgctatcggtttagccattatggttaactattaccgtttacgtggtacaattgctgttcgagccttaaatttattaagaggttaactcctaattaaaaatgaaccagatacctatgcaatattttaacttagcggaggagaattattctaagtatggattatcagtaatccagcttatccagattggtaagttctatgaactttggcatgagcctgatacttctagtaagcagcgagcatactctcaagccgaattattaatggagtcatcgatacgaaataggcccttagaggtaatatctcccattgaacaaattgcttcgttacttgatatgagaataatatcacccggtaaaagatctttgcttcaaatggggtttccaatctattcccttactacccatctaagcaccttgttggataaaggttggactgttatagttattgatgaattagtcactggtaaatccgggccaaaacaacgcgcagtatctcaagtttattctcctagttgcaattcagaagattgttcggaattatcctatgtgttatcaatttatttttctcaagacgacttactaggtattactttattttcagccatgaatgggcatagtataatgtttcctgtctcttggacggacagggacaaagtagcccggttattaatcagttatcgtattagagaaatagtaatttgggcggactcgggggttggcttaaatatcttaataaataagatatataacttattaattggttggaatttattcccctctgaacctaatgctaaaattgaagttatgggagaagtactaaccaacttaccgtgttatttatcttataggtacgaaaataataataaggagtggcttttgctccatatttatataggcattaacgcagagtggttgaacaaaaattatcaaagatatacccttagtaagatatttcaaagtacttggacagaaaatgttaatcaggcaaatttaattagtcttttaggagtattacaatttattaaagatcgaaatactaatcttattaagaatcttcaacttcctgagtgttataattctgttgttagtcctttaaatttaatattatgtaatcgagcagaatatcaattggacttattgcctaagagggggaaactgggtggtttacttaatctggttgattattgttctactgcaatgggtaaaagacttttcaaatttagacttcttaatcctattacagattattctgaattaaatcttcgttataaggagattgctatatttaaacaattacttgacaagaaaatatttgacaatttcgagttaaaacacattaaagatttatcttctttacatcgtcaatgggcaatatgtgcctcaagtgatactaccttatcccctaaaaagttaagtcaaatttatcattcttatttgtttgctaatcagttaataagtaaattgataaataataacattcaattacctcctttagtcgggccccaactagaatcgttaattgaagaaataggccgagttttccaagtaaataatcttttaggtgattttaaagatatattacagccaactgataatttaactaatttacttgcacagcaacaaactttaagggcccaacttacagagtgggccgaacagatttcaaatattgtgtttcaagatacaatttctattaaagccgaatattttaataaagagggttatgctttttctattttatctaaaaagttaactaagttagaatattacatgactaatgcctctatatctaataattcaattattgtattgggtaaaagaggaaaccaccatataattactagtcctactattcataaaatatcaatcgaattaaatttattagaagagcaaattaatacttacgttaaacagacttataaccaggaacttaaaagattatattttagttattctgaactattttcgcccttagtaaatatgatttctagattagatgttgcattaagcggggctattgcggctattaaattcaattatactaaaccttgcttaacactaacgaaaccccaacaaaccaaaggttttatagaagcaattaacttacgacacccattagtagaacagttaaacactcaagaagaatgtgtagctcataatattaatttagaagataagggaatgttaatattctcagtaaatggtgcaggtaaatctactctacttagagcaatcggggtcaacgtaatcttagctcaagcaggaatgtatgtagctgcagattcatttaagttaaggccttataattatttaattactcgtattttagggggagatgatcttcataaaggccaaggtacttttgaggtcgaaatgagagatctttcaactatattaaagctagctaattataacagtttaatattaggggacgaaatttgtcatggaacagaagttagttcgggaacagcgatattagctgcaacaattgaaagattaacagctgcacaaactagtttcgttctttctactcatttacatcaagtttgttctttaattgatttgccagttcggtgctatcatttatctgttattcaacaagaaaattcgggcctaatttatgaacgtaaattgaaacctggcccagggccctctcaatatggcattgaagttatgggtcatataattaatgataaaaaattttataatagtgctttgaaatatcgtaaacttattaattgggagttaccatcccgaagtgagtttagccctttaacaatattccgcccttctaaatataatgctcaagtttttattgattcgtgtgaaatatgcggagctccagcagaggctattcaccacattcaacctaagagtgaatttaaaagtcaacctgaaaaattatgtaatagaaaattaaatcgaagatctaacttggtgccagtctgttcaagctgtcatttagatattcatagaaataaaatctctattttaggttggaagagaaccccaggacataagaaattatattgggtttatcttaatgagtctttagacagtggaactgagtaaagtcgggtctatcggtaaggacgtgaaatacgaaataacaagggagagactttgaacttgtttatcctaactgaaaagggtgaattgaatagttaattgaaacatcttactagactatgaggaatacatcaactgagattccgtgcgtagcggcgagcgatagcggaggaattgtctcaaacagataattaagatgattggacatctagactaaaccccgatagacacctatagagagagtaccgtgagggaaagacttagaattggttctaaaagttaccttttgcataatgggcctgcaagacaaaatttggcaagcttaagtagtaaatgaaggcgtagtgaaagcaagagaaaaactcgtcagtcaaattacccgaaaccaagtgatctaaccatggccaggtagctatgctgaccgaaccagtgattgtggcaaaaatcttggatgagctgtggttagcggtgaaatactagtcgaacttggatatagctggttctctacgaaacttatcttagtaaggcgccccaagttgattcgcccccaaacccgggggcttgaattactggtgtagtaagactatggcgataaggcctctagtcaagaggggtaagccctaatcagaaattaaagtcactaatacagattaagtgtataaagagggttcaacttagacaaacaggaagtaggcttggaaacagccatctgtacaggaaaacgtaaaagttcactgaatgagctaggaaactctaagaattaaggcggctaaatctgtaactgaaattctggaagccagacggcaactgtaaggaagccataccgcaaggaaatatcaactggcttggtagtagagcgttctgtaggcacgatacgtgcacacctcgtgagataaacagaagtgataatgcaggcatgagtagtacaagatttactcccaaataaatagatatatacagcttctaagggcattacgcccgatggattataattcttattcttgttcaggaaaaatattatggtactttgtaccttcaactgttatttatgggacttatatctaggcataatttctcttaaggaactcggcaaaataagatctcgactgtttaccaaaaacatagctctctgctaaagattactgaagtatagagggtgaattctgcccaatggttgtatagtgaaactgaggactaacgtctaaagcgaaacccaactgaatggccgcggtaactctgaccgtgataatgtagcacaataaatagccaattaattgttggcgggtatgaatggaaccacgagggtcttactgtctcaagaggaaagccgatgaaattatagttgtagtgaagatactacataaacattgtaagacgaaaagaccctatcgagctttactggataccgatagcgttaacttaaaatgatcgatacaaagtatcctaattttgagttaataatttttgttggtaggacagtttagttggggcgactacctttgaataagaaacgaaggcgagcttatggtatataaagctaatctcattagcctgacagtgagggggacacccctagctggcacaaggactatgtcctatgtgggcgataatgacccgatatgattgtccaaaataaatatcgaaagcggataaaagctaccgtagggataacagcgtaatattgtcggagagttcttatcgaggacagtgtttgcgacctcgatgttgaattgcggtgccctggtgctgtagaaggtaccctaggttggtctgttcgaccatgaaaaccgtacatgatttgagttcagagcgtggtgacacagctcggtttctatctacaatgttcaatcccaacttttctgagtcctagtacgcaaggaatggtctcagcgatgctcgactatattggccccatcgacgtaatcaacttctggctgctgcaaagaaggaaaacaaaaggtttagggattaataaggtgccacgaaagtggcgtatcttctcatatgccatgtgggtgcatagcccctggcatactatggaattaacactagggctcatcatactaatagtgttgacgtatggattaaaggccccgactttaagattagctatgctacttgcgggtgctgtgggggctgctgggctattagctgagccccatctattatgttggacacaggctattaagatgttagtgatgctaggtgggttagctatactatgtatgctggaccatcgaacatcgcatcgatcaagctctttattgattttattagtgatcttaggtaatttattacttattgggtcaacaaatttaatttctatatatttagcattagaaatgcaaacattatgtatgtttatcttagtggcttataataaaaattcattgttatcggcagaagctgggctaaaatacttcgtgttaggagcactatcttcgggattgttcctgtttggttgtgccttaatttatggctccacaggagagcttgaacttcaatttattcgtatgagtataatatcttatggaacattagctggtaagtgtcttattactatctcattgttatttaaagtatctgcagctccatttcatatgtgggcccccgatgtctacgagggggctccaacttgggtagctgcgctattatctatcgtgcctaaattgggggtactagctattatagtacaaataggcttaaatgaaatggggttattaatagccggaataatctctttgattgtgggggctataggagctttgaatcaaactcgaataaaaagactattagcttatagcgggataagccatatggggtttgtgttgcttggaatagctattgggtctatagaaagtcttcaggcgagtttaatgtatataggtgcctatataataactcaagtactactttggtctgtagtattaataatatctcctaaaagagacatgcttattgagtttagtggtgtttcaagattaaacccaatgttagcattagcattagctacaggtttattgtctactgcaggaattcctcctttaattgggtttttaactaaatggtatattatcttagcagctgttggtcaaggttactatcttagtgctctaatagctttagtctgttccgtgatagctggagtttattatcttagattagttaaaattatgttttatcagcccttgtctacgcctttagtaataacaaatatacttaattctccacgaggtagcgtaacaccggaggaaacaggtttaggcaaagcaatactaataggggtaagcttatatttagtattaacaattatagtatgtcctagtttattctttcaattaacacatttgattattttagatttattcccatgtatcttctagttatattaataccgttactaagcgcagtcggaagcggactagggggtcgctatctaggaagaaaaggggctggcttgttaagttctgtgtgggttctcgccagtagccttctctcttttgtattatgttatgaaatccttattaatgggtctacagtatatatagagttaggcagatggatagagtcagatttactaataactaactttggcttacaatttgatatggtaacagctgtgatgttaatagtagtaaccacaattagcgggctagttcatgtctattctacaagttatatgagagaagacccccatttacctagatttatgagctatctatctctatttaccttttttatgttagttttagttactagtaataattatgtgcaattatttattggttgggaaggtgtcggtttgtgttcttacttattaattaacttttggtttacgcgtatacaagctaacaaggcagcaattaaggcaatgttaatcaatagaataggagatataggattaatgttagctattatattaatctggaaagaatttggggtattagattactgtagtttattttccgctttaacaccatcttcagcttgtacttggatttgtatattactaactataggggctgtaggaaaatctgcccaattagggttacatacttggttgccggatgctatggagggccccacacctgtttcggccctaattcacgcagcaacaatggtaacagcaggagtatttttaattataagatcagctcctctttttgattactctccaactgcaacaattattgtgggtttagttggctccttaactgctttctttgcagctacagtaggattagtccaatcggatataaaaaaagttattgcttattctacttgtagtcaactaggatacatggtaatggcttgtggtacttatagctgtttaagtagtttatatcatctactaactcatgctttctttaaggctttattattcttaggagcaggctcaataattcatgctcttttagatgaacaagatcttaggaagatggggggaataatccggggcttacctttaacatatgtattaatgttgattggttccttgtctttagctggttttccctatttatctggattttactctaaagatttaatattagagttaacttataatagctattgtttaatatctatttattggttagcttcaattacagctttcttaactgccttttattcattccgattaatatacttaagttttgtgtctaagcctaatttaacacatataagtgcacaacatttacaagaagctgattggaacttattgggtcctttattagtattagcaatagggagtattttagttggttatatcgcccaaaatatggtgtttgcgccaggtatacgtcccttgccgcttgtgcccacaatagtctctttagcaccagttattatgtccgtaacagggatattattagtgtttatacttcgtccatatattatttattatattacacgccctagcatatatggtttcttattttatgcttgggagtttaatcaaatagcaaattattatattggaagcacagtttggaagtttggccatattgtctcttatcgtactatagatagaggtattttagagattttgggtcccactggaatagcccgattcatggttgatagaactaaagagttaagcagcttacaatctggtttattatttaattatgcattaatgatattagttggaacagctatcgcacttaagtacctaatcgtaaattagaaacagggtgaaggaaagttcttttccaagtccagaataatctcctaagataggaaaaactagccacaggatagtggctagtaattatatattaatatgatattagcttgtacagtgggctctatattaataagtatagtaataatagcattaactccaagggaaaatagtatgaaattacgccaacgagcgttagagtggtctttgattacatttgctctttctattttattattagttaaccttcatcaagaagctcaatttcaacagataatagaatttaattgggtaagtacaataggatggtttgaaggttctccgatattgtttgctattgacgggatctctatatttttcattatactaagtactttattaacaccaatttgtattttagtaagttggaatagtattaagtttcttattaaagagtttattatgtgccttttaggcatggaactactattaattggggtattctcaacattagatttgttaatattttatgtgttgtttgaaagcatattaatacccatgtttttaataataggagtatggggagctcgggcagagaagataaaagctgcctattatttcttcttttatactttagttggttcagtattaatgttacttagcatagcagttatttacagaataacaggtacaactgattatttatctttaactaatattcagattgatagtaacattcaaatttggttatttataggtttcttccttagtttagcagttaagataccaatgataccctttcatatatggttaccccttgcgcatgttgaggctcctttagctggttcagtgattctagctggaatattattaaaattaggaggttatggattcattcgattcgcttggcctcttttccctgaagcaacagagtatttagcaccaattatactaacgttatcgttaatagcagtgatatatgggagtttaactacttgcagacaggtagatgcgaaacgtttgatagcttattcctcggtagctcatatgggaatagttacaataggtttatttactcatacgatggagggtttaatagcctctatattcttaatgatagctcatggagtggttagccccgctttatttatagcagtaacgttgctctatgagagacatcatacaaggttaattaggtattataggggagtagttatgactatgcccttattttctatcatatttatggtgtttactttagctaatattgctgttcctcttagttgtaattttgttggagaatttttatccttagtagctgctttttctactagtacatcattaggtatccttacctcaactagtatggtcatagctgctgcttattcattatatttatataatagaatttgttttgggcaactttctccatacttaatattttcgagagatattaatagacgagagtttaacgggcaattaccgctaatagtagctattgtattattgggggtaattccataccccctaatcgaattagttcgtgtatgtttgcctagatttttataattttcctctttcctgtacctatttggtttatatgtgtatctattttgtttttaatagtggtaggggcaggagttgaacctgcataatcagattatgagtctgagaacttaccgttagttgaccctacaagctgagcttagctaagcactatgtaactatggccagggctaagagccccaccagtaaatacatacatataaaaacaaccaaaccacatctacaaaatgccaataccaactagcagcctcaaaaccaaaatgatgatgacgagtatagtgataacctattaatctagctaaacatacagtcaaaaatatagttccaattataacatgaaaaccatgaaaacctgtcgccataaaaaaggttgaaccatatacggagtctgagattgtaaaaggtgcttcgtaatactccatagcttgtagggctgtaaattgaatcccaagtattacggtacaagtaagtgattgtatggcttctaatctttgtccgctaactatggcgtgatgtgcccatgtaactgttgctcctgaactaagtaatatagctgtatttaataggggcacagaaaatggatctaacacttctataccaacagggggccaaacagctcctaattctatagtaggagataagctactatgaaagaaagcccaaaagaacgcaaaaaagaaacaaacttcagaagtaataaaaaggatcataccatatcttaatcctctttttactatttgagtatggtgtccttggaaagtggcctctctaataacatctctccaccaaacaaacattgttaatattattgttattgcacctaaatacattatccatgtataactataatgaaaatataatactgagcctactgtaatcagtagtgccccgattgagcctatataaggccatggactaggatccactaaatgataagggtgataagccttactcatggctccccggcggggaatcaagcggagactaatactcctacccaacaattattctaagtatgggttaatgtagatttagactatcattaatgtatatagtagttaacagacaaaatacatatgcttgaattaaggccacagcaatttctagtatagttataaaaaccattactaatattggggctaagcttaatactaacattccattactaatcattgcaaacccaaaacttgcaaatatagcaaataaaaggtgcccagccgataaattagcagccaatcgaacacctaaagagagtgctcgggaaaaatagataagtgtttcaatcaatactaatagaggggctaatattaagggagccccactaggcatcatcattgaagcaaagttccaacggtattgtgttatccccaatattgttactgctattaaaatagatacacttaacccgaaagtaacaacaatatgggcagtaggagtaaatacatagggaaatagacctaacagatttaatccagcaataaacgtaaataaagttacaataagagtaaaatactgagttcccttattagctgtagaatcttttactaatcctaaaaagtgggtataaataatttcttgtatagcctgcaatcttgtaggtattaatttatatgaacaacttcctattaatattacactaaataggataagcatcataatagaagaattagtaattatacccccaattatccgaactacattaaattgatcaaaaagagaagctgccatattgaatatatgaagaaaatgggcttatttacggagtatatcttgtaatatagcatatgctctattaaccccgagtcccttactaggggctgacccctcttcctgtagtatacttcttatacgtaagttattttgaattttaggtaaaataaataaactcataatactataaagtgctaacaaggttattaatgtccagctatattgagttaaataagcagttatatctaaatgaggcattattcgatgattgaaagatcttctaaagatcagcacataatgaagatagccagctgatatatctatccatgctaacggcctctataacaatgggcataaaagagtgattagcgccacataattcggaacattgaccataaaataatcctggtcttttagctaaaaatccggtttgattaagacgtccaggcacagcatccattttcatagctaatgaaggtacagcaaatgaatgaagcacatctgcgcctgtgactaaaactcttacataagtatcaataggaacaaccattctattgtcaacttctaatagtcggagatcgccgggttgaagatcacttgtaggtatcatgtaagaatcaaattctaaggtactatcttcacctaaggtagtttgataatctgaatactcataagaccaataccattgatgacctatggcttttactgtcacaccgggttctactacctcatccatcaaataaagtagttttaaagaagggaatgctataaacactaatataattgctggaattatagtccaaacaatctctattgtgactccttctataagatagcgatgataagcttggcctgttaatcctcttataattaaccataatacagttgttataataataattaaaataaacataatttggttatgaaggaatagaatctcttccataacaggactagcagcatcttggaagcttagttgaaatggctcagccgcgtcacgtaggagcgaggcctctaataatgcattaattggagttttcattcttctctagccctgttactttgctgacacacccaaaagctttcccaattccgtatatacggcccgaagagtgttctcacctactttaaattacttttaatctagagtaagc</t>
  </si>
  <si>
    <t>NC_044122.1</t>
  </si>
  <si>
    <t>Sclerophytum compactum</t>
  </si>
  <si>
    <t>FJ621384.1</t>
  </si>
  <si>
    <t>Sclerophytum confertum</t>
  </si>
  <si>
    <t>FJ621389.1</t>
  </si>
  <si>
    <t>atgaaccagatacctatgcaatattttaacttagcggaggagaattattctaagtatggattatcagtaatccagcttatccagattggtaagttctatgaactttggcatgagcctgatacttctagtaagcagcgagcatactctcaagccgagttattaatggagtcatcgatacgaaataagcccttagaggtaatatcccccattgaacaagttgcttcgttacttgatatgagaataatatcacccggtaaaagatctttgcttcaaatggggtttccaatctattctcttactacccatctaagcaccttgttggataaaggttggactgttatagttattgatgaattagtcactggtaaatccgggccaaaacaacgcgcagtatctcaagtttattctcctagttgcaattcagaagattgttcggaattatcctatgtgttatcaatttatttttctcaagacgacttactaggtattactttattttcagccatgaatgggcatagtataatgtttcctgtctcttggacggacagggacaaagtagctcggttattaatcagttatcgtattagagaaatagtaatttgggcggactcgggggttggcttaaatatcttaataaataagatatataacttattaattggttggaatttattcccctctgaacctaatgctaaaattgaagttatgggagaagtactaaccaacttaccgtgt</t>
  </si>
  <si>
    <t>MW077907.1</t>
  </si>
  <si>
    <t>Using DNA molecular markers in taxonomy analysis and species identification of soft corals collected in the North Central Coast of Vietnam</t>
  </si>
  <si>
    <t>Ngoc,N.T.</t>
  </si>
  <si>
    <t>ttatcagtaatccagcttatccagattggtaagttctatgaactttggcatgagcctgatacttctagtaagcagcgagcatactctcaagccgagttattaatggagtcatcgatacgaaataagcccttagaggtaatatcccccattgaacaagttgcttcgttacttgatatgagaataatatcacccggtaaaagatctttgcttcaaatggggtttccaatctattctcttactacccatctaagcaccttgttggataaaggttggactgttatagttattgatgaattagtcactggtaaatccgggccaaaacaacgcgcagtatctcaagtttattctcctagttgcaattcagaagattgttcggaattatcctatgtgttatcaatttatttttctcaagacgacttactaggtattactttattttcagccatgaatgggcatagtataatgtttcctgtctcttggacggacagggacaaagtagctcggttattaatcagttatcgtattagagaaatagtaatttgggcggactcgggggttggcttaaatatcttaataaataagatatataacttattaattggttggaatttattcccctctgaacctaatgctaaaatt</t>
  </si>
  <si>
    <t>Sclerophytum confusum</t>
  </si>
  <si>
    <t>FJ621390.1</t>
  </si>
  <si>
    <t>Sclerophytum corpulentissimum</t>
  </si>
  <si>
    <t>KC542850.1</t>
  </si>
  <si>
    <t>atgaaccagatacctatgcaatattttaacttagcggaggagaattattctaagtatgggttatcagtaatccaacttatccagattggtaagttctatgaactttggcatgagcccgatacttctagtaagcaacgagtatactctcaagccgagttattaattgagtcatcgacacgaagtaggccttcagaggtaacatcctccattgaacaagttgctttgttacttgatatgagaataatatctcccagtaaaagatctttgcttcaaatgggatttcccatctattcccttactacccatttaaccaccttgttggataaaggttggactgttgtagttattgatgaattagtcactggtaaatccgggccaaaacaacgcgcagtatctcaagtttattctcctagttgcaattcagaagattgttcggaattatcctatgtgttatcaatttatttttctcaagacaacttactaggtattactttattttcagccatgaatgggcatagtataatgtttcctgtctcttgaacggacagggacaaagtaacccggttattagtcagttatcgtattagagaaatagtaatttgggtggactcgggggttggtttaaatgttttaataaataagatatataatttattaattggttggaatttattcccctctgaacctaacgctaaaattgaagttatgggagaagtactaaccaa</t>
  </si>
  <si>
    <t>Sclerophytum crassum</t>
  </si>
  <si>
    <t>FJ621391.1</t>
  </si>
  <si>
    <t>atgaaccagatacctatgcaatattttaacttagcggaggagaattattctaagtatggattatcagtaatccagcttatccagattggtaagttctatgaactttggcatgagcctgatacttctagtaagcagcgagcatactctcaagccgagttattaatggagtcatcgatacgaaataggcccttagaggtaatatcccccattgaacaaattgcttcgttacttgatatgagaataatatcacccggtaaaagatctttgcttcaaatggggtttccaatctattctcttactacccatctaagcaccttgttggataaaggttggactgttataattattgatgaattagtcactggtaaatccgggccaaaacaacgcgcagtatctcaagtttattctcctagttgcaattcagaagattgttcggaattatcctatgtgttatcaatttatttttctcaagacgacttactaggtattactttattttcagccatgaatgggcatagtataatgtttcctgtctcttggacggacagggacaaagtagcccggttattaatcagttatcgtattagagaaatagtaatttgggcggactcgggggttggcttaaatatcttaataaataagatatataacttattaattggttggaatttattcccctctgaacctaatgctaaaattgaagttatgggagaagtactaaccaacttaccgtgt</t>
  </si>
  <si>
    <t>Sclerophytum crebrum</t>
  </si>
  <si>
    <t>FJ621392.1</t>
  </si>
  <si>
    <t>atgaaccagatacctatgcaatattttaacttagcggaggagaattattctaagtatggattatcagtaatccagcttatccagattggtaagttctatgaactttggcatgagcctgatacttctagtaagcagcgagcatactctcaagccgagttattaatggagtcatcgatacgaaataggcccttagaggtaatatcccccattgaacaaattgcttcgttacttgatatgagaataatatcacccggtaaaagatctttgcttcaaatggggtttccaatctattctcttactacccatctaagcaccttgttggataaaggttggactgttataattattgatgaattagtcactggtaaatccgggccaaaacaacgtgcagtatctcaagtttattctcctagttgcaattcagaagattgttcggaattatcctatgtgttatcaatttatttttctcaagacgacttactaggtattactttattttcagccatgaatgggcatagtataatgtttcctgtctcttggacggacagggacaaagtagcccggttattaatcagttatcgtattagagaaatagtaatttgggcggactcgggggttggcttaaatatcttaataaataagatatataacttattaattggttggaatttattcccctctgaacctaatgctaaaattgaagttatgggagaagtactaaccaacttaccgtgt</t>
  </si>
  <si>
    <t>Sclerophytum cristatum</t>
  </si>
  <si>
    <t>FJ621393.1</t>
  </si>
  <si>
    <t>atgaaccagatacctatgcaatattttaacttagcggaggagaattattctaagtatgggttatcagtaatccaacttatccagattggtaagttctatgaactttggcatgagcccgatacttctagtaagcaacgagtatactctcaagccgagttattaattgagtcatcgacacgaagtaggccttcagaggtaacatcctccattgaacaagttgcttcgttacttgatatgagaataatatcccccagtaaaagatctttgcttcaaatgggatttccaatctattcccttactacccatttaaccaccttgttggataaaggttggactgttgtagttattgatgaattagtcactggtaaatccgggccaaaacaacgcgcagtatctcaagtttattctcctagttgcaattcagaagattgttcggaattatcctatgtgttatcaatttatttttctcaagacaacttactaggtattactttattttcagccatgaatgggcatagtataatgtttcctgtctcttgaacggacagggacaaagtaacccggttattagtcagttatcgtattagagaaatagtaatttgggcggactcgggggtcggtttaaatgttttaataaataagatatataatttattaattggttggaatttattcccctctgaacctaatgctaaaattgaagttatgggagaagtactaaccaatttaccgtgt</t>
  </si>
  <si>
    <t>Sclerophytum cruciatum</t>
  </si>
  <si>
    <t>KP057898.1</t>
  </si>
  <si>
    <t>cctatgcaatattttaacttagcggaggagaattattctaagtatggattatcagtaatccagcttatccagattggtaagttctatgaactttggcatgagcctgatacttctagtaagcagcgagcatactctcaagccgagttattaacggaatcatcgatacgaaataggcccttagaggtaacatcccccattgaacaagttgcttcgttacttgatatgagaataatatcacccagtaaaagatccttgcttcaaatggggtttccaatctattctcttactacccatctaagcaccttgttggataaaggttggactgttatagttattgatgaattagtcactggtaaatccgggccaaaacaacgcgcagtatctcaagtttattctcctagctgcaattcagaagactgttcggaattatcctatgtgttatcaatttatttttctcaagacgacttactaggtattactttattttcagccatgaatgggcatagtataatgtttcctgtctcttggacggacaaggacaaagtagcccggttattaattagttatcgtattagagaaatagtaatttgggcggactcgggggttggcttaaatattttaataaataagatatataacttattaattggttgaaatttattcccctctgaacctaatgctaaaattgaagttatg</t>
  </si>
  <si>
    <t>KP057899.1</t>
  </si>
  <si>
    <t>KP057900.1</t>
  </si>
  <si>
    <t>cctatgcaatattttaacttagcggaggagaattattctaagtatggattatcagtaatccagcttatccatattgataagttctatgaactttggcatgagcctgatacttctagtaagcagcgagcatactctcaagccgagttattaacggaatcatcgatacgaaataggcccttagaggtaacatcccccattgaacaagttgcttcgttacttgatatgagaataatatcacccagtaaaagatccttgcttcaaatggggtttccaatctattctcttactacccatctaagcaccttgttggataaaggttggactgttatagttattgatgaattagtcactggtaaatccgggccaaaacaacgcgcagtatctcaagtttattctcctagctgcaattcagaagactgttcggaattatcctatgtgttatcaatttatttttctcaagacgacttactaggtattactttattttcagccatgaatgggcatagtataatgtttcctgtctcttggacggacaaggacaaagtagcccggttattaattagttatcgtattagagaaatagtaatttgggcggactcgggggttggcttaaatattttaataaataagatatataacttattaattggttgaaatttattcccctctgaacctaatgctaaaattgaagttatg</t>
  </si>
  <si>
    <t>Sclerophytum curvatum</t>
  </si>
  <si>
    <t>FJ621396.1</t>
  </si>
  <si>
    <t>atgaaccagatacctatgcaatattttaacttagcggaggagaattattctaagtatggattatcagtaatccagcttatccagattggtaagttctatgaactttggcatgagcctgatacttctagtaagcagcgagcatactctcaagccgagttattaacggaatcatcgatacgaaataggcccttagaggtaacatcccccattgaacaagttgcttcgttacttgatatgagaataatatcacccagtaaaagatccttgcttcaaatggggtttccaatctattctcttactacccatctaagcaccttgttggataaaggttggactgttatagttattgatgaattagttactggtaaatccgggccaaaacaacgcgcagtatctcaagtttattctcctagctgcaattcagaagactgttcggaattatcctatgtgttatcaatttatttttctcaagacgacttactaggtattactttattttcagccatgaatgggcatagtataatgtttcctgtctcttggacggacaaggacaaagtagcccggttattaattagttatcgtattagagaaatagtaatttgggcggactcgggggttggcttaaatattttaataaataagatatataacttattaattggttgaaatttatttccctctgaacctaatgctaaaattgaagttatgggagaagtactaaccaatttaccgtgt</t>
  </si>
  <si>
    <t>MH516710.1</t>
  </si>
  <si>
    <t>atgaaccagatacctatgcaatattttaacttagcggaggagaattattctaagtatggattatcagtaatccagcttatccagattggtaagttctatgaactttggcatgagcctgatacttctagtaagcagcgagcatactctcaagccgagttattaacggaatcatcgatacgaaataggcccttagaggtaacatcccccattgaacaagttgcttcgttacttgatatgagaataatatcacccagtaaaagatccttgcttcaaatggggtttccaatctattctcttactactcatctaagcaccttgttggataaaggttggactgttatagttattgatgaattagtcactggtaaatccgggccaaaacaacgcgcagtatctcaagtttattctcctagctgcaattcagaagactgttcggaattatcctatgtgttatcaatttatttttctcaagacgacttactaggtattactttattttcagccatgaatgggcatagtataatgtttcctgtctcttggacggacaaggacaaagtagcccggttattaattagttatcgtattagagaaatagtaatttgggcggactcgggggttggcttaaatattttaataaataagatatataacttattaattggttgaaatttattcccctctgaacctaatgctaaaattgaagttatgggagaagtactaaccaatttaccgtgt</t>
  </si>
  <si>
    <t>MH516711.1</t>
  </si>
  <si>
    <t>Sclerophytum daii</t>
  </si>
  <si>
    <t>JX991170.1</t>
  </si>
  <si>
    <t>Lobophytum densum</t>
  </si>
  <si>
    <t>Sclerophytum densum</t>
  </si>
  <si>
    <t>DQ280568.1</t>
  </si>
  <si>
    <t>DQ280569.1</t>
  </si>
  <si>
    <t>FJ621397.1</t>
  </si>
  <si>
    <t>KC542851.1</t>
  </si>
  <si>
    <t>atgaaccagatacctatgcaatattttaacttagcggaggagaattattctaagtatgggttatcagtaatccaacttatccagattggtaagttctatgaactttggcatgagccctatacttctagtaagcaacgagtatactctcaagccgagttattaattgagtcatcgacacgaagtaggccttcagaggtaacatcctccattgaacaagttgcttcgttacttgatatgagaataatatctcccagtaaaagatctttgcttcaaatgggatttccaatctattcccttactacccatttaaccaccttgttggataaaggttggactgttgtagttattgatgaattagtcactggtaaatccgggccaaaacaacgcgcagtatctcaagtttattctcctagttgcaattcagaagattgttcggaattatcctatgtgttatcaatttatttttctcaagacaacttactaggtattactttattttcagccatgaatgggcatagtataatgtttcctgtctcttgaacggactgggacaaagtaacccggttattagtcagttatcgtattagagaaatagtaatttgggtggacttgggggtcggcttaaatgttttaataaataagatatataatttattaattggttggaatttattcccctctgaacctaatgctaaaattgaagttatgggagaagtactaacca</t>
  </si>
  <si>
    <t>MH516717.1</t>
  </si>
  <si>
    <t>atgaaccagatacctatgcaatattttaacttagcggaggagaattattctaagtatgggttatcagtaatccaacttatccagattggtaagttctatgaactttggcatgagcccgatacttctagtaagcaacgagtatactctcaagccgagttattaattgagtcatcgacacgaagtaggccttcagaggtaacatcctccattgaacaagttgcttcgttacttgatatgagaataatatatcccagtaaaagatctttgcttcaaatgggatttccaatctattcccttactacccatttaaccaccttgttggataaaggttggactgttgtagttattgatgaattagtcactggtaaatccgggccaaaacaacgcgcagtatctcaagtttattctcctagttgcaattcagaagattgttcggaattatcctatgtgttatcaatttatttttctcaagacaacttactaggtattactttattttcagccatgaatgggcatagtataatgtttcctgtctcttgaacggactgggacaaagtaacccggttattagtcagttatcgtattagagaaatagtaatttgggtggactcgggggtcggcttaaatgttttaataaataagatatataatttattaattggttggaatttattcccctctgaacctaatgctaaaattgaagttatgggagaagtactaaccaatttaccgtgt</t>
  </si>
  <si>
    <t>MH516718.1</t>
  </si>
  <si>
    <t>MH516719.1</t>
  </si>
  <si>
    <t>Sclerophytum depressum</t>
  </si>
  <si>
    <t>FJ621398.1</t>
  </si>
  <si>
    <t>atgaaccagatacctatgcaatattttaatttagcggaggagaattattctaagtatgggttatcagtaatccaacttatccagattggtaagttctatgaactttggcatgagcccgatacttctagtaagcagcgagtatgctctcaagccgagttattagttgagtcatcgacacgaagtaggcctttagaggtaacatcccccattgaacaagttgcttcgttacttgatatgagaataatatcacccagtaaaagatctttgcttcaaatgggatttccaatctattcccttactacccatttaaccactttgttggataaaggttggactgttgtagttattgatgaattagtcactggtaaatccgggccaaaacaacgcgcagtatctcaagtttattctcctagttgcaattcagaagattgttcggaattatcctatgtgttatcaatttatttttctcaagacaacttactaggtattactttattttcagccatgaatgggcatagtataatgtttcctgtctcttgaacggacagggacaaagtaacccggttattagtcagttatcgtattagagaaatagtaatttgggtggactcgggggtaggtttaaatgttttaataaataagatatataatttattaattggttggaatttattcccctctgaacctaatgctaaaattgaagttatgggggaagtactaaccaatttaccgtgt</t>
  </si>
  <si>
    <t>Sclerophytum diffusum</t>
  </si>
  <si>
    <t>FJ621399.1</t>
  </si>
  <si>
    <t>atgaaccagatacctatgcaatattttaacttagcggaggagaattattctaagtatggattatcagtaatccagcttatccagattggtaagttctatgaactttggcatgagcctgatacttctagtaagcagcgagcatactctcaagccgagttattaatggaatcatcgatacgaaataggcccttagaggtaatatcccccattgaacaagttgcttcgttacttgatatgagaataatatcacccggtaaaagatctttgcttcaaatggggtttccaatctattctcttactacccatctaagcaccttgttggataaaggttggactgttatagttattgatgaattagtcactggtaaatccgggccaaaacaacgcgcagtatctcaagtttattctcctagttgcaattcagaagattgttcggaattatcctatgtgttatcaatttatttttctcaagacgacttactaggtattactttattttcagccatgaatgggcatagtataatgtttcctgtctcttggacggacagggacaaagtagcccggttattaatcagttatcgtattagagaaatagtaatttgggcggactcgggggttggcttaaatattttaataaataagatatataacttattaattggttggaatttattcccctctgaacctaatgctaaaattgaagttatgggagaagcactanccaacttaccgtgt</t>
  </si>
  <si>
    <t>FJ621400.1</t>
  </si>
  <si>
    <t>Sclerophytum digitatum</t>
  </si>
  <si>
    <t>FJ621401.1</t>
  </si>
  <si>
    <t>KC542852.1</t>
  </si>
  <si>
    <t>Sclerophytum eilatense</t>
  </si>
  <si>
    <t>KC542853.1</t>
  </si>
  <si>
    <t>atgaaccagatacctatgcaatattttaacttagcggaggagaattattctaagtatgggttatcagtaatccaacttatccagattggtaagttctatgaactttggcatgagcccgatacttctagtaagcaacgagtatactctcaagccgagttattaattgagtcatcgacacgaagtaggccttcagaggtaacatcctccattgaacaagttgcttcgttacttgatatgagaataatatctcccagtaaaagatctttgcttcaaatgggatttccaatctattcccttactacccatttaaccaccttgttggataaaggttggactgttgtagttattgatgaattagtcactggtaaatccgggccaaaacaacgcgcagtatctcaagtttattctcctagttgcaattcagaagattgttcggaattatcctatgtgttatcaatttacttttctcaagacaacttactaggtattactttattttcagccatgaatgggcatagtataatgtttcctgtctcttgaacggacagggacaaagtaacccggttattaatcagttatcgtattagagaaatagtaatttgggtggactcgggggtcggcttaaatgttttaataaataagatatataatttattaattggttggaatttattcccctctgaacctaatgctaaaattgaagttatgggagaagtactaaccaatttaccgtgt</t>
  </si>
  <si>
    <t>KC542856.1</t>
  </si>
  <si>
    <t>Sclerophytum erectum</t>
  </si>
  <si>
    <t>FJ621403.1</t>
  </si>
  <si>
    <t>atgaaccagatacctatgcaatattttaacttagcggaggagaattattctaagtatgggttatcagtaatccaacttatccagattggtaaattctatgaactttggcatgagcccgatacttctagtaagcaacgagtatactctcaagccgagttattaattgagtcatcgacacgaagtaggcctttagaggtaacatcctccattgaacaagttgcttcgttacttgatatgagaataatatcccccagtaaaagatctttgcttcaaatgggatttccaatctattcccttactacccatttaaccaccttgttggataaaggttggactgttgtagttattgatgaattagtcactggtaaatccgggccaaaacaacgcgcagtatctcaaatttattctcctagttgcaattcagaagattgttcggaattgtcctatgtgttatcaatttatttttctcaagacaacttactaggtattactttattttcagccatgaatgggcatagtataatgtttcctgtctcttgaacggacagagacaaagtaacccggttattagtcagttatcgtattagagaaatagtaatttgggtggactcaggggtcggcttaaatgttttaataaataagatatataatttattaattggttggaatttattcccctctgaacctaatgctaaaattgaagttatgggagaagtactaaccaatttaccgtgt</t>
  </si>
  <si>
    <t>FJ621404.1</t>
  </si>
  <si>
    <t>MF817845.1</t>
  </si>
  <si>
    <t>atgaaccagatacctatgcaatattttaacttagcggaggagaattattctaagtatgggttatcagtaatccaacttatccagattggtaagttctatgaactttggcatgagcccgatacttctagtaagcaacgagtatactctcaagccgagttattaattgagtcatcgacacgaagtaggccttcagaggtaacatcctccattgaacaagttgcttcgttacttgatatgagaataatatcccccagtaaaagatctttgcttcaaatgggatttccaatctattcccttactacccatttaaccaccttgttggataaaggttggactgttgtagttattgatgaattagtcactggtaaatccgggccaaaacaacgcgcagtatctcaagtttattctcctagttgcaattcagaagattgttcggaattatcctatgtgttatcaatttatttttctcaagacaacttactaggtattactttattttcagccataaatgggcatagtataatgtttcctgtctcttgaacggacagggacaaagtaacccggttattagtcagttatcgtattagagaaatagtaatttgggtggactcgggggtcggcttaattgttttaataaataagatttataatttatta</t>
  </si>
  <si>
    <t>MH516720.1</t>
  </si>
  <si>
    <t>atgaaccagatacctatgcaatattttaacttagcggaggagaattattctaagtatgggttatcagtaatccaacttatccagattggtaagttctatgaactttggcatgagcccgatacttctagtaagcaacgagtatactctcaagccgagttattaattgagtcatcgacacgaagtaggcctttagaggtaacatcctccattgaacaagttgcttcgttacttgatatgagaataatatcccccagtaaaagatctttgcttcaaatgggattcccaatctattcccttactacccatttaaccaccttgttggataaaggttggactgttgtagttattgatgaattaatcactggtaaatccgggccaaaacaacgcgcagtatctcaaatttattctcctagttgcaattcagaagattgttcggagttatcctatgtgttatcaatttatttttctcaagacaacttactaggtattactttattttcagccatgaatgggcatagtataatgtttcctgtctcttgaacggacagagacaaagtaacccggttattagtcagttatcgtattagagaaatagtaatttgggtggactcaggggtcggcttaaatgttttaataaataagatatataatttattaattggttggaatttattcccctctgaacctaatgctaaaattgaagttatgggagaagtactaaccaatttaccgtgt</t>
  </si>
  <si>
    <t>Sclerophytum exile</t>
  </si>
  <si>
    <t>MH516721.1</t>
  </si>
  <si>
    <t>MH516722.1</t>
  </si>
  <si>
    <t>atgaaccagatacctatgcaatattttaacttagcggaggagaattattctaagtatgggttatcagtaatccaacttatccagattggtaagttctatgaactttggcatgagcccgatacttctagtaagcaacgagtatattctcaagccgagttattaattgagtcatcgacacgaagtaggccttcagaggtaacatcctccattgaacaagttgcttcgttacttgatatgagaataatatctcccagtaaaagatctttgcttcaaatgggatttccaatctattcccttactacccatttaaccaccttgttggataaaggttggactgttgtagttattgatgaattagtcactggtaaatccgggccaaaacaacgcgcagtatctcaagtttattctcctagttgcaattcagaagattgttcggaattatcctatgtgttatcaatttatttttctcaagacaacttactaggtattactttattttcagccatgaatgggcatagtataatgtttcctgtctcttgaacggacagggacaaagtaacccggttattagtcagttatcgtattagagaaatagtaatttgggtggactcgggggtcggcttaaatgttttaataaataagatatataatttattaattggttggaatttattcccctctgaacctaatgctaaaattgaagttatgggagaagtactaaccaatttaccgtgt</t>
  </si>
  <si>
    <t>MH516723.1</t>
  </si>
  <si>
    <t>MH516724.1</t>
  </si>
  <si>
    <t>atgaaccagatacctatgcaatattttaacttagcggaggagaattattctaagtatgggttatcagtaatccaacttatccagattggtaagttctatgaactttggcatgagcccgatacttctagtaagcaacgagtatattctcaagccgagttattaattgagtcatcgacacgaagtaggccttcagaggtaacatcctccattgaacaagttgcttcgttacttgatatgagaataatatctcccagtaaaagatctttgcttcaaatgggatttccaatctattcccttactacccatttaaccaccttgttggataaaggttggactgttgtagttattgatgaattagtcactggtaaatccgggccaaaacaacgcgcagtatctcaagtttattctcctagttgcaattcagaagattgttcggaattatcctatgtgttatcaatttatttttctcaagacaacttactaggtattactttattttcagccatgaatgggcatagtataatgtttcctgtctcttgaacggacaaggacaaagtaacccggttattagtcagttatcgtattagagaaatagtaatttgggtggactcgggggtcggcttaaatgttttaataaataagatatataatttattaattggttggaatttattcccctctgaacctaatgctaaaattgaagttatgggagaagtactaaccaatttaccgtgt</t>
  </si>
  <si>
    <t>Sclerophytum finitimum</t>
  </si>
  <si>
    <t>FJ621405.1</t>
  </si>
  <si>
    <t>atgaaccagatacctatgcaatattttaacttagcggaggagaattattctaagtatggattatcagtaatccagcttatccagattggtaagttctatgaactttggcatgagcctgatacttctagtaagcagcgagcatactctcaagccgagttattaatggagtcatcgatacgaaataggcccttagaggtaatatcccccattgaacaaattgcttcgttacttgatatgagaataatatcacccggtaaaagatctttgcttcaaatggggtttccaatctattctcttactacccatctaagcaccttgttggataaaggttggactgttataattattgatgaattagtcactggtaaatccgggccaaaacaacgcgcagtatctcaagtttattctcctagttgcaattcagaagattgttcggaattatcctatgtgttatcaatttatttttctcaagacgacttactaggtattactttattttcagccatgaatgggcatagtataatgtttcctgtctcttggacggacagggacaaagtagcccggttattaatcagttatcgtattagagaaatagtaatttgggcggactcgggggttggcttaaatatcttaataaataagatatataacttattaattggttggaatttattcccctctgaacctaatgctaaaattgaagttatgggagaagtactanccaacttaccgtgt</t>
  </si>
  <si>
    <t>FJ621406.1</t>
  </si>
  <si>
    <t>FJ621407.1</t>
  </si>
  <si>
    <t>KF915735.1</t>
  </si>
  <si>
    <t>KF915736.1</t>
  </si>
  <si>
    <t>Sclerophytum flaccidum</t>
  </si>
  <si>
    <t>FJ621408.1</t>
  </si>
  <si>
    <t>atgaaccagatacctatgcaatattttaacttagcggaggagaattattctaagtatggattatctgtaatccagcttatccaaattggtaagttctatgaactttggcatgagcctgatacttctagtaagcagctagcatactctcaggccgagttattagttgagtcatcgatacgaagtaggcccctagaggtagcatcccccattgaacaagttgcttcgttacttgatatgagaataatatcacccggtaaaagatccttgcttcaaatggggtttccaatttattcccttactacccatttaagcaccttgttgaataaaggctggactgttatcgttattgatgaattagtcactggtaaatccggcccaaaacaacgcgcagtcactcgagtttattctcctagttgcaatttagaagattgttcagaattatcttatgtgttatcaatttatttttctcaagacgacttactaggtatcactttattttcaaccatgaatgggcatagtataatgtttcctgtcttttggacagacagggacaaagtagcccgattattaatcagttatcgtattagagaaatagtaatttgggcggactcgggggttggcttaaatattttaataaataagatatataatttattaattagttggaatttattcccctctgaacctaatgctaaaatcgaagttatgggagaagtattagctaatttaccgtgt</t>
  </si>
  <si>
    <t>Sclerophytum flexibile</t>
  </si>
  <si>
    <t>FJ621409.1</t>
  </si>
  <si>
    <t>atgaaccagatacctatgcaatattttaacttagcggaggagaattattctaagtatggattatcagtaatccaacttatccagattggtaagttttatgaactttggcatgagcctgatactcctagtaagcagcgagcatactctcaagccgaattattaatggagtcatcgatacaaaataaacccttagaggtaacatcccccattgaacaagttgcttcgttacttgatatgagaataatatcacccggtaaaagatccttgcttcaaatggggtttccaatctattctcttactacccatctaagcaccttgttggataaaggttggactgttatagttattgatgaattagtcactggtaaatccgggccaaaacaacgcgtaatatctcaagtttattctcctagttgcaattcagaagactgttcggaattatcctatgtgttatcaatttatttttctcaagacgatttactaggtattactttattttcagccatgaatgggcatagtataatgtttcctgtctcttggacggacagggacaaagtagcccggttattaatcagttatcgtattagagaaatagtaatttgggtggactcgggggttggcttaaatattttaataaataagatatataacttattaattggttggagtttatttccctctgaacctaatgctaaaattgaagttatgggagaagtactaaccaatttaccgtgt</t>
  </si>
  <si>
    <t>MH516725.1</t>
  </si>
  <si>
    <t>atgaaccagatacctatgcaatattttaacttagcggaggagaattattctaagtatggattatcagtaatccaacttatccagattggtaagttttatgaactttggcatgagcctgatactcctagtaagcagcgagcatactctcaagccgaattattaatggagtcatcgatacaaaataaacccttagaggtaacatcccccattgaacaagttgcttcgttacttgatatgagaataatatcacccggtaaaagatccttgcttcaaatggggtttccaatctattctcttactacccatctaagcaccttgttggataaaggttggactgttatagttattgatgaattagtcactggtaaatccgggccaaaacaacgcgtaatatctcaagtttattctcctagttgcaattcagaagactgttcggaattatcctatgtgttatcaatttatttttctcaagacgatttactaggtattactttattttcagccatgaatgggcatagtataatgtttcctgtctcttggacggacagggacaaagtagcccggttattaatcagttatcgtattagagaaatagtaatttg</t>
  </si>
  <si>
    <t>MH516726.1</t>
  </si>
  <si>
    <t>atgaaccagatacctatgcaatattttaacttagcggaggagaattattctaagtatggattatcagtaatccaacttatccagattggtaagttttatgaactttggcatgagcctgatactcctagtaagcagcgagcatactctcaagccgaattattaatggagtcatcgatacaaaataaacccttagaggtaacatcccccattgaacaagttgcttcgttacttgatatgagaataatatcacccggtaaaagatccttgcttcaaatggggtttccaatctattctcttactacccatctaagcaccttgttggataaaggttggactgtgatagttattgatgaattagtcactggtaaatccgggccaaaacaacgcgtaatatctcaagtttattctcctagttgcaattcagaagactgttcggaattatcctatgtgttatcaatttatttttctcaagacgatttactaggtattactttattttcagccatgaatgggcatagtataatgtttcctgtctcttggacggacagggacaaagtagcccggttattaatcagttatcgtattagagaaatagtaatttgggtggactcgggggttggcttaaatattttaataaataagatatataacttattaattggttggagtttatttccctctgaacctaatgctaaaattgaagttatgggagaagtactaaccaatttaccgtgt</t>
  </si>
  <si>
    <t>MH516727.1</t>
  </si>
  <si>
    <t>NC_061282.1</t>
  </si>
  <si>
    <t>agtctagggtctatcggtaaggacgtgaaatacgaaataacaagggagagactttgaacttgtttatcctaactgaaaagggtgaattgaatagttaattgaaacatcttactagactatgaggaatacatcaactgagattccgtgcgtagcggcgagcgatagcggaggaattgtctcaaacagataattaagatgattggacatctagactaaaccccgatagacacctatagagaaagtaccgtgagggaaagacttagaattggttctaaaagttaccttttgcataatgggcctgcaagacaaaatttggcaagcttaagtagtaaatgaaggcgtagtgaaagcaagagaaaaactcgtcagtcaaattacccgaaaccaagtgatctaaccatggccaggtagctatgctgaccgaaccagtgattgtggcaaaaatcttggatgagctgtggttagcggtgaaatactagtcgaacttggatatagctggttctctacgaaacttatcttagtaaggcgctccaagttgattcgcccccaaacccgggggcttgaattactggggtagtaagactatggcgataaggcctctagtcaaaaggggtaagccctaaccagaaattaaagtcactaatacagattaagtgtataaagagggttcaacttagacaaacaggaagtaggcttggaaacagccatctgcacaggaaaacgtaaaagttcactgaatgagctaggaaactctaagaattaaggcggctaaatctgtaactgaaattctggaagccagatggcaactataaggaagccataccgcaaggaaatatcaactggcttggtagtagagcgttctgtaggcacgatacgtgcacacttcgtgagataaacagaagtgataatgcaggcatgagtagtacaagatttactcccaaataaatagatatatacagcttctaagggcaatacgcccgatggattataattcttgttcttgttcaggaaaaatattatggtactttgtaccttcaactgttatttatgggacttatatctaggcataatttctcttaaggaactcggcaaaataagatctcgactgtttaccaaaaacatagctctctgctaaagattactgaagtatagagggtgaattctgcccaatggttgtatagtgaaactgaggactaacgtctaaagcgaaacccaactgaatggccgcggtaactctgaccgtgataatgtagcacaataaatagccaattaattgttggcgggtatgaatggaaccacgagggtcttactgtctcaagaggaaagccgatgaaattatagttgtagtgaagatactacataaacattgtaagacgaaaagaccctatcgagctttactggataccgatagcgttaacttaaaatgatcgatacaaagtatcctaattttgagttaataatttttgttggtaggacagtttagttggggcgactacctttgaataagaaacgaaggcgagcttatggtatataaagctaatctcattagcctgacagtgagggggacacccctagctggcacaaggactatgtcctatgtgggcgataatgacccgatatgattgtccaaaataaatatcgaaagcggataaaagctaccgtagggataacagcgtaatattgtcggagagttcttatcgaggacagtgtttgcgacctcgatgttgaattgcggtgccctggtgctgtagaaggtaccttaggttggtctgttcgaccatgaaaaccgtacatgatttgagttcagagcgtggtgacacagctcggtttctatctacaatgttcaatcccaacttttctgagtcctagtacgcaaggaatggtctcagcgatgctcgactatattggccccatcgacgtaatcaacttctggctgctgcaaagaaggaaaacaaaaggtttagggattaataaggtgccacgaaagtggcgtatcttttcatatgccatgtgggtgcatagcccctggcatactatggaattaacactagggctcatcatactaatagtgttgacgtatggattaaaagccccgactttaagattagctatgctacttgcgggtgctgtgggggctgctgggctattagctgagccccatctattatgttggacacaggctattaagatgttggtgatgctaggtgggttagctatactatgtatgctggaccatcgaacatcgcatcgatcaagctctttattgattttattagtgatcttaggtaatttattacttattgggtcaacaaatttaatttctatatatttagcattagaaatgcaaacattatgtatgtttatcttagtggcttataataaaaattcattgttatcggcagaagctgggctaaaatacttcgtgttaggagcactatcctcgggattgttcttgtttggttgtgccttaatttatggctccacaggagagcttgaacttcaatttattcgtatgagtataatatcttatggaacattagctggtaagtgtcttattactatctcattgttatttaaagtatctgcagctccatttcatatgtgggcccccgatgtctacgagggggctccaacttgggtagctgcgctattatctatcgtgcctaaattgggggtactagctattatagtacaaataggcttaaatgaaatggggttattaatagccggaataatctctttgattgtgggggctataggagctttgaatcaaactcgaataaaaagactattagcttatagcgggataagccatatggggtttgtgttgcttggaatagctattgggtctatagaaagtcttcaagcgagtttaatgtatataggtgcctatataataactcaagtactactttggtctgtagtattaataatatctcctaaaagagacatgcttattgagtttagtggtgtttcaagattaaacccaatgttagcattagcattagctacaggtttattgtctactgcaggaattcctcctttaattgggtttttaactaaatggtatattatcttagcagctgttggtcaaggttactatcttagcgctctaatagctttagtctgttccgtgatagctggagtttattaccttagattagttaaaattatgttttatcagcccttgtctacgcctttagtaataacaaatatacttaattctccacgaggtagcgtagcatcggaggaaacaggtctaggcaaagcaatactaataggggtaagcttatatttagtattaacaattatagtatgtcctagtttattctttcaattaacacatttgattattttagatttattcccatgtatcttctagttatattaataccgttactaagtgcagtcggaagcggactagggggtcgctatctaggaagaaaaggggctggcttgttaagttctgtgtgggttctcgccagtagccttctctcttttgtattatgttatgagattcttattaatgggtcgacagtatatatagaattaggccgatggatagagtcagatttactaataactaactttggcttacaatttgatatggtaacagctgtgatgttaatagtagtaaccacaattagcgggctagttcatgtctattctacaagttatatgagagaagacccccatttacctagatttatgagctatctatctctatttaccttttttatgttagttttagttactagtaataattatgtgcaattatttattggttgggaaggtgtcggtttgtgttcttacttattaattaacttttggtttacacgcatacaagctaacaaggcggcaattaaggcaatgttaatcaatagaataggagatataggattaatgttagctattatattaatctggaaagaattcggggtattagattactgtagtttattctccgctttaacaccatcttcagcttgtacttggatttgtatattactaactataggggctgtaggaaaatctgcccaattagggttacatacttggttgccggatgctatggagggccccacacctgtttcggccctaattcacgcagcaacaatggtaacagcaggagtatttttaattataagatcagctcccctttttgattactctccaactgcaacaattattgtgggtttagttggctctttaactgctttctttgcagctacagtaggattagtccaatcggatataaaaaaagttattgcttattctacttgtagtcaactaggatacatggtaatggcttgtggtacttatagctgtttaagtagtttatatcatctactaactcatgctttctttaaggctttattattcttaggagcaggttcaataattcatgctcttttagatgaacaagatcttaggaagatggggggaatagtccggggcttacctttaacatatgtattaatgttgattggttcattgtctttagctggttttccctatttatctggattttactctaaagatttaatattagagttaacttataatagctattgtttaatatctatttattggttagcttcaattacagctttcttaactgccttttattcattccgattaatatacttaagttttgtgtctaaacctaatttaacacatataagtgcacaacacttacaagaagctgattggaacttattgggtcctctattagtattagcaatagggagtattttagttggttatatcgcccaaaatatggtgtttgcgccaggtatacgtcccttgccgcttgtgcccacaatagtctctttagcaccagttattatgtccgtaacagggatattactagtgtttatacttcgtccatatattatttattatattacacgccctagtatatatggtttcttattttatgcttgggagtttaatcaaatagcaaattattatattggaagcacagtttggaagtttggccatattgtctcttatcgtactatagataggggtattttagagattttgggccccactggaatagcccgattcatggttgatagaactaaagagttaagcagcttacaatctggtttattatttaattatgcattaatgatattagttggaacagctatcgcacttaagtacctaatcgtaaattagaaacagggtgaaggaaagttcttttccaagtccagagtaatctcctaagataggagaaaactagccgcagggtagtggttagtaattatatattaatatgatattagcttgtatagtgggctctatattaataagtatagtaataatagcattaactccaagggaaaatagtatgaaattacgccaacaagcgttagagtggtctttgattacatttgctctttctattttattattagttaaccttcatcaagaagctcaatttcaacagataatagaattcaattgggtaagtacaataggatggtttgaaggttctccgatattgtttgctattgacgggatctctatatttttcattatactaagtactttattaacaccaatttgtattctagtaagttggaatagtattaagtttcttattaaagagtttattatgtgccttttaggcatggaactactattaattggggtattctcaacattagatctgttaatattttatgtgttgtttgaaagcatattaatacccatgtttttaataataggagtatggggagctcgggcagagaagataaaagctgcctattatttcttcttttatactttagttggttcagtattaatgttacttagcatagcagttatttatagaataacaggtacaactgattatttatctttaactaatattcagattgatagtaacattcaaatttggttatttataggtttcttccttagtttagcagttaagataccaatgataccctttcatatatggttaccccttgcgcatgttgaggctcctttagctggttcagtgattctagctggaatattattaaaattaggaggttatggattcattcgattcgcttggcctcttttccctgaagcaacagagtatttagcaccaatcatactaacgttatcattaatagcagtgatatatgggagtttaactacttgcagacaggtagatgcgaaacgtttgatagcctattcctcggtagctcatatgggaatagttacaataggtttatttactcatacgatggagggtttaatagcctctatattcttaatgatagctcatggagtagttagtcccgctttatttatagcagtaacgttgctctatgagagacatcatacaaggttaattaggtattataggggagtagttatgactatgcccttattttctatcatatttatggtgtttactttagctaatattgctgttcctcttagttgtaactttgttggagaatttttatccttagtagctgctttttctactagtacatcactaggtattcttacctcaactagtatggtcatagctgctgcttattcattatatttatataataggatttgttttgggcaactttctccatacttaatattttcgagagatattaatagacgagagtttaacgggcaattaccgctaatagtagctattgtattattgggggtaattccataccccctaatcgagttagttcgtgtatgtttgcctagatttttataattttcctctttcctgtacctatttggtttatatgtgtatctattttgtttttaatagtggtaggggcaggagttgaacctgcataatcagattatgagtctgagaacttaccgttagttgaccctacaagctgagcttagctaagcactatgtaactatggccagggttaagagccccaccaataaatacatacatataaaaacaaccaaaccacatctacaaaatgccaataccaactagcagcctcaaaaccaaaatgatgatgacgagtataatgataaccaattagtctagctaaacatacagtcaaaaatatagttccaattataacatgaaaaccatgaaaacctgtcgccataaaaaaggttgaaccatatacggagtctgagattgtaaaaggtgcttcgtaatactccatagcttgtagggctgtaaattgaatcccaagtattacggtacaagtaagtgattgtatagcttctaatctttgtccgcttactatggcgtgatgtgcccatgtaactgttgctcctgaactaagtaatatagctgtatttaataggggcacagaaaatggatctaacacttctataccaacagggggccaaacagctcctaattctatagtgggagataagctactatgaaagaaagcccaaaagaacgcaaaaaagaaacaaacttcagaagtaataaaaaggatcataccatatcttaatcctctttttactatttgagtatggtgtccttggaaagtggcctctctaataacatctctccaccaaacaaacattgttaatattattgttattgcacctaaatacattatccatgtataactataatgaaaatataatactgagcctactgtaatcagtagtgccccaattgagcctatataaggccatggactaggatccactaaatgataagggtgataagccttactcatggctccccggcggggaatcaagcggagactaatactcctacccaacaattattctaagtatgggttaatgtagatttagactatcattaatgtatatagtagttaacagacaaaatacatatgcttgaattaaggccacagcaatttctagtacagttataaaaaccattactaatattggggctaagcttaatactaacattccattactaatcattgcaaacccaaaacttgcaaatatagcaaataaaaggtgcccagccgataaattagcagccaatcgaacacctaaagagagtgctcgggaaaaatagataagtgtttcaatcaatactaatagaggggctaataataagggagccccactaggcatcatcattgaagcaaagttccaacggtattgtgttatccccaatattgttactgctattaaaatagatacacttaacccgaaagtaacaacaatatgggcagtaggagtaaatacatagggaaataggcctaacagatttaatccagcaataaacgtaaataaagttacaataaaagtaaaatactgagttcccttattagctgtagaatcttttactaatcctaaaaagtgggtataaataatttcttgtatagcctgcaatcttgtaggtattaatttatatgaacaacttcctattaatattacactaaataggataagcatcataatagaagaattagtaattatacccccaattatccgaactacattaaattgatcaaaaagagaagctgccatattgaatatatgaaggaaatgggcttatctacggagtatatcttgtaatatagtatatgctcgattaaccccgagtcccttactaggggctgacccctcttcctgtagtatacttcttatacgtaagttattttgaattttaggtaaaataaataaactcataatactataaagtgctaacaaggttattaatgtccagctatattgagttaaataagcagttatatctaaatgaggcattattcgatgattgaaagatcctctaaagatcagcacataatgaagatagccagctgatatatctatccatgctaacggcctctataacaatgggcataaaagagtgattagcgccacataactcggaacattgaccataaaataatcctggtcttttagctaaaaatccggtttgattaagacgtccaggcacagcatccatttttatagctaatgaaggtacagcaaatgaatgaagcacatctgcgcctgtgactaaaactcttacataagtatcaataggaacaaccattctattgtcaacttctaatagtcggagatcgccgagttgaaggtcacttgtaggtatcatgtaagaatcaaattctaaggtactatcttcacctaaggtagtttgataatctgaatactcataagaccaataccattgatgacctatggcttttactgtcacaccgggttctactacctcatccatcaaataaagtagttttaaagaagggaatgctataaacactaatataattgctggaattatagtccaaacaatctctattgtgactccttctataagatagcgatgataagcttggcctgttaatcctcttataattaaccataatacagttgttataataataattaaaataaacataatttggttgtgaaggaatagaatctcttccataacaggactagcagcatcttgaaagcttagttgaaatggctcagccgcgtcacgtaggagcgaagcctctaataatgcattaattggagttttcattcttctctagccctgttactttgctgacacacccaaaagctttcccaattccgtatatacggcccgaagagtgttctcacctactttaaattacttttaatctagagtaagcatgaacaaatatcttacacgttggctattttctactaatcataaggatataggtactttatatttactatttggtgctttttctggaatggcagggacagcttcgagtatgttaatacggctagaactgtccgctccaggtagtatgataggagatgatcatttatataatgtgattgtaacatcacatgctttattaatgattttcttcctagtaatgccagtaatgatcggaggattcggaaattggtttgtgccaattatgattggtgcgcctgatatggcctttcctagattaaacaatattagtttctggttattaccaccttctctaatactattggttggttctatgtttgtggaacaaggggcaggtacaggttggaccatttatcccccactatcaagcattcaagcccattcagggggagcagtggatatggctatatttagtctacatctagctggtgtatcttccattttaagttctattaactttataactactataattaacatgagggttcctggtatgagtatgcatagattacctctattcgtatggtctgtattaattactacaatattgttattattatctttaccagtgttagctggtgcaattacaatgttattgacagatagaaattttaatacaacattctttgaccctgcgggagggggagatcccattttattccaacatttattctggttttttggacatcctgaagtctatatattaattctaccaggatttggtatggtatctcaaattatacccacattttctgctaaacaacatatttttggttatttaggtatggtctatgctatgatttctattggagtattaggatttattgtttgggcccaccatatgttcactgttggtatggatgtagatactcgtgcctactttactgccgccactatgattattgctgttcctactgggattaagatatttagctggctagctactatatatgggggaagcccacggcttgatacacctatgttgtgggctattgggtttgtgttcctatttaccattggtggtttaactggagttatattagctaatagttcattagatatagcattacatgatacttattatgtagtagcacacttccattacgtgttatctatgggagccgtatttgctatatttggaggatactactattggttcggtaaaattacaggttatcgttataatgaattatacggtaagatccatttctggattatgtttatcggagttaatttaactttcttcccccagcatttcttgggtttagccggattacctagaagatactcggatttccctgatgcttatcaagattggaacttagttagttcttgcggagctgtaatagccctagtaggaattatatggttcatatacttgtcttatgaggcattagcagccgaaagaccatttaagggttggtcaacttcgcctggctcattagagtggtctttatcttctccgcctgcttttcatacttataatgaattaccgtttgtctatcagcgtaaattgagtcatggggatgatttaaatattatttccacactactcctttgaccttggggagtctataaggcaatgtgttcttctaatacatgcaaggccctgaataagggtcctactggtgaggataaaacggagattatctcggttaacgtattagaataggtgggatagtggcccacctagtcgaagatgcgtagtatagccacactttcactgaaacaaggggaagacattttggcagcagtagagaatcttgtgcaatgggtaaacgcttgacacagggtttcacactgaggtctgtctaactaagtgccagcagacgcggttaaacttagaggcccagtttttatttcgcattaggcgttaaagtatgtagtgaagcatgagaataaagtaaggcgaacctcttggtagcggtaaaatgtttgaagcaagagtggaagtccgaaggtgaagactccttactccgttcatgttatatcttcatgaaatacgaaagcttggatagcaaacaggattagataccctggtagtcctcgccctaaacttatacaatagctttattagcaaataaccttattgtatgcctgaatactatgatcgcaagattgaaactcaaaaggcttggctgttcactgtttgaatcagaggagcgtgtaatttaatacgatgatccgcgtgtcaccttacctttccttgaaagcggattacctttttaggtagtagccgctcaggcattgcatggccgtcgtcaggataacaataaatgttatccttaaccctattatggattaagtcaggtgtcatggtctttatggaaagggatattatgcgctacattctcctatacaatatacacagtaaattaggaggcggagattctctgaaacgggaatcttaagtaggatttgatagtaatcgggaagtagagcgttccggtgaattctaacccagtgttagcacaaatcgcccgtcgtccccttcaagttaaggatacgagacgccccgcggcggggttatccctccttttcgagaatgggtaagtcgtaacatagtaagggtaagggaacttgttcttgggccaagttatgcgcgttcaatacgtacttggtcgccctccgtaactaggatgatgagtactattatttcaattatctttaaaacgcttgcaataataatacctctattagtggctatagcttatttaactttagcagaaagaaaggtattagggtatatgcaagcacgaaaaggacctaatgtagttggtgtttatggactattacagcctttagctgatggattaaagttgttcactaaagagatggctattcccaatcatgctaatctgtcggtttatattgtagccccaattttatcgcttactttagcttttttagcttggggggttattccttttagccctggtattgtactagctgatattaatgttggtatcttatacatctttgctatcagttctatgggggtgtatgctattttaatgtctggttggggaagtaactctaaatatgcattcttaggggctattagagcagcagctcaaatgattagctatgaagtgtgtatagggctcattctaatatcagtaatattatgtgcaggttctcttaatatcacacagattgttttagctcaagctgaaatttggtatataatacctttatttccagctgctttaatgttttttgcttcagcattagctgaaactaatcgagctccttttgatcttaccgagggagaatcagaattagtatctggatataatgtagaatattctagtatgtcgtttgccctattctttttagctgaatacggccatattattctaatgagctgtttgataagtttattgtttttaggtggttgggcacctttcacaggaattctaggaatgggttgcttagcccttaaaactaccgcagtagtgttcgcatttgtgtgggtgcgagcttctttccctagaatgagatatgaccaacttatgtatctattatggaagtcttacttacctttcagtcttggtttaatcattttagtttctggcctgttgataggtttagatgcagtgccttgctagcatttagggagataacttcctgagcgcatgcatatggaatcaccaaacaaaatgttacgaataagaactcaacatccaataatctctattgtgaacggggttctggttgatctaccagccccttctaatattagttattactggaattttggttctttgttaggactttgtttagctattcaattgattaccggaatattcttagctatgcattattgccctgacgttagtttagcttttgactcaatttcccatattttaagagacgttaattatggttttatgttaaagtatattcatgctaatggagcttcattattctttctttgtgtatatatacacatgggcagaggactctattatgggagctacatgaaaatggacgtttggaatgtaggagttataatctacttagtgatgatgttaacagctttcttagggtatgtattaccttggggacaaatgtctttttggggagccacagttattactaacttttgttctgctataccctatataggaacagatgttgttcagtggatttggggaggatttagtgtatctaacgcgactcttaatcgtttcttctctttacattatctttttccttttcttttagttggattgggcctattacatattattagtttacatacagctgggtcaaataatcctttagggattgattctaatatagacaaagttacctttcatgtttattatacttataaggacttgtttggtatactggtacttagtactattttaattatactttgttattttatgcctaatgtattaggtgatcctgaaaatttcattcaagctaatcctttagtaactcctgttcatatacaaccagaatggtacttcttattcgcatacgccatactacgctctatacccaacaaacttgggggagtcttggctatggtatttagtatcttggtgttatttttattgccttttattcatactagtaaattaagagctttaacatttagacctttaggtaaaatagcattttggtttttagtagctgattttattttattaacctggttaggagctaatccagttgaggaaccttatgttatggtcggtcaatttgcttctttattctatttttgctacttcttagtattggtccccttgttaggttgggtagaaaccaaattgcttcgtatgaagtagtataagaagaagtataggtcattgttggctgaagtgcaatatgaatagtctatttatgatattctccttaggaatagttggagctagtcttatggttatatctacgccgaatcctgtttattcagtattttggttagttattgcctttgttaatgctgctgttatgtttatatcgttgggattagattacataggtttaatatttataatagtctatgtaggggctatcgctattttattcctgttcgtaattatgctaattcaacagcctaataaagtagattctcaagatcattcgcattttttacctgtaggattatctgttatattcctattttatagtttactaaccaatagccctaaatatatcagcaatcctgttataggatctagaactaacattggggcaattggaagtcatctttatacaacttattatgaattagtgttaattgctagtttggtactactagtcgctatgataggggctatattattagctaagcagccaaattcaccttttttatataattctcatggtgaatcattacgtagtaagcaagatctcttcctacaaatcagcagagagcacctttaggtgccttctggccaagtgttaatgcacgtctccgcttaggaacatggagaggaacatggagtttaaaggaatattaatactacttatcgtcagcggaacattatcaattctaattttaggggcatcttatttattaggatataaacaacctgatatagaaaaagtgtcagtctatgaatgtggatttgatccttttgacaacccggggaatcccttctccgttagattcttcttaattggtatcttgtttttaatatttgatcttgaaatatctttcttatttccctgggctgtcacatatatgggcttacctttatttggatattgggttgttatgttatttttatttatattaactttagggttaatttatgagtggatagaaggaggcttagagtgggaaaactagtctctaattggtatagcgcatgtcttatttaatattatcaattgtcatcttattaatcggaatcttaggtattattcttaacagaagcaatttaattattatgctaatgtgtgtagagctagttttactagcctctactattttgcttctatttgagtctcgtgtgctttatacgctttttggtcaaatttttgcgattgtgattctaactgtcgcagctgccgagtctgctatcggtttagccattatggttaattattaccgtttacgtggtacaattgctgttcgagccttaaatttattaagaggttaactcctcattaaaaatgaaccagatacctatgcaatattttaacttagcggaggagaattattctaagtatggattatcagtaatccaacttatccagattggtaagttttatgaactttggcatgagcctgatactcctagtaagcagcgagcatactctcaagccgaattattaatggagtcatcgatacaaaataaacccttagaggtaacatcccccattgaacaagttgcttcgttacttgatatgagaataatatcacccggtaaaagatccttgcttcaaatggggtttccaatctattctcttactacccatctaagcaccttgttggataaaggttggactgtgatagttattgatgaattagtcactggtaaatccgggccaaaacaacgcgtaatatctcaagtttattctcctagttgcaattcagaagactgttcggaattatcctatgtgttatcaatttatttttctcaagacgatttactaggtattactttattttcagccatgaatgggcatagtataatgtttcctgtctcttggacggacagggacaaagtagcccggttattaatcagttatcgtattagagaaatagtaatttgggtggactcgggggttggcttaaatattttaataaataagatatataacttattaattggttggagtttatttccctctgaacctaatgctaaaattgaagttatgggagaagtactaaccaatttaccgtgttatttatcttataggtacgaaaataataataaggagtggcttttgctacatatttatataggcattaacgcagaatggttgaacaaaaattatcaaagatacacccttagtaagatatttcaaagtacttggacagaaaatgttaatcaggcaaatttaattagccttttaggagtattacaatttattaaagagcgaaatcctaatcttattaagaatcttcaacttcctgagtgttataattctgttgttagtcccttaaatttaatattatgtaatcgagcagaatatcaattggacttattgcctaagagggggaaactgggtggtttacttagtctggttgattattgttctactgcaatgggtaaaagacttttcaaatttagacttcttaaccctattacagattattctgaattaaatcttcgttataaggagattgctatatttaaacaattacttgataagaaaatatttgacaatttcgagttaaaacacattaaagatttatcttctttacatcgtcaatgggcaatatgtgcctcaagtgatactaccttaccccctaaaaagttaagtcaaatttatcattcttatttgtttgctaatcagttaataagtaaattgataagtaataacattcaattacctcctttagtcgggccccaactagaatcattaattgaagaaataggtcgagttttccaagtaaataatcttttaggtgattttaaagatgtattacagccaactgataatttaactaatttacttgcacaacaacaaactttaagggcccaacttacagagtgggccgaacagatttcaaatattgtgtttcaagatacaatttctattaaagctgaatattttaataaagaaggttatgctttttctattttatctaaaaagttaactaagttagaatattacatgactaacgcctctatatctaataattcaattattgtattgggtaaaagaggaagccaccatataattactagtcctactattcataaagtatcaatcaaattaaatttattagaagagcaaattaatacttatgttaaacagacttataaccaggaacttaaaagattatattttagtcattctgaactattttcgcccttagtaaatatgatttctagactagatgttgcattaagcggggctattgcggctattaaattcaattatactaaaccttgcttaacactaacgaaatccccacaaaccaaaggttttatagaagcaattaatttacgacacccattagtagaacaactaaacactcaagaagaatgtgtagctcataatattagtttagaagataagggaatgttaatattttcagtaaatggtgcgggtaaatctactctactcagagcaataggggtcaacgtaatcttagctcaagcaggaatgtatgtagctgcagattcatttaagttaaggccctataattatttaattactcgtattttagggggagacgatcttcataaaggccaaggtacttttgaggtcgaaatgagagatctttcaactatattaaagctagctaattataacagtttaatattaggtgacgaaatttgtcatggaacagaagttagttcgggaacagcgatattagctgcaacaattgaaagattaacagttgcacaaactagtttcgttctttctactcatttacatcaagtttgttctttaattgatttgccagttcggtgctatcatttatctgttattcaacaagaaaattcgggcctaatttatgaacgtaaattaaaacctggcccagggccctctcaatatggcattgaagttatgggtcacataattaatgataaaaaattttataatagtgctttgaaatatcgtaaacttattaattgggagctaccatcccgaagtgagtttagccctttaacaatattccgcccttctaaatataatgctcaagtttttattgattcatgtgaaatatgcggagctccagcagaggctattcaccacattcaatctaagagtgaatttaaaagtcaacctgaaaaattatgtaatagaaaattaaatcgaagatctaacttggtgccagtctgttcaagctgtcatttagatattcataaaaataaaatctctattttaggttggaagagaaccccaggacataagaaattatattgggtttatcttaatgaatctttagacagtggaactgagtaa</t>
  </si>
  <si>
    <t>Sclerophytum foliatum</t>
  </si>
  <si>
    <t>FJ621410.1</t>
  </si>
  <si>
    <t>Sclerophytum foveolatum</t>
  </si>
  <si>
    <t>FJ621411.1</t>
  </si>
  <si>
    <t>atgaatcagatacctatgcaatattttaacttagcggaggaaaattattctaagtatggattatcagtaatccagcttatccagattggtaagttctatgaactttggcatgagcctgatacttctagtaagcagcgagcatactctcaagccgagttattagttgagtcatcgatacgaagtaggcctttagaggtaacatcccccattgaacaagttgcttcgttacttgatatgagaataatatcacctggtaaaagatccttgcttcaaatggggtttccaatctattcccttactacccatctaagcaccttgttggataaaggttggactgtcatagttattgatgaattagtcactggtaaatccgggccaaaacaacgcgcagtatctcaagtttattctcctagttgcaattcagaagactgttcggaattatcctatgtgttatcaatttatttttctcaagacgacttattaggtattactttattttcagccatgaatgggcatagtataatgtttcctgtctcttggacggacagggacaaagtagcccggttattaatcagttatcgtattagagaaatagtaatttgggcggactcgggggtcggcttaaatattttaataaataagatatataatttattaattggttggaatttattcccctctgaacctaatgctaaaattgaagttatgggagaagtactaaccaatttaccgtgt</t>
  </si>
  <si>
    <t>Sclerophytum fungoides</t>
  </si>
  <si>
    <t>FJ621412.1</t>
  </si>
  <si>
    <t>atgaatcagatacctatgcaatattttaacttagcggaggaaaattattctaagtatggattatcagtaatccagcttatccagattggtaagttctatgaactttggcatgagcctgatacttctagtaagcagcgagcatactctcaagccgagttattagttgagtcatcgatacgaagtaggcctttagaggtaacatcccccattgaacaagttgcttcgttacttgatatgagaataatatcacctggtaaaagatccttgcttcaaatggggtttccaatctattcccttactacccatctaagcaccttgttggataaaggttggactgtcatagttattgatgaattagtcactggtaaatccgggccaaaacaacgcgcagtatctcaagtttattctcctagttgcaattcagaagactgttcggaattatcctatgtgttatcaatttatttttctcaagacgacttattaggtattactttattttcagccatgaatgggcatagtataatgtttcctgtctcttggacggacagggacaaagtagcccggttattaatcagttatcgtattagagaaatagtaatttgggcggactcgggggtcggcctaaatattttaataaataagatatataatttattaattggttggaatttattcccctctgaacctaatgctaaaattgaagttatgggagaagtactaaccaatttaccgtgt</t>
  </si>
  <si>
    <t>KF915739.1</t>
  </si>
  <si>
    <t>atgaatcagatacctatgcaatattttaacttagcggaggaaaattattctaagtatggattatcagtaatccagcttatccagattggtaagttctatgaactttggcatgagcctgatacttctagtaagcagcgagcatactctcaagctgagttattagttgagtcatcgatacgaagtaggcctttagaggtaacatcccccattgaacaagttgcttcgttacttgatatgagaataatatcacctggtaaaagatccttgcttcaaatggggtttccaatctattcccttactacccatctaagcaccttgttggataaaggttggactgtcatagttattgatgaattagtcactggtaaatccgggccaaaacaacgcgcaatatctcaagtttattctcctagttgcaattcagaagactgttcggaattatcctatgtgttatcaatttatttttctcaagacgacttattaggtattactttattttcagccatgaatgggcatagtataatgtttcctgtctcttggacggacagggacaaagtagcccggttattaatcagttatcgtattagagaaatagtaatttgggcggactcgggggtcggcttaaatattttaataaataagatatataatttattaattggttggaatttattcccctctgaacctaatgctaaaattgaagttatgggagaagtactaaccaatttaccgtgt</t>
  </si>
  <si>
    <t>Sclerophytum gaweli</t>
  </si>
  <si>
    <t>FJ621417.1</t>
  </si>
  <si>
    <t>atgaatcagatacctatgcaatattttaacttagcggaggagaattattctaagtatggattatcagtaatccagtttatccagattggtaagttctatgaactttggcatgagcctgatacttctagtaagcagcgagcatactctcaagccgagttattaatggagtcatcgatacgaaataggcccttagaggtaatatcccccattgaacaagttgcttcgttacttgatatgagaataatatcacccggtaaaagatctttgcttcaaatggggtttccaatctattctcttactacccatctaagcaccttgttggataaaggttggactgttatagttattgatgaattagtcactggtaaatccgggccaaaacaacgcgcagtatctcaagtttattctcctagttgcaattcagaagattgttcggaattatcctatatgttatcaatttatttttctcaagacgacttactaggtattactttattttcagccatgaatgggcatagtataatgtttcctgtctcttggacggacagggacaaagtagcccggttattaatcagttatcgtattagagaaatagtaatttgggcggactcgggggttggcttaaatatcttaataaataagatatataacttattaattggttggaatttattcccctctgaacctaatgctaaaattgaagttatgggagaagtactaaccaacttaccgtgt</t>
  </si>
  <si>
    <t>FJ621418.1</t>
  </si>
  <si>
    <t>atgaatcagatacctatgcaatattttaacttagcggaggagaattattctaagtatggattatcagtaatccagtttatccagattggtaagttctatgaactttggcatgagcctgatacttctagtaagcagcgagcatactctcaagccgagttattaatggagtcatcgatacgaaataggcccttagaggtaatatcccccattgaacaagttgcttcgttacttgatatgagaataatatcacccggtaaaagatctttgcttcaaatggggtttccaatctattctcttactacccatctaagcaccttgttggataaaggttggactgttatagttattgatgaattaatcactggtaaatccgggccaaaacaacgcgcagtatctcaagtttattctcctagttgcaattcagaagattgttcggaattatcctatgtgttatcaatttatttttctcaagacgacttactaggtattactttattttcagccatgaatgggcatagtataatgtttcctgtctcttggacggacagggacaaagtagcccggttattaatcagttatcgtattagagaaatagtaatttgggcggactcgggggttggcttaaatatcttaataaataagatatataacttattaattggttggaatttattcccctctgaacctaatgctaaaattgaagttatgggagaagtactaaccaacttaccgtgt</t>
  </si>
  <si>
    <t>FJ621419.1</t>
  </si>
  <si>
    <t>atgaatcagatacctatgcaatattttaacttagcggaggagaattattctaagtatggattatcagtaatccagtttatccagattggtaagttctatgaactttggcatgagcctgatacttctagtaagcagcgagcatactctcaagccgagttattaatggagtcatcgatacgaaataggcccttagaggtaatatcccccattgaacaagttgcttcgttacttgatatgagaataatatcacccggtaaaagatctttgcttcaaatggggtttccaatctattctcttactacccatctaagcaccttgttggataaaggttggactgttatagttattgatgaattagtcactggtaaatccgggccaaaacaacgcgcagtatctcaagtttattctcctagttgcaattcagaagattgttcggaattatcctatgtgttatcaatttatttttctcaagacgacttactaggtattactttattttcagccatgaatgggcatagtataatgtttcctgtctcttggacggacagggacaaagtagcccggttattaatcagttatcgtattagagaaatagtaatttgggcggactcgggggttggcttaaatatcttaataaataagatatataacttattaattggttggaatttattcccctctgaacctaatgctaaaattgaagttatgggagaagtactaaccaacttaccgtgt</t>
  </si>
  <si>
    <t>KF915740.1</t>
  </si>
  <si>
    <t>atgaatcagatacctatgcaatattttaacttagcggaggagaattattctaagtatggattatcagtaatccagtttatccagattggtaagttctatgaactttggcatgagcctgatacttctagtaagcagcgagcatactctcaagccgagttattaatggagtcatcgatacgaaataggcccttagaggtaatatcccccattgaacaagttgcttcgttacttgatatgagaataatatcacccggtaaaagatctttgcttcaaatggggtttccaatctattctcttactacccatctaagcaccttgttggataaaggttggactgttatagttattgatgaattagtcactggtaaatccgggccaaaacaacgcgcagtatctcaagtttattctcctagttgcaattcagaagattgttcggaattatcctatgtgttatcaatttatttttctcaagacgacttactaggtattactttattttcagccatgaatgggcatagtataatgtttcctgtctcttggacggacagggacaaagtagcccggttattaatcagttatcgtattagagaaatagtaatttgggcggactcgggggttggcttaaatatcttaataaataagatatataacttattaattggttggaatttattcccctctgaacctaatgctaaaattgaagttatgggagaagtactaaccaact</t>
  </si>
  <si>
    <t>KF915741.1</t>
  </si>
  <si>
    <t>Sclerophytum gibberosum</t>
  </si>
  <si>
    <t>JX991171.1</t>
  </si>
  <si>
    <t>KP057895.1</t>
  </si>
  <si>
    <t>cctatgcaatattttaacttagcggaggagaattattctaagtatggattatcagtaatccagcttatccagattggtaagttctatgaactttggcatgagcctgatacttctagtaagcagcgagcatactctcaagccgaattattaatggagtcatcgatacgaaataagcccttagaggtaatatctcccattgaacaaattgcttcgttacttgatatgagaataatatcacccagtaaaagatctttgcttcaaatggggtttccaatctattcccttactacccatctaagcaccttgttggataaaggttggactgttatagttattgatgaattagtcactggtaaatccgggccaaaacaacgcgcagtatctcaagtttattctcctagttgcaattcagaagattgttcggaattatcctatgtgttatcaatttatttttctcaagacgacttactaggtattactttattttcagccatgaatgggcatagtataatgtttcctgtctcttggacggacagggacaaagtagcccggttattaatcagttatcgtattagagaaatagtaatttgggcggactcgggggttggcttaaatatcttaataaataagatatataacttattaattggttggaatttattcccctctgaacctaatgctaaaattgaagttatg</t>
  </si>
  <si>
    <t>Sclerophytum grandilobatum</t>
  </si>
  <si>
    <t>FJ621420.1</t>
  </si>
  <si>
    <t>atgaaccagatacctatgcaatattttaacttagcggaggagaattattctaagtatggattatcagtaattcagcttatccagattggtaagttctatgaactttggcatgagcctgatacttctagtaagcagcgagtatactctcaggccgagttattagccgggtcatcgatgcgaagtaggcccttagaggtagcatcccccattgaacaagttgcttcgttacttgatatgagaataatatcacccggtaaaagatccttgcttcaaatggggtttccaatctattcccttactacccatttaagcaccttgttgaataaaggttggactgttatagttattgatgaattaatcactggtaaatccgggccaaaacaacgcgcagtctctcaagtttattctcctagttgcaatttagaagactgttcagaattatcttatgtgttatcaatttatttttctcgggacgacttactaggtattactttattttcaaccatgaatgggcatagtataatgtttcctgtctcttggacggatagggacaaagtagcccgactattaatcagttatcgtattagagaaatagtaatttgggcagactcgggagtcggtttaaatattttaataaataagatatataatttattaattagttggaacttattcccctctgaacctaatgctaaaatcgaagttatgggagaagtattaaccaatttaccgtgt</t>
  </si>
  <si>
    <t>FJ621421.1</t>
  </si>
  <si>
    <t>atgaaccagatacctatgcaatattttaacttagcggaggagaattattctaagtatggattatcagtaattcagcttatccagattggtaagttctatgaactttggcatgagcctgatacttctagtaagcagcgagtatactctcaggccgagttattagccgggtcatcgatgcgaagtaggcccttagaggtagcatcccccattgaacaagttgcttcgttacttgatatgagaataatatcacccggtaaaagatccctgcttcaaatggggtttccaatctattcccttactacccatttaagcaccttgttgaataaaggttggactgttatagttattgatgaattaatcactggtaaatccgggccaaaacaacgcgcagtctctcaagtttattctcctagttgcaatttagaagactgttcagaattatcttatgtgttatcaatttatttttctcgggacgacttactaggtattactttattttcaaccatgaatgggcatagtataatgtttcctgtctcttgggcggatagggacaaagtagcccgactattaatcagttatcgtattagagaaatagtaatttgggcagactcgggagtcggtttaaatattttaataaataaaatatataatttattaattagttggaacttattcccctctgaacctaatgctaaaatcgaagttatgggagaagtattaaccaatttaccgtgt</t>
  </si>
  <si>
    <t>KF915743.1</t>
  </si>
  <si>
    <t>atgaaccagatacctatgcaatattttaacttagcggaggagaattattctaagtatggattatcagtaattcagcttatccagattggtaagttctatgaactttggcatgagcctgatacttctagtaagcagcgagtatactctcaggccgagttattagccgggtcatcgatgcgaagtaggcccttagaggtagcatcccccattgaacaagttgcttcgttacttgatatgagaataatatcacccggtaaaagatccctgcttcaaatggggtttccaatctattcccttactacccatttaagcaccttgttgaataaaggttggactgttatagttattgatgaattaatcactggtaaatccgggccaaaacaacgcgcagtttctcaagtttattctcctagttgcaatttagaagactgttcagaattatcttatgtgttatcaatttatttttctcgggacgacttactaggtattactttattttcaaccatgaatgggcatagtataatgtttcctgtctcttgggcggatagggacaaagtagcccgactattaatcagttatcgtattagagaaatagtaatttgggcagactcgggagtcggtttaaatattttaataaataaaatatataatttattaattagttggaacttattcccctctgaacctaatgctaaaatcgaagttatgggagaagta</t>
  </si>
  <si>
    <t>KF915744.1</t>
  </si>
  <si>
    <t>atgaaccagatacctatgcaatattttaacttagcggaggagaattattctaagtatggattatcagtaattcagcttatccagattggtaagttctatgaactttggcatgagcctgatacttctagtaagcagcgagtatactctcaggccgagttattagccgggtcatcgatgcgaagtaggcccttagaggtagcatcccccattgaacaagttgcttcgttacttgatatgagaataatatcacccggtaaaagatccctgcttcaaatggggtttccaatctattcccttactacccatttaagcaccttgttgaataaaggttggactgttatagttattgatgaattaatcactggtaaatccgggccaaaacaacgcgcagtttctcaagtttattctcctagttgcaatttagaagactgttcagaattatcttatgtgttatcaatttatttttctcgggacgacttactaggtattactttattttcaaccatgaatgggcatagtataatgtttcctgtctcttgggcggatagggacaaagtagcccgactattaatcagttatcgtattagagaaatagtaatttgggcagactcgggagtcggtttaaatattttaataaataaaatatataatttattaattagttggaacttattcccctctgaacctaatgctaaaatcgaagttatgggagaagtattaaccaatttaccgtgt</t>
  </si>
  <si>
    <t>KF915745.1</t>
  </si>
  <si>
    <t>Sclerophytum gravis</t>
  </si>
  <si>
    <t>FJ621422.1</t>
  </si>
  <si>
    <t>KF915746.1</t>
  </si>
  <si>
    <t>Sclerophytum halversoni</t>
  </si>
  <si>
    <t>FJ621423.1</t>
  </si>
  <si>
    <t>atgaaccagatacctatgcaatattttaatttagcggaggagaattattctaagtatgggttatcagtaatccaacttatccagattggtaagttctatgaactttggcatgagcctgatacttctagtaagcagcgagtatactctcaagccgagttattagttgagtcatcgacacgaagtaggcctttagaggtaacatcccccattgaacaagttgcttcgttacttgatatgagaataatatcacccagtaaaagatctttgcttcaaatgggatttccaatctattcccttactacccatttaaccaccttgttgaataaaggttggactgttgtagttattgatgaattagtcactggtaaatccgggccaaaacaacgcgcagtatctcaagtttattctcctagttgcaattcagaagattgttcggaattatcctatgtgttatcaatttatttttctcaagacaacttactaggtattactttattttcagccatgaatgggcatagtataatgtttcctgtctcttgaacggacagggacaaagtaactcggttattagtcagttatcgtattagagaaatagtaatttgggtggactcgggggtcgacttaaatgttttaataaataagatatataatttattaattggttggaatttattcccctctgaacctaatgctaaaattgaagttatgggagaagtactaaccaatttaccgtgt</t>
  </si>
  <si>
    <t>FJ621424.1</t>
  </si>
  <si>
    <t>Sclerophytum heterospiculatum</t>
  </si>
  <si>
    <t>FJ621426.1</t>
  </si>
  <si>
    <t>atgaaccagatacctatgcaatattttaacttagcggaggagaattattctaagtatggattatcagtaatccagcttatccagattggtaagttctatgaactttggcatgagcctgatacttctagtaagcagcgagcatactctcaagccgagttattaatggaatcatcgatacgaaataggcccttagaggtaacatcccccattgaacaagttgcttcgttacttgatatgagaataatatcacccggtaaaagatccctgcttcaaatggggtttccaatctattctcttactacccatctaagcaccttgttggataaaggttggactgttatagttattgatgaattagtcactggtaaatccgggccaaaacaacgcgcagtatctcaagtttattctcctagctgcaattcagaagattgttcggaattatcctatgtgttatcaatttatttttctcaagacgacttactaggtattactttattttcagccatgaatgggcatagtataatgtttcctgtctcttggacggacagggacaaagtagcccgattattaatcagttatcgtattagagaaatagtaatttgggcggactcgggggttggcttaaatattttaataaataagatatataacttattaattggttggaatttattcccctctgaacctaatgctaaaattgaagttatgggagaagtactaaccaatttaccgtgt</t>
  </si>
  <si>
    <t>MF817863.1</t>
  </si>
  <si>
    <t>atgaaccagatacctatgcaatattttaacttagcggaggagaattattctaagtatggattatcagtaatccagcttattcagattggtaagttctatgaactttggcatgagcctgatacttctagtaagcagcgagcatactctcaagccgagttattaatggaatcatcgatacgaaataggcccttagaggtaacatcccccattgaacaagttgcttcgttacttgatatgagaataatatcacccggtaaaagatccttgcttcaaatggggtttccagtctattctcttactacccatctaagcaccttgttggataaaggttggactgttatagttattgatgaattagtcactggtaaatccgggccaaaacaacgcgcagtatctcaagtttattctcctagctgcaattcagaagactgttcggaattatcctatgtgttatcaatttatttttctcaagacgacttactaggtattactttattttcagccatgaatgggcatagtataatgtttcctgtctcttggacggacaaggacaaagtagctcggttattaatcagttatcgtgttagagaaatagtaatttgggcggactcgggggttggcttaaatattttaataaataagatatataacttattaattggttggaatttattcccctctgaacctaatgctaaaattgaagttatgggagaagtactaaccaatttaccgtgt</t>
  </si>
  <si>
    <t>MF817876.1</t>
  </si>
  <si>
    <t>atgaaccagatacctatgcaatattttaacttagcggaggagaattattctaagtacggattatcagtaatccagcttatccagattggtaagttctatgaactttggcatgagcctgatacttctagtaagcagcgagcatactctcaagccgagttattaatggaatcatcgatacgaaataggcccttagaggtaacatcccccattgaacaagttgcttcgttacttgatatgagaataatatcacccggtaaaagatccttgcttcaaatggggtttccaatctattctcttactacccatctaagcaccttgttggataaaggttggactgttatagttattgatgaattagtcactggtaaatccgggccaaaacaacgcgcagtatctcaagtttattctcctagctgcaattcagaagattgttcggaattatcctatgtgttatcaatttatttttctcaagacgacttactaggtattactttattttcagccatgaatgggcatagtataatgtttcctgtctcttggacggacagggacaaagtagcccgattattaatcagttatcgtattagagaaatagtaatttgggcggactcgggggttggcttaaatattttaataaataagatatataacttattaattggttggaatttattcccctctgaacctaatgctaaaattgaagttatgggagaagtactaaccaatttaccgtgt</t>
  </si>
  <si>
    <t>MF817883.1</t>
  </si>
  <si>
    <t>atgaaccaaatacctatgcaatattttaacttagcggaggagaattattctaagtatggattatcagtaatccagcttatccagattggtaagttctatgaactttggcatgagcctgatacttctagtaagcagcgagcatactctcaagccgagttattaacggaatcatcgatacgaaataggcccttagaggtaacatcccccattgaacaagttgcttcgttacttgatatgagaataatatcacccggtaaaagatccttgcttcaaatggggtttccaatttattctcttactacccatttaagcaccttgttggataaaggttggactgttatagttattgatgaattaatcactggtaaatccgggccaaaacaacgcgcagtatctcaagtttattctcctagctgcaattcagaagactgttcggaattatcctatgtgttatcagtttatttttctcaagacgacttactaggtattactttattttcagccatgaatgggcatagtataatgtttcctgtctcttggacggatagggataaaatagcccggttattaattagttatcgtattagagaaatagtaatttgggcagactcggggtttggcttaaatattttaataaataagatatataacttattaattggttggaatttattcccttctgaacctaatgctaaaattgaagttatgggagaagtactgaccaatttaccgtgt</t>
  </si>
  <si>
    <t>MF817885.1</t>
  </si>
  <si>
    <t>Sclerophytum humesi</t>
  </si>
  <si>
    <t>FJ621431.1</t>
  </si>
  <si>
    <t>atgaaccagatacctatgcaatattttaatttagcggaggagaattattctaagtatgggttatcagtaatccaacttatccagattggtaagttctatgaactttggcatgagcctgatacttctagtaagcagcgagtatactctcaagccgagttattagttgagtcatcgacacgaagtaggcctttagaggtaacatcccccattgaacaagttgcttcgttacttgatatgagaataatatcacccagtaaaagatctttgcttcaaatgggatttccaatctattcccttactacccatttaaccaccttgttgaataaaggttggactgttgtagttattgatgaattagtcactggtaaatccgggccaaaacaacgcgcagtatctcaagtttattctcctagttgcaattcagaagattgttcggaattatcctatgtgttatcaatttatttttctcaagacaacttactaggtattactttattttcagccatgaatgggcatagtataatgtttcctgtctcttgaacggacagggacaaagtaactcggttattagtcagttatcgtattagagaaatagtaatttgggtggactcgggggtcgacttaaatgttttaataaataagatatataatttattaattggttggaatttattcccctctgaacctaatgctaaaattgaagttatgggagaagtactaaccaattgaccgtgt</t>
  </si>
  <si>
    <t>MH516734.1</t>
  </si>
  <si>
    <t>atgaaccagatacctatgcaatattttaatttagcggaggagaattattctaagtatgggttatcagtaatccaacttatccagattggtaagttctatgaactttggcatgagcctgatacttctagtaagcagcgagtatactctcaagccgagttattaattgagtcatcgacacgaagtaggcctttagaggtaacatcccccattgaacaagttgcttcgttacttgatatgagaataatatcacccagtaaaagatctttgcttcaaatgggatttccaatctattcccttactacccatttaaccaccttgttgaataaaggttggactgttgtagttattgatgaattagtcactggtaaatccgggccaaaacaacgcgcagtatctcaagtttattctcctagttgcaattcagaagattgttcggaattatcctatgtgttatcaatttatttttctcaagacaacttactaggtattactttattttcagccatgaatgggcatagtataatgtttcctgtctcttgaacggacagggacaaagtaactcggttattagtcagttatcgtattagagaaatagtaatttgggtggactcgggggtcgacttaaatgttttaataaataagatatataatttattaattggttggaatttattcccctctgaacctaatgctaaaattgaagttatgggagaagtactaaccaatttaccgtgt</t>
  </si>
  <si>
    <t>MH516735.1</t>
  </si>
  <si>
    <t>MH516736.1</t>
  </si>
  <si>
    <t>MH516737.1</t>
  </si>
  <si>
    <t>Sclerophytum humile</t>
  </si>
  <si>
    <t>MH516743.1</t>
  </si>
  <si>
    <t>atgaaccagatacctatgcaatattttaacttagcggaggagaattattctaagtatggattatcagtaatccagcttatccagattggtaagttctatgaactttggcatgagcctgatacttctagtaagcagcgagcatactctcaagccgagttattaacggaatcatcgatacgaaataggcccttagaggtaacatcccccattgaacaagttgcttcgttacttgatatgagaataatatcacccagtaaaagatccttgcttcaaatggggtttccaatctattctcttactacccatctaagcaccttgttggataaaggttggactgttatagttattgatgaattagtcactggtaaatccgggccaaaacaacgcgcagtatctcaagtttattctcctagctgcaattcagaagactgttcggaattatcctatgtgttatcaatttatttttctcaagacgacttactaggtattactttattttcagccatgaatgggcatagtataatgtttcctgtctcttggacagacaaggacaaagtagcccggttattaattagttatcgtattagagaaatagtaatttgggcggactcgggggttggcttaaatattttaataaataagatatataacttattaattggttgaaatttattcccctctgaacctaatgctaaaattgaagttatgggagaagtactaaccaatttaccgtgt</t>
  </si>
  <si>
    <t>MH516744.1</t>
  </si>
  <si>
    <t>atgaaccagatacctatgcaatattttaacttagcggaggagaattattctaagtatggattatcagtaatccagcttatccagattggtaagttctatgaactttggcatgagcctgatacttctagtaagcagcgagcatactctcaagccgagttattaacggaatcatcgatacgaaataggcccttagaggtaacatcccccattgaacaagttgcttcgttacttgatatgagaataatatcacccagtaaaagatccttgcttcaaatggggtttccaatctattctcttactacccatctaagcaccttgttggataaaggttggactgttatagttattgatgaattagtcactggtaaatccgggccaaaacaacgcgcagtatctcaagtttattctcctagctgcaattcagaagactgttcggaattatcctatgtgttatcaatttatttttctcaagacgacttactaggtattactttattttcagccatgaatgggcatagtataatgtttcctgtctcttggacggacaaggacaaagtagcccggttattaattagttatcgtattagagaaatagtaatttgggcggactcgggggttggcttaaatattttaataaataagatatataacttattaattggttgaaatttattcccctctgaacctaatgctaaaattgaagttatgggagaagtactaaccaatttaccgtgt</t>
  </si>
  <si>
    <t>MH516745.1</t>
  </si>
  <si>
    <t>atgaaccagatacctatgcaatattttaacttagcggaggagaattattctaagtatggattatcagtaatccagcttatccaaattggtaagttctatgaactttggcatgagcctgatacttctagtaagcagcgagcatactctcaagccgagttattaacggaatcatcgatacgaaataggcccttagaggtaacatcccccattgaacaagttgcttcgttacttgatatgagaataatatcacccagtaaaagatccttgcttcaaatggggtttccaatctattctcttactacccatctaagcaccttgttggataaaggttggactgttatagttattgatgaattagtcactggtaaatccgggccaaaacaacgcgcagtatctcaagtttattctcctagctgcaattcagaagactgttcggaattatcctatgtgttatcaatttatttttctcaagacgacttactaggtattactttattttcagccatgaatgggcatagtataatgtttcctgtctcttggacggacaaggacaaagtagcccggttattaattagttatcgtattagagaaatagtaatttgggcggactcgggggttggcttaaatattttaataaataagatatataacttattaattggttgaaatttattcccctctgaacctaatgctaaaattgaagttatgggagaagtactaaccaatttaccgtgt</t>
  </si>
  <si>
    <t>MH516746.1</t>
  </si>
  <si>
    <t>OK641586.1</t>
  </si>
  <si>
    <t>Yang,C.</t>
  </si>
  <si>
    <t>atgaacaaatatcttacacgttggctattttctactaatcataaggatataggtactttatatttactatttggtgctttttctggaatggcagggacagcttcgagtatgttaatacggctagaactgtccgctccaggtagtatgataggagatgatcatttatataatgtaattgtaacatcacatgctttattaatgattttcttcctagtaatgccagtaatgatcggaggattcggaaattggtttgtgccaattatgattggtgcgcctgatatggcctttcctagattaaacaatattagtttctggttattaccaccttctctaatactattggttggttctatgtttgtggaacaaggggcaggtacaggctggaccatttatcccccattatcaagcattcaagcccattcagggggagcagtggatatggctatatttagtctacatctagctggtgtatcttccattttaagttctattaactttataactactataattaacatgagggttcctggtatgagtatgcatagattacctctattcgtatggtctgtattaattactacaatattgttattattatctttaccagtgttagctggtgcaattacaatgttattgacagatagaaattttaatacaacattctttgaccctgcgggagggggagatcccattttattccaacatttattctggttttttggacatcctgaagtctatatattaattctaccaggatttggtatggtatctcaaattatacccacattttctgctaaacaacatatttttggttatttaggtatggtctatgctatgatttctattggagtattaggatttattgtttgggcccaccatatgttcactgttggtatggatgtagatactcgtgcctactttactgccgccactatgattattgctgttcctactgggattaagatatttagctggctagctactatatatgggggaagcccacggcttgatacacctatgttgtgggctattgggtttgtattcctatttaccattggtggtttaactggagttatattagctaatagttcattagatatagcattacatgatacttattatgtagtagctcacttccattacgtgttatctatgggagccgtatttgctatatttggaggatactactattggttcggtaaaattacaggttatcgttataatgaattatacggtaagatccatttctggattatgtttatcggagttaatttaactttcttcccccagcatttcttgggtttagccggattacctagaagatactcggatttccctgatgcttatcaagattggaacttagttagttcttgcggagctgtaatagccctggtaggaattatatggttcatatacttgtcttatgaggcattagcagccgaaagaccatttgagggttggtcaacttcacctggctcattagagtggtctttatcttctccgcctgcttttcatacttataatgaattaccgtttgtctatcagcgtaaattgagtcatggggatgatttaaatattatttccacactactcctttgaccttggggagtctataaggcaatgtgttcttctaatacatgcaaggccctgaataagggtcctactggtgaggataaaacggagattatctcggttaacgtattagaataggtgggatagtggcccacctggtcgaagatgcgtagtatagccacactttcactgaaacaaggggaagacattttggcagcagtagagaatcttgtgcaatgggtaaacgcttgacacagggtttcacactgaggtctgtctaactaagtgccagcagacgcggttaaacttagaggcccagtttttatttcgcattaggcgttaaagtatgtagtgaagcatgagaataaagtaaggcgaacctcttggtagcggtaaaatgtttgaagcaagagtggaagtccgaaggtgaagactccttactccgttcatgttatatcttcatgaaatacgaaagcttggatagcaaacaggattagataccctggtagtcctcgccctaaacttatacaatagctttattagcaaataaccttattgtatgcctgaatactatgatcgcaagattgaaactcaaaaggcttggctgttcactgtttgaatcagaggagcgtgtaatttaatacgatgatccgcgtgtcaccttacctttccttgaaagcggattacctttttaggtagtagccgctcaggcattgcatggccgtcgtcaggataacaataaatgttatccttaaccctattatggattaagtcaggtgtcatggtctttatggaaagggatattatgcgctacattctcctatacaatatacacagtaaattaggaggcggagattctctgaaacgggaatcttaagtaggatttgatagtaatcgggaagtagagcgttccggtgaattctaacccagtgttagcacaaatcgcccgtcgtccccttcaagttaaggataagagacgccccgcagcggggttatccctccttttcgagaatgggtaagtcgtaacatagtaagggtaagggaacttgttcttgggccaagttatgtgcgttcaatacgcacttggtcgccctccgtaactaggatgatgagtactattatttcaattatctttaaaacgcttgcaataataatacctctattagtggctatagcttatttaactttagcagaaagaaaggtattagggtatatgcaagcacgaaaaggacctaatgtagttggtgtttatggactattacagcctttagctgatggattaaagttattcactaaagagatggctattcccaatcatgctaatctgtcggtttatattgtagccccaattttatcgcttactttagcttttttagcttggggggttattccttttagccctggtattgtactagctgatattaatgttggtgtcttatacatctttgctatcagttctatgggggtgtatgctattttaatgtctggttggggaagtaattctaaatatgcattcttaggggctattagagcagcagctcaaatgattagctatgaagtgtgtatagggctcattctaatatcagtaatattatgtgcaggttctcttaatatcactcagattgttttagctcaagctgaaatttggtatataatacctttatttccagctgctttaatgttttttgcttcagcattagctgaaactaatcgagctccttttgatcttaccgagggagaatcagaattagtatctggatataatgtagaatattctagtatgtcgtttgccctattctttttagctgaatacggccatattattctaatgagctgtttgataagtttattgtttttaggtggttgggcacctttcacaggaattttaggaatgggttgcttagccctcaaaactaccgcagtagtgttcgcatttgtgtgggtgcgagcttctttccctagaatgagatatgaccaacttatgtatctattatggaagtcttacttacctttcagtcttggtttaatcgttttagtttctggcctgttgataggtttagatgcagtgccttgctagcatttagggagataacttcctgagcgcatgcatatggaatcaccaaacaaaatgttacgaataagaactcaacatccaataatctctattgtgaacggggttctggttgatctcccagccccttctaatattagttattactggaattttggttctttgttaggactttgtttagctattcaattgattaccggaatattcttagctatgcattattgccctgacgttagtttagcttttgactcaatttcccatattttaagagacgttaattatggttttatgttaaagtatattcatgctaatggagcttcattattctttctttgtgtatatatacacatgggtagaggactctattatgggagctacatgaaaatggacgtttggaatgtaggggttataatttacttagtgatgatgttaacagctttcttagggtatgtattaccttggggacaaatgtctttttggggagccacagttattactaacttttgttctgctataccctatataggaacagatgttgttcagtggatttggggaggatttagtgtatctaacgcgactcttaatcgtttcttctctttacattatctttttccttttcttttagttggattgggcgtattacatattattagtttacatacagctgggtcaaataatcctttagggattgattctaatatagacaaagttacctttcatgtttattatacttataaggacttgtttggtataatggtacttagcactattttaattatactttgttattttatgcctaatgtattaggtgatccagaaaatttcattcaagctaatcctttagtaactcctgttcatatacaaccagaatggtacttcttattcgcatatgccatactacgctctatacccaacaaacttgggggagtcttggctatggtatttagtatcttggtgttatttttattgccttttattcatactagtaaattaagagctttaacatttagacctttaggtaaaatagcattttggtttttagtagctgattttattctattaacctggttaggagctaatccagttgaggaaccttatgttatgattggtcaatttgcttctttattctacttttgctacttcttagtattggtccccttgttaggttggatagaaaccaaattgcttcgtatgaagtagtataagaaaaagtataggtcattgttggccgaagtgcaatatgaatagtctatttatgatattctccttaggaatagttggagctagtcttatggttatatctacgccgaatcctgtttattcagtattttggttagttattgcctttgttaatgctgctgttatgtttatatcgttgggattagattacataggcttaatatttattattgtctatgtaggggctatcgctattttattcctgttcgtaattatgttaattcaacagcctaataaagtagattctcaagatcattcgcattttttacctgtaggattatctgttatattcttattttatagtttactaaccaatagccctaaatatatcagcaatcctgttataggatctagaactaacattggggcaattggaagtcatctttatacaacttattatgaattagtgttaattgctagtttggtactactagtcgctatgataggggctatattattagctaagcagccaaattcaccttttttatataattctcatggtgaatcattacgtagtaagcaagatctcttcctacaaatcagcagagagcacctttaggtgccttctggccaagtgttaatgcacgtctccgcttaggaacatggagaggaacatggagtttaaaggaatattaatactacttatcgtcagcggaacattatcaattctaattttaggggcatcttatttattaggatataaacaacctgatatagaaaaagtgtcagtctatgaatgtggatttgatccttttgacaacccggggaatcccttctccgttagattcttcttaattggtatcttgtttttaatatttgatcttgaaatatctttcttatttccctgggctgtcacatatatgggcttacctttatttggatattgggttgttatgttatttttatttatattaactttagggttaatttatgagtggatagaaggaggcttagagtgggaaaactagcctctaattggtatagcgcatgtcctatttaatattatcaattgtcatcttattaatcggaatcttaggtattattcttaacagaagcaatttaattattatgctaatgtgtgtagagctagttttattggcctctactattttgcttctatttgagtctcgtgtgctctatacgctttttggtcaaatttttgcgattgtgattctaactgtcgcagctgccgagtctgctatcggtttagccattatggttaactattaccgtttacgtggtacaattgctgttcgagccttaaatttattaagaggttaactcctaattaaaaatgaaccagatacctatgcaatattttaacttagcggaggagaattattctaagtatggattatcagtaatccagcttatccagattggtaagttctatgaactttggcatgagcctgatacttctagtaagcagcgagcatactctcaagccgagttattaacggaatcatcgatacgaaataggcccttagaggtaacatcccccattgaacaagttgcttcgttacttgatatgagaataatatcacccagtaaaagatccttgcttcaaatggggtttccaatctattctcttactacccatctaagcactttgttggataaaggttggactgttatagttattgatgaattagtcactggtaaatccgggccaaaacaacgcgcagtatctcaagtttattctcctagctgcaattcagaagactgttcggaattatcctatgtgttatcaatttatttttctcaagacgacttactaggtattactttattttcagccatgaatgggcatagtataatgtttcctgtctcttggacggacaaggacaaagtagcccggttattaattagttatcgtattagagaaatagtaatttgggcggactcgggggttggcttaaatattttaataaataagatatataacttattaattggttgaaatttattcccctctgaacctaatgctaaaattgaagttatgggagaagtactaaccaatttaccgtgttatttatcttataggtacgaaaataataataaggagtggcttttgctccatatttacataggcattaacgcagagtggttgaacaaaaattatcaaaaatatacccttagtaagatatttcaaagtacttggacagaaaatgttaatcaggcaaatttaataagccttttaggagtattacaatttattaaagatcgaaatcctaatcttattaagaatcttcaacttcctgagagttataattctgttgttagtcccttaaatttaatattatgtaatcgagcagaatatcaattggacttattgcctaaaagggggaaactgggtggtttacttaatctggttgattattgttctactgcgatgggtaaaagacttttcaaatttagacttcttaaccctattacagattattctgaattaaatcttcgttataaggagattgctatatttaaacaattacttgacaagaaaatatttgacaatttcgagttaaaacacattaaagatttatcttctttacatcgtcaatgggcaatatgtgcctcaagtgatactactttatcccctaaaaagttaagtcaaatttatcattcttatttgtttgctaatcagttaataagtaaattgataaataataacattcaattacctcctttagtcgggcctcaactagaatcgttaattgaagaaataggccaagttttccaagtaaataatcttttaggtgattttaaagatgtattacagccaactgataatttaactaatttacttgcacaacaacaaactttaagagcccaacttacagagtgggccgaacagatttcaaatattgtgtttcaagatacaatttctattaaagccgaatattttaataaagagggttatgctttttctattttatctaaaaaattaactaagttagaatactacatgactaatgcctctatatctaataattcaattattgtattgggtaaaagaggaaaccaccatataattactagtcctactattcataaaatatcaatcgaattaaatttattagaagaacaaattaatacttacgttaaacagacttataaccaggaacttaaaagattatattttagttattctgaactattttcacccttagtaaatatgatttctagactagatgttgcattaagcggggctattgcggctattaaattcaattatactaaaccttgcttaacactaacaaaaccccaacaaaccaagggttttatagaagcaattaacttacgacacccattagtagaacagttaaacactcaagaagaatgtgtagctcataatattagtttagaagataagggaatgttaatattctcagtaaatggtgcgggtaaatctactctactcagagcaattggggtcaacgtaatcttagctcaagcaggaatgtatgtagctgcagattcatttaaattaaggccttataattatttaattactcgtattttaggaggagacgatcttcataaaggccaaggtacttttgaagtcgaaatgagagatctttcaactatattaaagctagctaattataacagtttaatattaggtgacgaaatttgtcatggaacagaagttagttcgggaacagcgatattagctgcaacaattgaaagattaacagttgcacaaactagtttcgttctttctactcatttacatcaagtttgttctttaattgatttgccagttcggtgctatcatttatctgttattcaacaagaaaattcgggcctaatttatgaacgtaaattgaaacctggcccagggccctctcaatatggcattgaagttatgggtcacataattaatgataaaaaattttataatagtgctttgaaatatcgtaaacttattaattgggagttaccatcccgaagtgtgtttagccctttaacaatattccgcccttctaaatataatgctcaagtttttattgattcgtgtgaaatatgcggagctccagcagaggctattcaccacattcaacctaagagtgaatttaaaagtcaacctgaaaaattatgtaatagaaaattaaatcgaagatctaacttggtaccagtctgttcaagctgtcatttagacattcatagaaataaaatctctattttaggttggaagagaaccccaggacataagaaattatattgggtttatcttaatgagtctttagacagtggaactgagtaaagtctagggtctatcggtaaggacgtaaaatacgaaataacaagggagagactttgaacttgtttatcctaactgaaaagggtgaattgaatagttaattgaaacatcttactagactatgaggaatacatcaactgagattccgtgcgtagcggcgagcgatagcggaggaattgtctcaaacagataattaagatgattggacatctagactaaaccccgatagacaccgatagagaaagtaccgtgagggaaagacttagaattggttctaaaagttaccttttgcataatgggcctgcaagacaaaatttggcaagcttaagtagtaaatgaaggcgtagtgaaagcaagagaaaaactcgtcagtcaaattacccgaaaccaagtgatctaaccatggccaggtagctatgctgaccgaaccagtgattgtggcaaaaatcttggatgagctgtggttagcggtgaaatactagtcgaacttggatatagctggttctctacgaaacttatcttagtaaggcgccccaagttgattcgcccccaaacccgggggcttgaattactggtgtagtaagactatggcgataaggcctttagtcaagaggggtaagccctaaccagaaattaaagtcactaatatagattaagtgtataaagagggttcaacttagacaaacaggaagtaggcttggaaacagccatctgcacaggaaaacgtaaaagttcactgaatgagctaggaaactctaagaattaaggcggctaaatctgtaactgaaattctggaagccagacggcaactgtaaggaagccataccgcaaggaaatatcaactggcttggtagtagagcgttctgtaggcacgatatgtgcacacctcgtgagataaacagaagtgataatgcaggcatgagtagtacaagatttactcccaaataaatagatatatacagcttctaagggcattacgcccgatggattataattcttgttcttgttcaggaaaaatattatggtactttgtaccttcaactgttatttatgggacttatatctaggcataatttctcttaaggaactcggcaaaataagatctcgactgtttaccaaaaacatagctctctgctaaagattactgaagtatagagggtgaattctgcccaatggttgtatagtgaaactgaggactaacgtctaaagcgaaacccaactgaatggccgcggtaactctgaccgtgataatgtagcacaataaatagccaattaattgttggcgggtatgaatggaaccacgagggtcttactgtctcaagaggaaagccgatgaaattatagttgtagtgaagatactacataaacattgtaagacgaaaagaccctatcgagctttactggataccgatagcgttaacttaaaatgatcgatacaaagtatcctaattttgagttaataatttttgttggtaggacagtttagttggggcgactacctttgaataagaaacgaaggcgagcttatggtatataaagctaatctcattagcctgacagtgagggggacacccctagctggcacaaggactatgtcctatgtgggcgataatgacccgatatgattgtccaaaataaatatcgaaagcggataaaagctaccgtagggataacagcgtaatattgtcggagagttcttatcgaggacagtgtttgcgacctcgatgttgaattgcggtgccctggtgctgtagaaggtaccttaggttggtctgttcgaccatgaaaaccgtacatgatttgagttcagagcgtggtgacacagctcggtttctatctacaatgttcaatcccaacttttctgagtcctagtacgcaaggaatggtctcagcgatgctcgactatattggccccatcgacgtaatcaacttctggctgctgcaaagaaggaaaacaaaaggtttagggattaataaagtgccacgaaagtggcgtatcttctcatatgccatgtgggtgcatagcccctggcatactatggaattaacactagggctcatcatactaatagtgttgacgtatggattaaaggccccgactttaagattagctatgctacttgcgggtgctgtaggggctgctgggctattagctgagccccatctattatgttgaacacaggctattaagatgttggtgatgctaggtgggttggctatactatgtatgctggaccatcgaacatcgcatcgatcaagctctttattgattttattagtgatcttaggtaatttattacttattgggtcaacaaatttaatttctatatatttagcattagaaatgcaaacattatgtatgtttatcttagtggcttataataaaaattcattgttatcggcagaagctgggctaaaatacttcgtgttaggagcattatcttcgggattgttcctgtttggttgtgccttaatttatggctccacaggagagcttgaacttcaatttattcgtatgagtgtaatatcttatggaacattagctggtaagtgtcttattactatctcattgttatttaaagtatctgcagctccatttcatatgtgggcccccgatgtttacgaaggggctccaacttgggtagctgcgctattatctattgtgcctaaattgggggtactagctattatagtgcaaataggcttaaatgaaatggggttattaatagccggaataatctctttgattgtgggggctataggagctttgaatcaaactcgaataaaaagactattagcttatagcgggataagccatatggggtttgtgttgcttggaatagctattgggtctatagaaagtcttcaggcgagtttaatgtatataggtgcctatataataactcaagtactactttggtctgtagtattaataatatctcctaaaagagacatgcttattgagtttagtggtgtttcaagattaaacccaatgttagcattagcattagctacaggtttattgtctactgcaggaattcctcctttaattgggtttttaactaaatggtatattatcttggcagctgttggtcaaggttactatcttagcgctttaatagctttagtctgttccgtgatagctggagtttattaccttagattagttaaaattatgttttatcagcccttgtctacgcctttagtaataacaaatatacttaattctccacgaggtagcgtagcaccggaggaaacaggtttaggcaaagcaatactaataggggtaagcttatatttagtattaacaattatagtatgtcctagtttattctttcaattaacacatttgattattttagatttattcccatgtatcttctagttatattaataccgttactaagcgcagtcggaagcggactagggggtcgctatctaggaagaaaaggggctggcttgttaagttctgtgtgggttctagctagtagccttctctcttttgtattatgttatgaaatccttattaatgggtctacagtatatatagagttaggcagatggatagagtcagatttactaataactaactttggcttacaatttgatatggtaacagctgtgatgttaatagtagtaaccacaattagcgggctagttcatgtttattctacaagttatatgagagaagacccccatttacctagatttatgagctatctatctctatttaccttttttatgttagttttagttactagtaataattatgtgcaattatttattggttgggaaggtgtcggtttgtgttcttacttattaattaacttttggtttacgcgcatacaagctaacaaggcggcaattaaggcaatgttaatcaatagaataggagatataggattaatgttagctattatattaatctggaaagaatttggggtattagattattgtagtttattctccgctttaacaccatcttcagcttgtacttggatttgtatattactaactataggggctgtaggaaaatctgcccaattagggttacatacttggttgccggatgctatggagggccctacacctgtttcggccctaattcacgcagcaacaatggtaacagcaggagtatttttaattataagatcagctcccctttttgattactctccaactgcaacaattattgtgggtttagttggctccttaactgctttctttgcagctacagtaggattagtccaatcggatataaaaaaagttattgcttattctacttgtagtcaactaggatacatggtaatggcttgtggtacttatagctgtttaagtagtttatatcatctactaactcatgctttctttaaggctttattattcttaggagcaggctcaataattcatgctcttttagatgaacaagatcttaggaagatggggggaatagtccggggtttacctttaacatatgtattaatgttgattggttcattgtctttagctggttttccctatttatctggattttactctaaagatttaatattagagttaacttataatagctattgtttaatatctatttattggttagcttcaattacagctttcttaactgctttttattcattccgattaatatacttaagttttgtgtctaagcctaatttaacacatataagtgcacaacacttacaagaagctgattggaacttattgggtcctttattagtattagcaatagggagtattttagttggttatatcgcccaaaatatggtgtttgcgccaggtatacgtcccttgccacttgtgcccacaatagtctctttagcaccagttattatgtccgtaacagggatattactagtgtttatacttcgtccatatattatttattatattacgcgccctagcatatatggtttcttattttatgcttgggagtttaatcaaatagcaaattattatattggaagcacagtttggaagtttggccatattgtctcttatcgtactatagatagaggtattttagagattttgggccccactggaatagcccgattcatggttgatagaactaaagaattaagcagcttacaatctggtttattatttaattatgcattaatgatattagttggaacagctatcgcacttaagtacctaatcgtaaattagaaacagggtgaaggaaagttcttttccaagtccagagtaatctcctaagataggagaaaactagccgcagggtagtggctagtaattatatattaatatgatattagcttgtatagtgggctctatattaataagtatagtaataatagcattaactccaagggaaaatagtatgaaattacgccaacaagcgttagagtggtctttgattacatttgctctttctattttattattagttaaccttcatcaagaagctcaatttcaacagataatagaattcaattgggtaagtacaataggatggtttgaaggttctccgatattgtttgctattgatgggatctctatatttttcattatactaagtactttattaacaccaatttgtattttagtaagttggaatagtattaagtttcttattaaagagtttattatgtgccttttaggcatggaactactattaattggggtattctcaacattagatctgttaatattttatgtattgtttgaaagcatattaatacccatgtttttaataataggagtatggggagctcgggcagagaagataaaagctgcctattatttcttcttttatactttagttggttcagtattaatgttacttagcatagcagttatttatagaataacaggtacaactgattatttatctttaactaatattcaaattaataataacattcaaatttggttatttataggtttcttccttagtttagcagttaagataccaatgataccctttcatatatggttaccccttgcgcatgttgaggctcctttagctggttcagtgattctagctggaatattattaaaattaggaggttatggattcattcgattcgcttggcctcttttccctgaagcaacagagtatttagcaccaatcatactaacgttatcattaatagcagtgatatatgggagtttaactacttgcagacaggtagatgcgaaacgtttgatagcctattcctcggtagctcatatgggaatagttacaataggtttatttactcatacgatggagggtttaatagcctctatattcttaatgatagctcatggagtggttagccccgctttatttatagcagtaacgttgctctatgagagacatcatacaaggttaattaggtattatagaggagtagttatgactatgcccttattttctatcatatttatggtgtttactttagctaatattgctgttcctcttagttgtaattttgttggagaatttttatccttagtagctgctttttctactagtacatcattaggtatccttacctcaactagtatggtcatagctgctgcttattcattatatttatataatagaatttgttttgggcaactttctccatacttaatattttcgagagatattaatagacgagagtttaacgggcaattaccgctaatagtagctattgtattattgggggtaattccataccccctaatcgagttagttcgtgtatgtttgcctagatttttataattttcctctttcctgtacctatttggtttatatgtgtatctattttgtttttaatagtggtaggggcaggagttgaacctgcataatcagattatgagtctgagaacttaccgttagttgaccctacaagctgagcttagctaagcactatgtaactatggccagggctaagagccccaccagtaaatacatacatataaaaacaaccaaaccacatctacaaaatgccaataccaactagcagcctcaaaaccaaaatgatgatgacgagtatagtgataaccaattagtctagctaaacatacagtcaaaaatatagttccaattataacatgaaaaccatgaaaacctgtcgccataaaaaaggttgaaccatatacggagtctgagattgtaaaaggtgcttcgtaatactccatagcttgtagggctgtaaattgaatcccaagtattacggtacaagtaagtgattgtatggcttctaatctttgtccgctaactatggcgtgatgtgcccatgtaactgttgctcctgaactaagtaatatagctgtatttaataggggcacagaaaatggatctaacacttctataccaacagggggccaaacagctcctaattctatagtgggagataagctactatgaaagaaagcccaaaagaacgcaaaaaagaaacaaacttcagaagtaataaaaaggatcataccatatcttaatcctctttttactatttgagtatggtgtccttggaaagtggcctctctaataacatctctccaccaaacaaacattgttaatattagtgttattgcacctaaatacattatccatatataactataatgaaaatataatactgagcctactgtaatcagtaatgccccaattgagcctatataaggccatggactaggatccactaaatgataagggtgataagccttactcatggctccccggcggggaatcaagcggagactaatactcctacccaacaattattctaagtatgggttaatgtagatttagactatcattaaggtatatagtagttaacagacaaaatacatatgcttgaattaaggccacagcaatttctagtatagttataaaaaccattactaatattggggctaagcttaatactaacattccattactaatcattgcaaacccaaaacttgcaaatatagcaaataaaaggtgcccagccgataaattagcagccaatcgaacacctaaagagagtgctcgggaaaaatagataagtgtttcaatcaatactaatagaggggctaataataagggagccccactaggcatcatcattgaagcaaagttccaacggtattgtgttattcccaatattgttactgctattaaaatagatacacttaacccgaaagtaacaacaatatgggcagtaggagtaaatacatagggaaatagacctaacaaatttaatccagcaataaacgtaaataaagttacaataagagtaaaatactgagttcccttattagctgtagaatctttcactaatcctaaaaagtgggtataaataatttcttgtatagcctgcaatcttgtaggtattaatttatatgaacaacttcctattaatattacactaaataggataagcatcataatagaagaattagtaattatacccccaattatccgaactacattaaattgatcaaaaagagaagctgccatattgaatatatgaaggaaatgggcttatctacggagtatatcttgtaatatagcatatgctcgattaaccccgagtcccttactaggggctgacccctcttcctgtagtatacttcttatacgtaagttattttgaattttaggtaaaataaataaactcataatactataaagtgctaacaaggttattaatgtccagctatattgagttaaataagcagttatatctaaatgaggcattattcgatgattgaaagatcctctaaagatcagcacataatgaagatagccagctgatatatctatccatgctaacggcctctataacaatgggcataaaagagtgattagcgccacataactcggaacattgaccataaaataatcctggtcttttagctaaaaatccggtttgattaagacgtccaggcacagcatccattttcatagctaatgaaggtacagcaaatgaatgaagcacatctgcgcctgtgactaaaactcttacataagtatcaataggaacaaccattctattgtcaacttctaatagtcggagatcgccgggttgaaggtcactcgtaggtatcatgtaagaatcaaattctaaggtactatcttcacctaaggtagtttgataatctgaatactcataagaccaataccattgatgacctatggcttttactgtcacaccaggttctactacctcatccatcaaataaagtagttttaaagaagggaatgctataaacactaatataattgctggaattatagtccaaacaatctctattgtgactccttctataagatagcgatgataagcttggcctgttaatcctcttataattaaccataatacagttgttataataataattaaaataaacataatttggttatgaaggaatagaatctcttccataacaggactagcagcatcttggaagcttagttgaaatggctcagccgcgtcacgtaggagcgaggcctctaataatgcattaattggagttttcattcttctctagccctgttactttgctgacacacccaaaagctttcccaattccgtacatacggcccgaagagtgttctcacctactttaaattacttttaatctagagtaagc</t>
  </si>
  <si>
    <t>Sclerophytum lamellatum</t>
  </si>
  <si>
    <t>FJ621434.1</t>
  </si>
  <si>
    <t>atgaaccagatacctatgcaatattttaatttagcggaggagaattattctaagtatgggttatcagtaatccaacttatccagattggtaagttctatgaactttggcatgagcccgatacttctagtaagcagcgagtatgctctcaagccgagttactagttgagtcatcgacacgaagtaggcctttagaggtaacatcccccattgaacaagttgcttcgttacttgatatgagaataatatcacccagtaaaagatctttgcttcaaatgggatttccaatctattcccttactacccatttaaccactttgttggataaaggttggactgttgtagttattgatgaattagtcactggtaaatccgggccaaaacaacgcgcagtatctcaagtttattctcctagttgcaattcagaagattgttcggaattatcctatgtgttatcaatttatttttctcaagacaacttactaggtattactttattttcagccatgaatgggcatagtataatgtttcctgtctcttgaacggacagggacaaagtaacccggttattagtcagttatcgtattagagaaatagtaatttgggtggactcgggggtcggctcaaatgttttaataaataagatatataatttattaattggttggaatttattcccctctgaacctaatgctaaaattgaagttatgggggaagtactaaccaatttaccgtgt</t>
  </si>
  <si>
    <t>FJ621435.1</t>
  </si>
  <si>
    <t>atgaaccagatacctatgcaatattttaatttagcggaggagaattattctaagtatgggttatcagtaatccaacttatccagattggtaagttctatgaactttggcatgagcccgatacttctagtaagcagcgagtatgctctcaagccgagttactagttgagtcatcgacacgaagtaggcctttagaggtaacatcccccattgaacaagttgcttcgttacttgatatgagaataatatcacccagtaaaagatctttgcttcaaatgggatttccaatctattcccttactacccatttaaccactttgttggataaaggttggactgttgtagttattgatgaattagtcactggtaaatccgggccaaaacaacgcgcagtatctcaagtttattctcctagttgcaattcagaagattgttcggaattatcctatgtgttatcaatttatttttctcaagacaacttactaggtattactttattttcagccatgaatgggcatagtataatgtttcctgtctcttgaacggacagggacaaagtagcccggttattagtcagttatcgtattagagaaatagtaatttgggtggactcgggggtcggctcaaatgttttaataaataagatatataatttattaattggttggaatttattcccctctgaacctaatgctaaaattgaagttatgggggaagtactaaccaatttaccgtgt</t>
  </si>
  <si>
    <t>Sclerophytum leptoclados</t>
  </si>
  <si>
    <t>KC542857.1</t>
  </si>
  <si>
    <t>atgaaccagatacctatgcaatattttaacttagcggaggagaattattctaagtatgggttatcagtaatccaacttatccagattggtaagttctatgaactttggcatgagcccgatacttctagtaagcaacgagtatactctcaagccgagttattaattgagtcatcgacacgaagtaggccttcagaggtaacatcctccattgaacaagttgcttcgttacttgatatgagaataatatctcccagtaaaagatctttgcttcaaatgggatttccaatctattcccttactacccatttaaccaccttgttggataaaggttggactgttgtagttattgatgaattagtcactggtaaatccgggccaaaacaacgcgcagtatctcaagtttattctcctagttgcaattcagaagattgttcggaattatcctatgtgttatcaatttatttttctcaagacaacttactaggtattactttattttcagccatgaatgggcatagtataatgtttcctgtttcttgaacggacagggacaaagtaacccggttattagtcagttatcgtattagagagatagtaatttgggtggactcgggggtcggcttaaatgttttaataaataagatatataatttattaattggttggaatttattcccctctgaacctaatgctaaaattgaagttatgggagaagtactaaccaatttaccgtgt</t>
  </si>
  <si>
    <t>MF817832.1</t>
  </si>
  <si>
    <t>MF817852.1</t>
  </si>
  <si>
    <t>atgaaccagatacctatgcaatattttaacttagcggaggagaattattctaagtatgggttatcagtaatccaacttatccagattggtaagttctatgaactttggcatgagcccgatacttctagtaagcaacgagtatactctcaagccgagttattaattgagtcatcgacacgaagtaggccttcagaggtaacatcctccattgaacaagttgcttcgttacttgatatgagaataatatctcccagtaaaagatctttgcttcaaatgggatttccaatctattcccttactacccatttaaccaccttgttggataaaggttggactgttgtagttattgatgaattagtcactggtaaatccgggccaaaacaacgcgcagtatctcaagtttattctcctagttgcaattcagaagattgttcggaattatcctatgtgttatcaatttatttttctcaagacaacttactaggtattactttattttcagccatgaatgggcatagtataatgtttcctgtttcttgaacggacagggacaaagtaacccggttattagtcagttatcgtattagagaaatagtaatttgggtggactcgggggtcggcttaaat</t>
  </si>
  <si>
    <t>MF817888.1</t>
  </si>
  <si>
    <t>atgaaccagatacctatgcaatattttaacttagcggaggagaattattctaagtatgggttatcagtaatccaacttatccagattggtaagttctatgaactttggcatgagcccgatacttctagtaagcaacgagtatactctcaagccgagttattaattgagtcatcgacacgaagtaggccttcagaggtaacatcctccattgaacaagttgcttcgttacttgatatgagaataatatctcccagtaaaagatctttgcttcaaatgggatttccaatctattcccttactacccatttaaccaccttgttggataaaggttggactgttgtagttattgatgaattagtcactggtaaatccgggccaaaacaacgcgcagtatctcaagtttattctcctagttgcaattcagaagattgttcggaattatcctatgtgttatcaatttatttttctcaagacaacttactaggtattactttattttcagccatgaatgggcatagtataatgtttcctgtttcttgaacggacagggacaaagtaacccggttattagtcagttaccgtattagagaaatagtaatttgggtggactcgggggtcggcttaaatgttttaataaataagatatataatttattaattggttggaatttatttccctctgaacctaatgctaaaattgaagttatgggagaagtactaaccaatttaccgtgt</t>
  </si>
  <si>
    <t>MW077906.1</t>
  </si>
  <si>
    <t>ttatcagtaatccaacttatccagattggtaagttctatgaactttggcatgagcccgatacttctagtaagcaacgagtatactctcaagccgagttattaattgagtcatcgacacgaagtaggccttcagaggtaacatcctccattgaacaagttgcttcgttacttgatatgagaataatatctcccagtaaaagatctttgcttcaaatgggatttccaatctattcccttactacccatttaaccaccttgttggataaaggttggactgttgtagttattgatgaattagtcactggtaaatccgggccaaaacaacgcgcagtatctcaagtttattctcctagttgcaattcagaagattgttcggaattatcctatgtgttatcaatttatttttctcaagacaacttactaggtattactttattttcagccatgaatgggcatagtataatgtttcctgtttcttgaacggacagggacaaagtaacccggttattagtcagttatcgtattagagagatagtaatttgggtggactcgggggtcggcttaaatgttttaataaataagatatataatttattaattggttggaatttattcccctctgaacctaatgctaaaatt</t>
  </si>
  <si>
    <t>Sclerophytum levi</t>
  </si>
  <si>
    <t>KU230366.1</t>
  </si>
  <si>
    <t>Sinularia polydactyla (Ehrenberg, 1834) (Cnidaria, Octocorallia) re-examined, with the description of a new species</t>
  </si>
  <si>
    <t>KU230367.1</t>
  </si>
  <si>
    <t>Sclerophytum linnei</t>
  </si>
  <si>
    <t>FJ621440.1</t>
  </si>
  <si>
    <t>Sclerophytum lochmodes</t>
  </si>
  <si>
    <t>MH516754.1</t>
  </si>
  <si>
    <t>atgaaccagatacctatgcaatattttaacttagcggaggagaattattctaagtatgggttatcagtaatccaacttatccagattggtaagttctatgaactttggcatgagcccgatacttctagtaagcaacgagtatactctcaagccgagttattaattgagtcatcgacacgaagtaggccttcagaggtaacatcctccattgaacaagttgcttcgttacttgatatgagaataacatctcccagtaaaagatctttgcttcaaatgggatttccaatctattcccttactacccatttaaccaccttgttggataaaggttggactgttgtagttattgatgaattagtcactggtaaatccgggccaaaacaacgcgcagtatctcaagtttattctcctagttgcaattcagaagattgttcggaattatcctatgtgttatcaatttatttttctcaagacaacttactaggtattactttattttcagccatgaatgggcatagtataatgtttcctgtctcttgaacggactgggacaaagtaacccggttattagtcagttatcgtattagagaaatagtaatttgggtggactcgggggtcggcttaaatgttttaataaataagatatataatttattaattggttggaatttattcccctctgaacctaatgctaaaattgaagttatgggagaagtactaaccaatttaccgtgt</t>
  </si>
  <si>
    <t>MH516755.1</t>
  </si>
  <si>
    <t>atgaaccagatacctatgcaatattttaacttagcggaggagaattattctaagtatgggttatcagtaatccaacttatccagattggtaagttctatgaactttggcatgagcccgatacttctagtaagcaacgagtatactctcaagccgagttattaattgagtcatcgacacgaagtaggccttcagaggtaacatcctccattgaacaagttgcttcgttacttgatatgagaataacatctcccagtaaaagatctttgcttcaaatgggatttccaatctattcccttactacccatttaaccaccttgttggataaaggttggactgttgtagttattgatgaattagtcactggtaaatccgggccaaaacaacgcgcagtatctcaagtttattctcctagttgcaattcagaagattgttcggaattatcctatgtgttatcaatttatttttctcaagacaacttactaggtattactttattttcagccatgaatgggcatagtataatgtttcctgtctcttgaacggactgggacaaagtaacccggttattagtcagttatcgtattagagaaatagtaatttgggtggactcgggggtcggcttaaatgttttattaaataagatatataatttattaattggttggaatttattcccctctgaacctaatgctaaaattgaagttatgggagaagtactaaccaatttaccgtgt</t>
  </si>
  <si>
    <t>MH516756.1</t>
  </si>
  <si>
    <t>atgaaccagatacctatgcaatattttaacttagcggaggagaattattctaagtatgggttatcagtaatccaacttatccagattggtaagttctatgaactttggcatgagcccgatacttctagtaagcaacgagtatactctcaagccgagttattaattgagtcatcgacacgaagtaggccttcagaggtaacatcctccattgaacaagttgcttcgttacttgatatgagaataatatctcccagtaaaagatctttgcttcaaatgggatttccaatctattcccttactacccatttaaccaccttgttggataaaggttggactgttgtagttattgatgaattagtcactggtaaatccgggccaaaacaacgcgcagtatctcaagtttattctcctagttgcaattcagaagattgttcggaattatcctatgtgttatcaatttatttttctcaagacaacttactaggtattactttattttcagccatgaatgggcatagtataatgtttcctgtctcttgaacggactgggacaaagtaacccggttattagtcagttatcgtattagagaaatagtaatttgggtggactcgggggtcggcttaaatgttttaataaataagatatataatttattaattggttggaatttattcccctctgaacctaatgctaaaattgaagttatgggagaagtactaaccaatttaccgtgt</t>
  </si>
  <si>
    <t>MH516757.1</t>
  </si>
  <si>
    <t>NC_062028.1</t>
  </si>
  <si>
    <t>agtctagggtctatcggtaaggacgtgaaatacgaaataacaagggagagactttgaacttgtttgtcctaactgaaaagggtgaattgaatagttaattgaaacatcttactagactatgaggaatacatcaactgagattccgtgcgtagcggcgagcgatagcggaggaattgtctcaaatagataattaagatgattggacatctagactaaaccccgatagacacctatagagaaagtaccgtgagggaaagacttagaattggttctaaaagttaccttttgcataatgggcctgcaagacaaaatttggcaagcttaagtaataaatgaaggcgtagtgaaagcaagagaaaaactcgtcagtcaaattacccgaaaccaagtgatctaaccatggccaggtagctatgctgaccgaaccagtgattgtggcaaaaatcttggatgagctgtggttagtggtgaaatactagtcgaacttggatatagctggttctctacgaaacttatcttagtaaggcgccccaagttgattcgcccccaaacccgggggcttgaattactggtgtagtaagactatggcgataaggcctctagtcaagaggggtaagccctaaccagaaattaaagtcactaatacagattaagtatataaagagggttcaacttagacaaacaggaagtaggcttggaaacagccatctgcacaggaaaacgtaaaagttcactgaatgagctaggaaactctaagaattaaggcggctaaatctgtaactgaaattctggaagccagacggcaactgtaaggaagccatattgcaaggaaatatcaactggcttggtagtagagcgttctgtaggcacgatacgtgcacacctcgtgagataaaacagaagtgataatgcaggcatgagtagtacaagatttactcccaaataaatagatatatacagcttctaagggcattacgcccgatggattataattcttgttcttattcaggaaaaatattatggtacaaagtaccttcaactgttatttatgggacttatatctaggcataatttttcttaaggaactcggcaaaataagatctcggctgtttaccaaaaacatagctctctgctaaagattactgaagtatagagggtgaattctgcccaatggttgtatagtgaaactgaggactaacgtctaaagcgaaacccaactgaatggccgcggtaactctgaccgtgataatgtagcacaataaatagccaattaattgttggcgggtatgaatggaaccacgagggtcttactgtctcaagaggaaagccgatgaaattatagttgtagtgaagatactacataaacattgtaagacgaaaagaccctatcgagctttactggatatcgataacgttaacttaaaatgatcgatactaagtatcctaattttgagttaataatttttgttggtaggacagtttagttggggcgactacctttgaataagaaacgaaggcgagcttatggtatataaagctaatctcattagcctgacagtgagggggacacccctagctggcacaaggactatgtcctatgtgggcgataatgacccgatatgatagtccaaaataaatatcgaaagcggataaaagctaccgtagggataacagcgtaatattgtcggagagttcttatcgaggacagtgtttgcgacctcgatgttgaattgcggtgccctggtgctgtagaaggtaccctaggttggtctgttcgaccatgaaaaccgtacatgatttgagttcagagcgtggtgacacagctcggtttctatctacaatgttcaatcccaacttttctgagtcctagtacgcaaggaatggtctcagcgatgctcgactatattggccccatcgacgtaatcaacttctggctgctgcaaagaaggaaaacaaaaggtttagggattaataaggtgccacgaaagtggcgtatcttctcatatgccatgtgggtgcatagcccctggcatactatggaattaacactagggctcatcatactaatagtgttaacgtatggattaaaggccccgactttaagattggctatgctacttgcgggtgctgtgggggttgctgggttattagctgagccccatctattatgttggacacaggctattaagatgttggtgatgctaggtgggttagccatattatgtatgctggaccatcgaacatcgcatcgatcaagctctttattgattttattagtgatcttaggtaatttattacttattgggtcaacaaatttaatttctatatatttagcattagaaatgcaaacattatgtatgtttatcttagtggcttataataaaaattcattgttatcggcagaagctgggctgaaatacttcgtgttaggagcactatcttcgggattgttcctatttggttgtgccttaatttatggctccacaggagagcttgaacttcaatttattcgtatgagtatgatatcttatgggacattagctggtaagtgtcttattactatctcattgttatttaaagtatctgcagctccatttcatatgtgggcccccgatgtctacgagggggctccaacttgggtagctgcactattatctatcgtgcctaaattgggggtactagctattatagtacaaataggcttaaatgaaatgggattattaatagccggattaatctctttgattgtgggggctataggagctttgaatcaaactcgaataaaaagactattagcttatagcgggataagccatatggggtttgtgttgcttggaatagctattgggtctatagaaagtcttcaggcgagtttaatgtatataggtgcctatataataactcaagtactactttggtctgtagtattaatattatctcctaaaagagacatgcttattgagtttagtggtgtttcaagattaaatccaatgttagcattagcattagctacaggtttattgtctactgcaggaattcctcctttagttgggtttttaactaaatggtatattatcttagcagctgttggtcaaggttactatcttagcgccctaatagctttagtctgttccgtgatagctggagtttattaccttagattagttaaaattatgttttatcagcctttgtttacgcctttagtaataacaaatatacttaactttccacgaggcagcgtagcaccggaggaaacaggtctaggcaaagcaatactaataggggtaagtttatatttagtattaacaattatagtatgtcctagtttattttttcagttaacacatttgattattttagatttattcccatgtatcttctagttatattaataccgttactaagcgcagtcggaagcggactagggggtcgctatctaggaagaaaaggggctggcttgttaagttctgtgtgggttctcgccagtagcctcctctcttttgtattatgctatgaaatccttattaatggatctacagtatatatagagttaggtagatggatagagtcagatttattaataactaactttggtttacaatttgatatggtaacagctgtgatgttaatagtagtaaccacaattagcgggttagttcatgtttattctacaagttatatgagagaagatccccatctacctagatttatgagctatctatctctatttaccttttttatgttggttttagttactagtaataattatgtgcaattgtttattggttgggaaggtgttggtttgtgttcttacttattaattaacttttggtttacgcgcatacaagctaacaaggcggcaatcaaggcaatgttaatcaatagaataggagatataggattaatgttagctattatattaatctggaaagaatttggggtattagattactgtagtttattctccgctttaacaccatcttcagcttgtacttggatttgtatattactaactataggggctgtaggaaaatctgcccaattagggttacatacttggttgccggatgctatggagggtcccacacctgtttcggccctaattcatgccgcaacaatggtaacagcaggggtatttttaattataagatcagctcccctttttgattactctccaactgcaacaattattgtgggtttagttggttctttaactgctttctttgcagctacagtaggattagttcaatcggatataaaaaaagttattgcttattctacttgtagtcaactaggatacatggtaatggcttgtggtacttatagttgtttaagtagtttatatcatctactaactcatgctttctttaaggctttactgttcttaggagcaggttcaataattcatgctcttttagatgaacaagatcttaggaaaatggggggaatagtccggggtttacctttaacatatgtattaatgttgattggttcattgtctttagctggttttccctacttatctggattttactctaaagatttaatattagagttaacttataatagctattgtttaatatctatatattggttagcttcaattacagctttcttaactgctttttattcatttcgattaatatacttaagttttgtgtctaagcctaatttaacacatataagcgcacaacacttacaagaagctgattggaacttattgggtcctttattagtattagcaatagggagtattttagttggttatatcgcccaaaatatggtgtttgcgccaggtatacgtcccttgccgcttgtgcccacaatagtctctttagcaccagttattatggccgtaacaggaatattactagtgtttatacttcgtccatatattatttattatattacacgtcctagcatatatggtttcttattttatgcttgggagtttaatcaaatagcaaattattatattggaagttcagtttggaagtttggccatattgtttcttatcgtactatagataggggtattttagagattttgggccccactggaatagctcaattcatggttgatagaactaaagagttaagcagcttacaatctggtttattatttaattatgcattaatgatattagttggaacagctatcgcacttaagtacctagtcgtaaattagagatagggtgaaggaagtgcttttccaagtccagagtaatctcctaaaataggagcaaactagccgcagggtagtggctggtaattatatattaatatgatattagcttgtacagtgggctctatattaataagtatagtaataatagcattaactccaagggaaaatagtacgaaattacgccagcaagcgttagagtggtctttgattacatttgctctttctcttttattattagttaaccttcatcaagaagctcaatttcaacagataatagaattcaattgggtaagtacaataggatggtttgaaggttctccgatattgtttgctattgacgggatctctatatttttcattatactaagtactttattaacaccaatttgtattttagtaagttggaatagtattaagtttcttattaaagagtttattatgtgccttttaggcatggaactattattaattggggtattctcaacattagatctgttaatattttatgtgttgtttgaaagcatattaatacctatgtttttaataataggaatatggggagctcgggcagagaaaataaaagctgcctattatttcttcttttatactttagttggttcaatattaatgttacttagcatagcagttatttataggataacaggtacaactgattatttatctttaactaatattcagattgatagtaacattcaaatttggttatttataggtttcttccttagtttagcagttaagataccaatgataccctttcatatatggttgcctcttgcgcatgttgaggctcctttagctggttcagtgattctagctggaatattattaaaattaggaggttatggattcattcgattcgcttggcctcttttcccagaagcaacagagtatttagcaccagtcatactaacgttatcattaatagcagtgatatatgggagtttaaccacttgcagacaggtagatgcgaaacgtttgatagcctattcctcggtagctcatatgggaatagttacaataggtttgtttactcatacgatggagggtctaatagcctctatattcttaatgatagctcatggagtggttagccccgctttatttatagcagtaacgttgctctatgagagacatcatacaagattaattaggtattataggggagtagttatgactatgcccttattttctatcatatttatggtgtttactttagctaatatcgctgttcctcttagttgtaattttgttggagaatttttatccttagtagctgctttttctactagtacatcattgggtattcttacctcaactagtatggttatagctgctgcttattcattgtatttatataatagaatttgttttgggcaactttctccatacttaatattttcgagagatattaatagacgagagtttaacgggcaattaccgctaatagtagccatagtattattgggggtaattccataccctttaatcgagttagttcgtgtatgtttgcctagatttttataattttcctctttcctgtacctatttggtttatatgtgtatctatttatttttaatagtggtaggggcaggagttgaacctgcataatcagattatgagtctgagaacttaccgttagttgaccctacaagctgagcttagctaagcactatgtaactatggccagggctaagagccccaccagtaaatacatacatataaaaacaaccaaaccacatctacaaaatgccaataccaactagcagcctcaaaaccaaaatgatgatgacgagtatagtgatagcctattaatctagctaaacatacagtcaaaaagatagttccaattataacatgaaaaccatgaaaacctgttgccataaaaaaggttgaaccatatacggagtctgatattgtaaaaggtgcttcgtaatactccatagcttgtaaggctgtaaactgaattccaagtattacggtacaagtaagtgattgtatggcttctaatctttgtccgctaactatggcgtgatgtgcccatgtaactgttgctcctgaactaagtaatatagctgtatttaataggggcacagaaaatggatctaacacttctataccaacagggggccaaacagctcctaattctatagtgggagataagctactatgaaagaaagcccaaaagaacgcaaaaaagaaacaaacttcagaagtaataaaaaggatcataccatatcttaatcctctttttactatttgagtatggtgtccttgaaaagtggcctctctaataatatctctccaccaaacaaacattgtcaatattattgttattgctcctaaatacattatccatgtataactataatgaaaatataatactgagcctactgtaatcagaagtgccccgattgagcctatataaggccatggactaggatccactaaatgataagggtgataagccttactcatggctccccagcggggaatcaagcggagactaatactcctacccaacaattattctaagtatgggttaatgtagatttatactatcattaatgtatatggtagttaacaaacaaaatacatatgcttgaattaaggccacggcaatttctagcacagttataaaaaccattactaatattggggctaagcttaatactaacattccattactaatcattgcaaacccaaaacttgcaaatatagcaaataaaaggtgcccagccgataaattagcagccaatcgaacacctaaagaaagtgctcgagaaaaatagataagtgtttcaatcaatactaatagaggggctaatattaagggagccccactgggcatcatcattgaagcaaagttccaacggtattgtgttattcccaatattgttactgctattaaaatagatacacttaacccgaaagtaacaacaatatgggcagtaggagtaaatacatagggaaataaacctaacagatttaacccagcaataaacgtaaataaagttacaataaaaataaaatactgagttcccttattagctgtagaatcttttactaatcctaaaaagtgggtataaataatttcttgtatagcctgcaatcttgtaggtattaatttatatgaacaacttcctattaatattacactaaataggataagcatcataatagaagaattagtaattatacccccaattatccgaactacattaaattgatcaaaaagagaagctgccatattgaatatatgaaggaaatgggcttatctgcggagtatatcttgtagtatagcatatgctcgattaaccccgagtcccttagtaggggctaacccctcttcctgtagtatacttcttatacgtaagttattttgaattttaggtaaaataaataaactcataatactataaagagctaacaaagttattaatgtccagctatattgagttaaataagcagttatatctaaatgaggcattattcgatgattgaaagatcctctaaagatcagcacataatgaagataaccagctgatatatctgtccatgctaacggcctctataacaatgggcataaaagagtgattagcgccacataactcggaacattgaccataaaataatcctggtcttttagctaaaaatccggtttgattaaggcgtccaggcacagcatccattttcatagctaatgaaggtacagcaaatgaatgaagcacatctgcgcctgtgactaaaactcttacataagtatcaataggaacaaccattctattgtcaacttctaatagtcggagatcgccgggttgaaggtcactcgtaggtatcatgtaagaatcaaattctaaggtactatcttcacctaaggtagtttgatagtctgaatactcataagaccaataccattgatgacctatggcttttactgtcacaccgggttctactacctcatccatcaaataaagtagttttaaagaagggaatgctataaacactaatataattgctggaattatagtccaaacaatctctattgtgactccttctataagatagcgatgataagcctggcttgttaatcctcttataattaaccataatacagttgttataataataattaaaataaacataatttggttatgaaggaatagaatctcttccataacaggactagcagcatcttggaagcttagttgaaatggctcagccgcgtcacgtaggagcgaggcctctaataatgcattaattggagttttcattcttctctagccctgttactctgctggtacatccaaaagctttcccaattccgtatatacgactccaagagtgttctcacttactttaaattacttttaatctagagtaagcatgaacaaatatcttacacgttggctattttctactaatcataaggatataggtactttatatttactatttggtgctttttctggaatggcagggacagcttcgagtatgttaatacggctagaactgtccgctccaggtagtatgataggagatgatcatttatataatgtaattgtaacatcacatgctttattaatgattttcttcctagtaatgccagtaatgatcggaggattcggaaattggtttgtcccaattatgattggtgcacctgatatggcctttcctagattaaacaatattagtttctggttattaccaccttctctaatactattggttggttctatgtttgtggaacaaggggcaggtacaggctggaccatttatcccccactatcaagcattcaagcccattcagggggagcagtggatatggctatatttagtctacatctagctggtgtatcttccattttaagttctattaactttataactactataatcaacatgagggttcctggtatgagtatgcatagattacctctattcgtatggtctgtattaattactacaatattgttattattatctttaccagtgttagctggtgcaattacaatgttattgacagatagaaattttaatactacattctttgaccctgcgggagggggagatcctattttattccaacatttattttggttttttggacatcctgaagtttatatattaattctaccaggatttggtatgatatctcaaattatacccacattttctgctaaacaacatatttttggttatttaggtatggtctatgctatgatttctattggagtattaggatttattgtttgggcccaccatatgttcactgttggtatggatgtagatactcgtgcctactttactgccgccactatgattattgctgttcctactgggattaagatatttagctggttagctactatatatggaggaagcccacggcttgatacacctatgttatgggctattgggtttgtgttcctatttaccattggtggtttaactggagttatattagctaatagttcattagatattgcattacacgatacttattatgtagtagctcacttccattacgtgttatctatgggagccgtatttgctatatttggaggatactactattggttcggtaaaattacaggttatcgttataatgaattatacggtaagatccatttctggattatgtttatcggagttaatttaactttcttcccccagcatttcttgggtttagccggattacctagaagatactcggatttccctgatgcttatcaagattggaacttagttagttcttgcggagctgtaatagccctggtaggaattatatggttcatatacttgacttatgaggcattagcagccgaaagaccatttgagggttggtcaacttcgcctggctcattagagtggtctttatcttctccgcctgcttttcatacttataatgaattaccgtttgtctatcagcgtaaattgagtcatggggatgatttaaatattatttccacactactcctttgaccttggggagtctataaggcaatgtgttcttctaatacatgcaaggccctgaataagggtcctactggtgaggataaaacggagattatctcggttaacgtattagaataggtgggatagtggcccacctggtcgaagatgcgtagtatagccaccctttcactgaaacaaggggaagacattttggcagcagtagagaatcttgtgcaatgggtaaacgcttgacacagggtttcacactgaggtctgtctaactaagtgccagcagacgcggttaaacttagaggcccagtttttatttcgcattaggcgttaaagtatgtagtgaagcatgagaataaagtaaggcgaacctcttggtagcggtaaaatgtttgaagcaagagtggaagtccgaaggtgaagactccttactccgttcatgttatattttcatgaaatacgaaagcttggatagcaaacaggattagataccctggtagtcctcgccctaaacttatacaatagctttattagcaaataaccttattgtatgcctgaatactatgatcgcaagattgaaactcaaaaggcttggctgttcactgtttgaatcagaggagcgtgtaatttaatacgatgatccgcgtgtcaccttacctttccttgaaagcggactacctttttaggtagtagccgctcaggcattgcatggccgtcgtcaggataacaataaatgttgtccttaaccctattatggattaagtcaggtgtcatggtctttatggaaaggggtattatgcgctacattctcctatacaatatacacagtaaattaggaggcggagattctctgaaacgggaatcttaagtaggatttgatagtaatcgggaagtagagcgttccggtgaattctaacccagtgttagcacaaatcgcccgtcgtccccttcaagttaaggatacgagacgccccgcggcggggttatccttccttttcgagaatgggtaagtcgtaacatagtaagggtaagggaacttgttcttgggccaagttatgcgcgttcaatacgtacttggtcgccctccgtaactaggatgatgagtactattatttcaattatctttaaaacgcttgcaataataatacctctattagtagctatagcttatttaactttagcagaaagaaaggtattagggtatatgcaagcacgaaaaggacctaatgtagttggtgtttatggactattacagcctttagctgatggattaaagttattcactaaagagatggctattcccaatcatgctaatctgtcggtttatattgtagccccaattttatcgcttactttagcttttttagcttggggggttattccttttagccctggtattgtattagctgatattaatgttggtatcttatacatctttgctatcagttctatgggggtgtatgctattttaatgtctggttggggaagtaattctaaatatgcattcttaggggctattagagcagcagctcaaatgattagctatgaagtgtgtatagggcttattctaatatcagtaatattatgtgcaggttctcttaatatcactcagattgttttagctcaagctgaaatttggtatataatacctttatttccagctgctttaatgttttttgcttcggcattagctgaaactaatcgggctccttttgatcttactgagggagaatcagagttagtatctggatataatgtagaatattctagtatgtcgtttgccctattctttttagctgaatatggccatattattttaatgagctgtttgataagtttattgtttttaggtggttgggcacctttcacgggaattctaggaatgggttgcttagcccttaaaactaccgtagtagtgttcgcatttgtgtgggtgcgagcttctttccctagaatgagatatgaccaacttatgtatctattatggaagtcttacttacctttcagtcttggtttaatcgttttagtttctggcctgttgataggtttagatgcagtgccttgctagcatttagggagataacttcctgagcgcatgcatatggaatcaccaaacaaaatgttacgaataagaactcaacatccaataatctctattgtgaacggggttctggttgatctaccagccccttctaatattagttattactggaattttggttctttgttaggactttgtttagctattcaattgattaccggaatattcttagctatgcattattgccctgacgttagtttagcttttgactcaatttcccatattttaagagacgttaattatggttttatgttaaagtatattcatgctaatggagcttcattattctttctttgtgtatatatacacatgggcagaggactttattatgggagctacatgaaaatggatgtttggaatataggggttataatttacttagtgatgatgttaacagctttcttagggtatgtattaccttggggacaaatgtctttttggggagccacagttattactaacttttgttctgctataccctatataggaacagatgttgttcagtggatttggggaggatttagtgtatctaacgcaactcttaatcgtttcttctctttacattatctttttccttttcttctagttggattgggcttattacatattattagcttacatacagctgggtcaaataatcctttagggattgattctaatatagacaaagttacctttcatgtttattatacttataaggacttgtttggtataatggtacttagcactattttaattatactttgttattttatgcctaatgtattaggtgatcctgaaaatttcattcaagctaatcctttagtaactcctgttcatatacaaccagaatggtacttcttatttgcatacgccatactacgctctatacccaacaaacttgggggagtcttggctatggtatttagtatcttggtgttatttttattgcctttcattcatactagtaaattaagagctttaacatttagacctttaggtaaaatagcattttggtttttagtagctgattttattctattaacttggttaggagctaatccagttgaggaaccttatgttatgattggtcaatttgcttctttattctacttttgctactttttagtattggtccccttgttaggctgggtagaaaccaaattgctccgtatgaagtagtataggtcatttgttggccgaaagtgcaatatgaatagtttatttatgatattctccttaggaatagttggagctagtcttatggttatatctacgccaaatcctgtttattcagtattttggttagttattgcctttgttaatgctgctgttatgtttatatcgttgggattagattacataggcttaatatttataattgtctatgtaggggctatcgctattttattcctgttcgtaattatgttaattcaacagcctaataaagtagattctcaagatcattcgcattttttacctgtaggattatctgttatattcttattttatagtttactaaccaatagccctaaatatatcagcaatcctgttataggatctagaactaacattggggcaattggaagtcatctttatacaacttattatgaattagtgttaattgctagtttggtgctgttagtcgctatgataggggctatattattagctaagcagccaaattcaccttttttatataattctcatggtgaatcattacgtagtaagcaagatctcttcctacaaatcagcagagagcacctttaggtgccttctggctaagtgttaatgcacgtctccgcttaagaaacatggagttcaaaggaatattaatactacttatcgtcagcggaacattatcaattctaattttaggggcatcttatttattaggatataaacaacctgatatagagaaagtgtcagtctatgaatgtgggtttgatccttttgacaatccggggaatcccttctccgttagattcttcttaattggtatcttgtttttaatatttgatcttgaaatatctttcttatttccttgggctgtcacatatatggacttacctttatttggatattgggttgttatgttatttttatttatattaactttagggttagtttatgagtggatagaaggaggcttagagtgggaaaactagcccctaattggtatagcgcatgtcctatttaatattatcaattgtcatcttattaatcggaatcttaggtattattcttaacagaagcaatttaattattatgctaatgtgtgtagagctagttttactggcctctactattttgcttctatttgagtctcgtgtgctctatacactttttggtcaaatttttgcgattgtgattctaactgttgcagctgccgagtctgctatcggtttagccattatggttaattattaccgtttacgtggtacaattgctgttcgagccttaaatttattaagaggttaactcctaattaaaaatgaaccagatacctatgcaatattttaacttagcggaggagaattattctaagtatgggttatcagtaatccaacttatccagattggtaagttctatgaactttggcatgagcccgatacttctagtaagcaacgagtatactctcaagccgagttattaattgagtcatcgacacgaagtaggccttcagaggtaacatcctccattgaacaagttgcttcgttacttgatatgagaataacatctcccagtaaaagatctttgcttcaaatgggatttccaatctattcccttactacccatttaaccaccttgttggataaaggttggactgttgtagttattgatgaattagtcactggtaaatccgggccaaaacaacgcgcagtatctcaagtttattctcctagttgcaattcagaagattgttcggaattatcctatgtgttatcaatttatttttctcaagacaacttactaggtattactttattttcagccatgaatgggcatagtataatgtttcctgtctcttgaacggactgggacaaagtaacccggttattagtcagttatcgtattagagaaatagtaatttgggtggactcgggggtcggcttaaatgttttaataaataagatatataatttattaattggttggaatttattcccctctgaacctaatgctaaaattgaagttatgggagaagtactaaccaatttaccgtgttatttatcttataggtacgaaaataataataaggagtggcttttgctccatatttatataggcattaacgcagaatggttgaacaaaaattatcaaaaatatacccttagtaagatatttcaaagtacttggacagaaaatgttgatcaggcaaatttaattagccttttaggagtattacaatttattaaagatcgaaaccctaattttattaagaatcttcaacttcccgagtgttataattctgttgtcagtcccttaaatttaatattatgtaatcgagcagaatatcaattggacttattacctaagagggggaagttggggggtttacttaatctggttgattattgttctactgcaatgggtaaaagacttttcaaatttagacttcttaaccctattacagattattctgaattaaatcttcgttataaggaaattgctatatttaaacaattacttgacaagaaaatatttgacaatttcgagttaaaacacattaaagatttatcttctttacatcgtcaatgggcaatatgtgcctcaagtgatactaccttatcccctaaaaagttaagtcaaatttaccattcttatttgtttgctaatcagttaataagtaaattgataaataataaatgaattaacattcaattacctcccttagtcggaccccaactagaatcgctaattgaggaaataggccaagttttccaagtaaataatcttttaggtgatttcaaagatgtattacagccaactgataatttaactaacttacttgcgcaacaacaaactttaaaggcccaacttacagaatgggccgaacaaatttcaaatattgtgtttcaagatacaatttctattaaagccgaatattttaataaagagggttatgctttttctattttatctaaaaagttaactaagttagaacattacatgactaatgcttctatctctaataattcaattattgtattgggtaaaagaggaagccaccatataattactagtcctactatttataaagtatcaatcgaattaaatttattagaagagcaaattaatacttacgttaaacaaacttataaccaggaacttaaaagattatattttagttattctgaacttttttcacccttagtaaatatgatttctagattagatgttgcattaagcggggctattgcggctattaaattcaattatactaaaccttgcttaacactagcgaaaccccaacaaaccaaaggttttatagaagcaattaacttacgacacccattagtagaacaattaaacactcaagaagaatgtgtagctcataatattagtttagaggataagggaatgttaatattctcagtgaatggtgcaggtaaatctactctacttagagcaatcggaatcaacgtaattttagctcaagcaggaatgtatgtagctgcagattcatttaaattaaggccttataattatttaattactcgtattttagggggagacgatcttcataaaggccaaggtacttttgaggtcgaaatgagagatctttcaactatattaaagctaagtaattataacagtttaatattaggtgacgaaatttgtcatggaacagaagttagttcaggaacagcgatattagctgcaacaattgaaagattaacaactgcacaaactagttttgttctttctactcatttacatcaagtttgttctttaattgattcgtcagttcggtgctatcatttatctgttattcaacaagaagattcgggcctaatttatgaacgtaaattgaaacttggcccagggccctctcaatatggcattgaagttatgggtcacataattaatgataaaaaattttataacagtgctttgaaataccgtaaacttattaactgggagctaccatcccgaagtgagtttagccctttaacagtattccgcccttctaaatataatgctcaagtttttattgattcgtgtgaaatatgcggagctccagcagaggctattcaccacattcaacctaagagtgaatttaaaaatcaacctgagagattatgtaataaaaaattaaatcgaaaatctaacttggtgccagtttgttcaagctgtcatttagatattcacagaaataaaatctctattttaggttggaagagaaccccaggacataagaaattatattgggtttatcttaatgaatctttagacagtggaactgagtaa</t>
  </si>
  <si>
    <t>Sclerophytum longulum</t>
  </si>
  <si>
    <t>FJ621441.1</t>
  </si>
  <si>
    <t>atgaaccagatacctatgcaatattttaacttagcggaggagaattattctaagtatgggttatcagtaatccaacttatccagattggtaagttctatgaactttggcatgagcccgatacttctagtaagcaacgagtatactctcaagccgagttattaattgagtcatcgacacgaagtaggccttcagaggtaacatcctccattgaacaagttgcttcgttacttgatatgagaataatatcccccagtaaaagatctttgcttcaaatgggatttccaatctattcccttactacccatttaaccaccttgttggataaaggttggactgttgtagttattgatgaattagtcactggtaaatccgggccaaaacaacgcgcagtatctcaagtttattctcctagttgcaattcagaagattgttcggaattatcctatgtgttatcaatttatttttctcaagacaacttactaggtattactttattttcagccatgaatgggcatagtataatgtttcctgtctcttgaacggacagggacaaagtaacccggttattagtcagttatcgtattagagaaatagtaatttgggtggactcgggggtcggcttaaatgttttaataaataagatatataatttattaattggttggaatttattcccctctgaacctaatgctaaaattgaagttatgggagaagtactaaccaatttaccgtgt</t>
  </si>
  <si>
    <t>Sclerophytum loyai</t>
  </si>
  <si>
    <t>FJ621442.1</t>
  </si>
  <si>
    <t>atgaaccagatacctatgcaatattttaacttagcggaggagaattattctaagtatggattatctgtaatccagcttatccaaattggtaagttctatgaactttggcatgagcctgatacttctagtaagcagctagcatactctcaggccgagttattagttgagtcatcgatacgaagtaggcccctagaggtagcatcccccattgaacaagttgcttcgttacttgatatgagaataatatcacccggtaaaagatccttgcttcaaatggggtttccaatttattcccttactacccatttaagcaccttgttgaataaaggctggactgttatcgttattgatgaattagtcactggtaaatccggcccaaaacaacgcgcagtcactcgagtttattctcctagttgcaatttagaagattgttcagaattatcttatgtgttatcaatttatttttctcaagacgacttactaggtatcactttattttcaaccatgaatgggcatagtataatgtttcctgtcttttgaacagacagggacaaagtagcccgattattaatcagttatcgtattagagaaatagtaatttgggcggactcgggggttggcttaaatattttaataaataagatatataatttattaattagttggaatttattcccctctgaacctaatgctaaaatcgaagttatgggagaagtattagctaatttaccgtgt</t>
  </si>
  <si>
    <t>Sclerophytum luxuriosum</t>
  </si>
  <si>
    <t>FJ621443.1</t>
  </si>
  <si>
    <t>atgaatcagatacctatgcaatattttaacttagcggaggagaattattctaagtatggattatcagtaatccagcttatccagattggtaagttctatgaactttggcatgagcctgatacttctagtaagcagcgagcatactctcaagccgagttattaatggagtcatcgatacgaaataggcccttagaggtaatatcccccattgaacaagttgcttcgttacttgatatgagaataatatcacccggtaaaagatctttgcttcaaatggggtttccaatctattctcttactacccatctaagcaccttgttggataaaggttggactgttatagttattgatgaattagtcactggtaaatccgggccaaaacaacgcgcagtatctcaagtttattctcctagttgcaattcagaagattgttcggaattatcctatgtgttatcaatttatttttctcaagacgacttactaggtattactttattttcagccatgaatgggcatagtataatgtttcctgtctcttggacggacagggacaaagtagcccggttattaatcagttatcgtattagagaaatagtaatttgggcggactcgggggttggcttaaatatcttaataaataagatatataacttattaattggttggaatttattcccctctgaacctaatgctaaaattgaagttatgggagaagtactaaccaacttaccgtgt</t>
  </si>
  <si>
    <t>Sclerophytum mammiferum</t>
  </si>
  <si>
    <t>FJ621444.1</t>
  </si>
  <si>
    <t>Sclerophytum mauritianum</t>
  </si>
  <si>
    <t>FJ621445.1</t>
  </si>
  <si>
    <t>Sclerophytum maximum</t>
  </si>
  <si>
    <t>MH516762.1</t>
  </si>
  <si>
    <t>atgaaccagatacctatgcaatattttaacttagcggaggagaattattctaagtatgggttatcagtaatccaacttatccagattggtaagttctatgaactttggcatgagcccgatacttctagtaagcaacgagtatactctcaagccgagttattaattgagtcatcgacacgaagtaggccttcagaggtaacatcctccattgaacaagttgctttgttacttgatatgagaataatatctcccagtaaaagatctttgcttcaaatgggatttcccatctattcccttactacccatttaaccaccttgttggataaaggttggactgttgtagttattgatgaattagtcactggtaaatccgggccaaaacaacgcgcagtatctcaagtttattctcctagttgcaattcagaagattgttcggaattatcctatgtgttatcaatttatttttctcaagacaacttactaggtattactttattttcagccatgaatgggcatagtataatgtttcctgtctcttgaacggacagggacaaagtaacccggttattagtcagttatcgtattagagaaatagtaatttgggtggactcgggggttggtttaaatgttttaataaataagatatataatttattaattggttggaatttattcccctctgaacctaacgctaaaattgaagttatgggagaagtactaaccaatttaccgtgt</t>
  </si>
  <si>
    <t>MH516763.1</t>
  </si>
  <si>
    <t>MH516764.1</t>
  </si>
  <si>
    <t>MH516765.1</t>
  </si>
  <si>
    <t>MN485891.1</t>
  </si>
  <si>
    <t>The complete mitochondrial genome of Sinularia maxima Verseveldt, 1971 (Octocorallia: Alcyonacea) using next-generation sequencing</t>
  </si>
  <si>
    <t>Chen,Y.</t>
  </si>
  <si>
    <t>atgaacaaatatcttacacgttggctattttctactaatcataaggatataggtactttatatttactatttggtgctttttctggaatggcagggacagcttcgagtatgttaatacggctagaactgtccgctccaggtagtatgataggagatgatcatttatataatgtaattgtaacatcacatgctttattaatgattttcttcctagtaatgccagtaatgatcggaggattcggaaattggtttgtgccaattatgattggtgcacctgatatggcctttcctagattaaacaatattagtttctggttattaccaccttctctaatactattggttggttctatgtttgtggaacaaggggcaggtacaggctggaccatttatccccccctatcaagcattcaagcccattcagggggagcagtggatatggctatatttagtctacatctagctggtgtttcttccattttaagttctattaactttataactactataatcaacatgagggttcctggtatgagtatgcatagattacctctattcgtatggtctgtattaattactacaatattgttattattatctttaccagtgttagctggtgcaattacaatgttattgacagatagaaattttaatactacattctttgaccctgcgggagggggagatcctattttattccaacatttattttggttttttggacatcctgaagtttatatattaattctaccaggatttggtatgatatctcaaattatacccacattttctgctaaacaacatatttttggttatttaggtatggtctatgctatgatttctattggagtattaggatttattgtttgggcccaccatatgttcactgttggtatggatgtagatactcgtgcctactttactgccgccactatgattattgctgttcctactgggattaagatatttagctggttagctactatatatggaggaagcccacggcttgatacacctatgttatgggctattgggtttgtgttcctatttaccattggtggtttaactggagttatattagctaatagttcattagatattgcattacacgatacttattatgtagtagctcacttccattacgtgttatctatgggagccgtatttgctatatttggaggatactactattggttcggtaaaattacaggttatcgttataatgaattatacggtaagatccatttctggattatgtttatcggagttaatttaactttcttcccccagcatttcttgggtttagccggattacctagaagatactcggatttccctgatgcttatcaagattggaacttagttagttcttgcggagctgtaatagccctggtaggaattatatggttcatatacttgacttatgaggcattagcagccgaaagaccatttgagggttggtcaacttcgcctggctcattagagtggtctttatcttctccgcctgcttttcatacttataatgaattaccgtttgtctatcagcgtaaattgagtcatggggatgatttaaatattatttccacactactcctttgaccttggggagtctataaggcaatgtgttcttctaatacatgcaaggccctgaataagggtcctactggtgaggataaaacggagattatctcggttaacgtattagaataggtgggatagtggcccacctggtcgaagatgcgtagtatagccacactttcactgaaacaaggggaagacattttggcagcagtagagaatcttgtgcaatgggtaaacgcttgacacagggtttcacactgaggtctgtctaactaagtgccagcagacgcggttaaacttagaggcccagtttttatttcgcattaggcgttaaagtatgtagtgaagcatgagaataaagtaaggcgaacctcttggtagcggtaaaatgtttgaagcaagagtggaagtccgaaggtgaagactccttactccgttcatgttatattttcatgaaatacgaaagcttggatagcaaacaggattagataccctggtagtcctcgccctaaacttatacaatagctttattagcaaataaccttattgtatgcctgaatactatgatcgcaagattgaaactcaaaaggcttggctgttcactgtttgaatcagaggagcgtgtaatttaatacgatgatccgcgtgtcaccttacctttccttgaaagcggactacctttttaggtagtagccgctcaggcattgcatggccgtcgtcaggataacaataaatgttgtccttaaccctattatggattaagtcaggtgtcatggtctttatggaaagggatattatgcgctacattctcctatacaatatacacagtaaattaggaggcggagattctctgaaacgggaatcttaagtaggatttgatagtaatcgggaagtagagcgttccggtgaattctaacccagtgttagcacaaatcgcccgtcgtccccttcaagttaaggatacgagacgccccgcggcggggttatccttccttttcgagaatgggtaagtcgtaacatagtaagggtaagggaacttgttcttgggccaagttatgcgcgttcaatacgtacttggtcgccctccgtaactaggatgatgagtactattatttcaattatctttaaaacgcttgcaataataatacctctattagtggctatagcttatttaactttagcagaaagaaaggtattagggtatatgcaagcacgaaaaggacctaatgtagttggtgtttatggactattacagcctttagctgatggattaaagttattcactaaagagatggctattcccaatcatgctaatctgtcggtttatattgtagccccaattttatcgcttactttagcttttttagcttggggggttattccttttagccctggtattgtattagctgatattaatgttggtatcttatacatctttgctatcagttctatgggggtgtatgctattttaatgtctggttggggaagtaattctaaatatgcattcttaggggctattagagcagcagctcaaatgattagctatgaagtgtgtatagggcttattttaatatcagtaatattatgtgcaggttctcttaatatcactcagattgttttagctcaagctgaaatttggtatataatacctttatttccagctgctttaatgttttttgcttcggcattagctgaaactaatcgggctccttttgatcttactgagggagaatcagagttagtatctggatataatgtagaatattctagtatgtcgtttgccctattctttttagctgaatacggccatattattttaatgagctgtttgataagtttattgtttttaggtggttgggcacctttcacgggaattctaggaatgggttgcttagcccttaaaactaccgtagtagtgttcgcatttgtgtgggtgcgagcttctttccctagaatgagatatgaccaacttatgtatctattatggaagtcttacttacctttcagtcttggtttaatcgttttagtttctggcctgttgataggtttagatgcagtgccttgctagcatttagggagataacttcctgagcgcatgcatatggaatcaccaaacaaaatgttacgaataagaactcaacatccaataatctctattgtgaacggggttctggttgatctcccagccccttctaatattagttattactggaattttggttctttgttaggactttgtttagctattcaattgattaccggaatattcttagctatgcattattgccctgacgttagtttagcttttgactcaatttcccatattttaagagacgttaattatggttttatgttaaagtatattcatgctaatggagcttcattattctttctttgtgtatatatacacatgggcagaggactttattatgggagctacatgaaaatggatgtttggaatataggggttataatttacttagtgatgatgttaacagctttcttagggtatgtattaccttggggacaaatgtctttttggggagccacagttattactaacttttgttctgctataccctatataggaacagatgttgttcagtggatttggggaggatttagtgtatctaacgcaactcttaatcgtttcttctctttacattatctttttccttttcttctagttggattgggcttattacatattattagcttacatacagctgggtcaaataaccctttagggattgactctaatatagacaaagttacctttcatgtttattatacttataaggacttgtttggtataatggtacttagcactattttaattatactttgttattttatgcctaatgtattaggtgatcctgaaaatttcattcaagctaatcctttagtaactcctgttcatatacaaccagaatggtacttcttatttgcatacgccatactacgctctatacccaacaaacttgggggagtcttggctatggtatttagtatcttggtgttatttttattgcctttcattcatactagtaaattaagagctttaacatttagacctttaggtaaaatagcattttggtttttagtagctgattttattctattaacttggttaggagctaatccagttgaggaaccttatgttatgattggtcaatttgcttctttattctacttttgctactttttagtattggtccccttgttaggctgggtagaaaccaaattgctccgtatgaagtagtataggtcatttgttggccgaaagtgcaatatgaatagtttatttatgatattctccttaggaatagttggagctagtcttatggttatatctacgccaaatcctgtttattcagtattttggttagttattgcctttgttaatgctgctgttatgtttatatcgttgggattagattacataggcttaatatttataattgtctatgtaggggctatcgctattttattcctgttcgtaattatgttaattcaacagcctaataaagtagattctcaagatcattcgcattttttacctgtaggattatctgttatattcttattttatagtttactaaccaatagccctaaatatatcagcaatcctgttataggatctagaactaacattggggcaattggaagtcatctttatacaacttattatgaattagtgttaattgctagtttggtgctgttagtcgctatgataggggctatattattagctaagcagccaaattcaccttttttatataattctcatggtgaatcattacgtagtaagcaagatctcttcctacaaatcagcagagagcacctttaggtgccttctggctaagtgttaatgcacgtctccgcttaagaaacatggagttcaaaggaatattaatactacttatcgtcagcggaacattatcaattctaattttaggggcatcttatttattaggatataaacaacctgatatagagaaagtgtcagtctatgaatgtgggtttgatccttttgacaatccggggaatcccttctccgttagattcttcttaattggtatcttgtttttaatatttgatcttgaaatatctttcttatttccttgggctgtcacatatatggacttacctttatttggatattgggttgttatattatttttatttatattaactttagggttagtttatgagtggatagaaggaggcttagagtgggaaaactagcccctaattggtatagcgcatgtcctatttaatattatcaattgtcatcttattaatcggaatcttaggtattattcttaacagaagcaatttaattattatgctaatgtgtgtagagctagttttactggcctctactattttgcttctatttgagtctcgtgtgctctatacactttttggtcaaatttttgcgattgtgattctaactgttgcagctgccgagtctgctatcggtttagccattatggttaattattaccgtttacgtggtacaattgctgttcgagccttaaatttattaagaggttaactcctaattaaaaatgaaccagatacctatgcaatattttaacttagcggaggagaattattctaagtatgggttatcagtaatccaacttatccagattggtaagttctatgaactttggcatgagcccgatacttctagtaagcaacgagtatactctcaagccgagttattaattgagtcatcgacacgaagtaggccttcagaggtaacatcctccattgaacaagttgctttgttacttgatatgagaataatatctcccagtaaaagatctttgcttcaaatgggatttcccatctattcccttactacccatttaaccaccttgttggataaaggttggactgttgtagttattgatgaattagtcactggtaaatccgggccaaaacaacgcgcagtatctcaagtttattctcctagttgcaattcagaagattgttcggaattatcctatgtgttatcaatttatttttctcaagacaacttactaggtattactttattttcagccatgaatgggcatagtataatgtttcctgtctcttgaacggacagggacaaagtaacccggttattagtcagttatcgtattagagaaatagtaatttgggtggactcgggggttggtttaaatgttttaataaataagatatataatttattaattggttggaatttattcccctctgaacctaacgctaaaattgaagttatgggagaagtactaaccaatttaccgtgttatttatcttataggtacgaaaataataataaggagtggcttttgctccatatttatataggcattaacgcagaatggttgaacaaaaattatcaaaaatatacctttagtaagatatttcaaagtacttggacagaaaatgttgatcaggcaaatttaattagccttttaggggtattacaatttattaaagatcgaaaccctaatcttattaagaatcttcaacttcccgagtgttataattctgttgtcagtcccttaaatttaatattatgtaatcgagcagaatatcaattggacttattacctaagaagggaaagttgggtggtttacttaatctggttgattattgttctactgcaatgggtaaaagacttttcaaatttagacttcttaaccctattacagattattctgaattaagtcttcgttataaggaaattgctatatttaaacaattacttgacaagaaaatatttgacaatttcgagttaaaacacattaaagatttatcttctttacatcgtcaatgggcaatatgtgcctcaagtgatactaccttgtcccctaaaaagttaagtcaaatttaccattcttatttgtttgctaatcagttaataagtaaattgataaataataaatgaattaacattcaattacctcccttagtcggaccccaactagaatcgctaattgaggaaataggccaagttttccaagtaaataatcttttaggtgatttcaaagatgtattacagccaactgataatttaactaacttacttgcgcaacaacaaactttaaaggcccaacttacagaatgggccgaacaaatttcaaatattgtgtttcaagatacaatttctattaaagccgaatattttaataaagagggttatgctttttctattttatctaaaaagttaactaagttagaacattacatgactaatgcttctatatctaataattcaattattgtattgggtaaaagaggaagccaccatataattactagtcctactattcataaagtatcaatcgaattaaatttattagaagagcaaattaatacttacgttaaacaaacttataaccaagaacttaaaagattatattttagttattctgaacttttttcacccttagtaaatatgatttctagattagatgttgcattaagcggggctattgcggctattaaattcaattatactaaaccttgcttaacactagcgaaaccccaacaaaccaaaggttttatagaagcaattaacttacgacacccactagtagaacaattaaacactcaagaagaatgtgtagctcataatattagtttagaggataagggaatgttaatattctcagtgaatggtgcaggtaaatctactctacttagagcaatcggaatcaacgtaatcttagctcaagcaggaatgtatgtagctgcagatttatttaaattaaggccttataattatttaattactcgtattttagggggagacgatcttcataaaggccaaggtacttttgaggtcgaaatgagagatctttcaactatattaaagctaagtaattataacagtttaatattaggtgacgaaatttgtcatggaacagaagttagttcaggaacagcgatattagctgcaacaattgaaagattaacaactgcacaaactagttttgttctttctactcatttacatcaagtttgttctttaattgattcgtcagttcggtgctatcatttatctgttattcaacaagaagattcgggcctaatttatgaacgtaaattgaaacctggcccagggccctctcaatatggcattgaagttatgggtcacataattaatgataaaaaattttataacagtgctttgaaataccgtaaacttattaactgggagctaccatcccgaagtgagtttagccctttaacagtattccgcccttctaaatataatgctcaagtttttattgattcgtgtgaaatatgcggagctccagcagaggctattcaccacattcaacctaagagtgaatttaaaaatcaacctgagagattatgtaataaaaaattaaatcgaaaatctaacttggtgccagtttgttcaagctgtcatttagatattcacagaaataaaatctctattttaggttggaagagaaccccaggacataagaaattatattgggtttatcttaatgaatctttagacagtggaactgagtaaagtctagggtctatcggtaaggacgtgaaatacgaaataacaagggagagactttgaacttgtttgtcctaactgaaaagggtgaattgaatagttaattgaaacatcttactagactatgaggaatacatcaactgagattccgtgcgtagcggcgagcgatagcggaggaattgtctcaaatagataattaagatgattggacatctagactaaaccccgatagacacctatagagaaagtaccgtgagggaaagacttagaattggttctaaaagttaccttttgcataatgggcctgcaagacaaaatttggcaagcttaagtaataaatgaaggcgtagtgaaagcaagagaaaaactcgtcagtcaaattacccgaaaccaagtgatctaaccatggccaggtagctatgctgaccgaaccagtgattgtggcaaaaatcttggatgagctgtggttagtggtgaaatactagtcgaacttggatatagctggttctctacgaaacttatcttagtaaggcgccccaagttgattcgcccccaaacccgggggcttgaattactggtgtagtaagactatggcgataaggcctctagtcaagaggggtaagccctaaccagaaattaaagtcactaatacagattaagtgtataaagagggttcaacttagacaaacaggaagtaggcttggaaacagccatctgcacaggaaaacgtaaaagttcactgaatgagctaggaaactctaagaattaaggcggctaaatctgtaactgaaattctggaagccagacggcaactgtaaggaagccatattgcaaggaaatatcaactggcttggtagtagagcgttctgtaggcacgatacgtgcacacctcgtgagataaaacagaagtgataatgcaggcatgagtagtacaagatttactcccaaataaatagatatatacagcttctaagggcattacgcccgatggattataattcttgttcttattcaggaaaaatattatggtacaaagtaccttcaactgttatttatgggacttatatctaggcataatttttcttaaggaactcggcaaaataagatctcggctgtttaccaaaaacatagctctctgctaaagattactgaagtatagagggtgaattctgcccaatggttgtatagtgaaactgaggactaacgtctaaagcgaaacccaactgaatggccgcggtaactctgaccgtgataatgtagcacaataaatagccaattaattgttggcgggtatgaatggaaccacgagggtcttactgtctcaagaggaaagccgatgaaattatagttgtagtgaagatactacataaacattgtaagacgaaaagaccctatcgagctttactggatatcgatagcgttaacttaaaatgatcgatactaagtatcctaattttgagttaataatttttgttggtaggacagtttagttggggcgactacctttgaataagaaacgaaggcgagcttatggtatataaagctaatctcattagcctgacagtgagggggacacccctagctggcacaaggactatgtcctatgtgggcgataatgacccgatatgatagtccaaaataaatatcgaaagcggataaaagctaccgtagggataacagcgtaatattgtcggagagttcttatcgaggacagtgtttgcgacctcgatgttgaattgcggtgccctggtgctgtagaaggtaccctaggttggtctgttcgaccatgaaaaccgtacatgatttgagttcagagcgtggtgacacagctcggtttctatctacaatgttcaatcccaacttttctgagtcctagtacgcaaggaatggtctcagcgatgctcgactatattggccccatcgacgtaatcaacttctggctgctgcaaagaaggaaaacaaaaggtttagggattaataaggtgccacgaaagtggcgtatcttctcatatgccatgtgggtgcatagcccctggcatactatggaattaacactagggctcatcatactaatagtgttaacgtatggattaaaggccccgactttaagattggctatgctacttgcgggtgctgtgggggttgctgggttattagctgagccccatctattatgttggacacaggctattaagatgttggtgatgctaggtgggttagccatattatgtatgctggaccatcgaacatcgcatcgatcaagctctttattgattttattagtgatcttaggtaatttattacttattgggtcaacaaatttaatttctatatatttagcattagaaatgcaaacattatgtatgtttatcttagtggcttataataaaaattcattgttatcggcagaagctgggctgaaatacttcgtgttaggagcattatcttcgggattgttcctatttggttgtgccttaatttatggctccacaggagagcttgaacttcaatttattcgtatgagtatgatatcttatgggacattagctggtaagtgtcttattactatctcattgttatttaaagtatctgcagctccatttcatatgtgggcccccgatgtctacgagggggctccaacttgggtagctgcactattatctatcgtgcctaaattgggggtacttgctattatagtacaaataggcttaaatgaaatgggattattaatagccggattaatctctttgattgtgggggctataggagctttgaatcaaactcgaataaaaagactattagcttatagcgggataagccatatggggtttgtgttgcttggaatagctattgggtctatagaaagtcttcaggcgagtttaatgtatataggtgcctatataataactcaagtactactttggtctgtagtattaatattatctcctaaaagagacatgcttattgagtttagtggtgtttcaagattaaatccaatgttagcattagcattagctacaggtttattgtctactgcaggaattcctcctttagttgggtttttaactaaatggtatattatcttagcagctgttggtcaaggttactatcttagcgccctaatagctttagtctgttccgtgatagctggagtttattaccttagattagttaaaattatgttttatcagcctttgtttacgcctttagtaataacaaatatacttaactttccacgaggcagcgtagcaccggaggaaacaggtctaggcaaagcaatattaataggggtaagtttatatttagtattaacaattatagtatgtcctagtttattttttcagttaacacatttgattattttagatttattcccatgtatcttctagttatattaataccgttactaagcgcagtcggaagcggactagggggtcgctatctaggaagaaaaggggctggcttgttaagttctgtgtgggttctcgccagtagcctcctctcttttgtattatgctatgaaatccttattaatggatctacagtatatatagagttaggtagatggatagagtcagatttattaataactaactttggtttacaatttgatatggtaacagctgtgatgttaatagtagtaaccacaattagcgggttagttcatgtttattctacaagttatatgagagaagatccccatctacctagatttatgagctatctatctctatttaccttttttatgttggttttagttactagtaataattatgtgcaattgtttattggttgggaaggtgttggtttgtgttcttacttattaattaacttttggtttacgcgcatacaagctaacaaggcggcaatcaaggcaatgttaatcaatagaataggagatataggattaatgttagctattatattaatctggaaagaatttggggtattagattactgtagtttattctccgctttaacaccatcttcagcttgtacttggatttgtatattactaactataggggctgtaggaaaatctgcccaattagggttacatacttggttgccggatgctatggagggtcccacacctgtttcggccctaattcatgccgcaacaatggtaacagcaggggtatttttaattataagatcagctcccctttttgattactctccaactgcaacaattattgtgggtttagttggttctttaactgctttctttgcagctacagtaggattagttcaatcggatataaaaaaagttattgcttattctacttgtagtcaactaggatacatggtaatggcttgtggtacttatagttgtttaagtagtttatatcatctactaactcatgctttctttaaggctttactgttcttaggagcaggttcaataattcatgctcttttagatgaacaagatcttaggaaaatggggggaatagtccggggtttacctttaacatatgtattaatgttgattggttcattgtctttagctggttttccctacttatctggattttactctaaagatttaatattagagttaacttataatagctattgtttaatatctatatattggttagcttcaattacagctttcttaactgctttttattcatttcgattaatatacttaagttttgtgtctaagcctaatttaacacatataagcgcacaacacttacaagaagctgattggaacttattgggtcctttattagtattagcaatagggagtattttagttggttatatcgcccaaaatatggtgtttgcgccaggtatacgtcccttgccgcttgtgcccacaatagtctctttagcaccagttattatggccgtaacaggaatatcactagtgtttatacttcgtccatatattatttattatattacacgtcctagcatatatggtttcttattttatgcttgggagtttaatcaaatagcaaattattatattggaagttcagtttggaagtttggccatattgtttcttatcgtactatagataggggtattttagagattttgggccccactggaatagctcaattcatggttgatagaactaaagagttaagcagcttacaatctggtttattatttaattatgcattaatgatattagttggaacagctatcgcacttaagtacctagtcgtaaattagagacagggtgaaggaagtgcttttccaagtccagagtaatctcctaaaataggagcaaactagccgcagggtagtggctggtaattatatattaatatgatattagcttgtacagtgggctctatattaataagtatagtaataatagcattaactccaagggaaaatagtacgaaattacgccagcaagcgttagagtggtctttgattacttttgctctttctcttttattattagttaaccttcatcaagaagctcaatttcaacagataatagaattcaattgggtaagtacaataggatggtttgaaggttctccgatattgtttgctattgacgggatctctatatttttcattatactaagtactttattaacaccaatttgtattttagtaagttggaatagtattaagtttcttattaaagagtttattatgtgccttttaggcatggaactattattaattggggtattctcaacattagatctgttaatattttatgtgttgtttgaaagcatattaatacctatgtttttaataataggaatatggggagctcgggcagagaaaataaaagctgcctattatttcttcttttatactttagttggttcaatattaatgttacttagcatagcagttatttataggataacaggtacaactgattatttatctttaactaatattcagattgatagtaacattcaaatttggttatttataggtttcttccttagtttagcagttaagataccaatgataccctttcatatatggttgcctcttgcgcatgttgaggctcctttagctggttcagtgattctagctggaatattattaaaattaggaggttatggattcattcgattcgcttggcctcttttcccagaagcaacagagtatttagcaccagtcatactaacgttatcattaatagcagtgatatatgggagtttaaccacttgcagacaggtagatgcgaaacgtttgatagcctattcctcggtagctcatatgggaatagttacaataggtttgtttactcatacgatggagggtctaatagcctctatattcttaatgatagctcatggagtggttagccccgctttatttatagcagtaacgttgctctatgagagacatcatacaagattaattaggtattataggggagtagttatgactatgcccttattttctatcatatttatggtgtttactttagcaaatatcgctgttcctcttagttgtaattttgttggagaatttttatccttagtagctgctttttctactagtacatcattgggtattcttacctcaactagtatggttatagctgctgcttattcattgtatttatataatagaatttgttttgggcaactttctccatacttaatattttcgagagatattaatagacgagagtttaacgggcaattaccgctaatagtagccatagtattattgggggtaattccataccctttaatcgagttagttcgtgtatgtttgcctagatttttataattttcctctttcctgtacctatttggtttatatgtgtatctatttatttttaatagtggtaggggcaggagttgaacctgcataatcagattatgagtctgagaacttaccgttagttgaccctacaagctgagcttagctaagcactatgtaactatggccagggctaagagccccaccagtaaatacatacatataaaaacaaccaaaccacatctacaaaatgccaataccaactagcagcctcaaaaccaaaatgatgatgacgagtatagtgatagcctattaatctagctaaacatacagtcaaaaagatagttccaattataacatgaaaaccatgaaaacctgttgccataaaaaaggttgaaccatatacggagtctgatattgtaaaaggtgcttcgtaatactccatagcttgtagggctgtaaactgaattccaagtattacggtacaagtaagtgattgtatggcttctaatctttgtccgctaactatggcgtgatgtgcccatgtaactgttgctcctgaactaagtaatatagctgtatttaataagggcacagaaaatggatctaacacttctataccaacagggggccaaacagctcctaattctatagtgggagataagctactatgaaagaaagcccaaaagaacgcaaaaaagaaacaaacttcagaagtaataaaaaggatcataccatatcttaatcctctttttactatttgagtatggtgtccttgaaaagtggcctctctaataatatctctccaccaaacaaacattgtcaatattattgttattgctcctaaatacattatccatgtataactataatgaaaatataatactgagcctactgtaatcagaagtgccccaattgagcctatataaggccatggactaggatccactaaatgataagggtgataagccttactcatggctccccagcggggaatcaagcggagactaatactcctacccaacaattattctaagtatgggttaatgtagatttatactatcattaatgtatatggtagttaacaaacaaaatacatatgcttgaattaaggccacggcaatttctagtacagttataaaaaccattactaatattggggctaagcttaatactaacattccattactaatcattgcaaacccaaaacttgcaaatatagcaaataaaaggtgcccagccgataaattagcagccaatcgaacacctaaagaaagtgctcgagaaaaatagataagtgtttcaatcaatactaatagaggggctaatattaagggagccccactgggcatcatcattgaagcaaagttccaacggtattgtgttattcccaatattgttactgctattaaaatagatacacttaacccgaaagtaacaacaatatgggcagtaggagtaaatacatagggaaatagacctaacagatttaacccagcaataaacgtaaataaagttacaataaaaataaaatactgagttcccttattagctgtagaatcttttactaatcctaaaaagtgggcataaataatttcttgtatagcctgcaatcttgtaggtattaatttatatgaacaacttcctattaatattacactaaataggataagcatcataatagaagaattagtaattatacccccaattatccgaactacattaaattgatcaaaaagagaagctgccatattgaatatatgaaggaaatgggcttatctgcggagtatatcttgtagtatagcatatgctcgattaaccccgagtcccttagtaggggctaacccctcttcctgtagtatacttcttatacgtaagttattttgaattttaggtaaaataaataaactcataatactataaagagctaacaaagttattaatgtccagctatattgagttaaataagcagttatatctaaatgaggcattattcgatgattgaaagatcctctaaagatcagcacataatgaagataaccagctgatatatctgtccatgctaacggcctctataacaatgggcataaaagagtgattagcgccacataactcggaacattgaccataaaataatcctggtcttttagctaaaaatccggtttgattaaggcgtccaggcacagcatccattttcatagctaatgaaggtacagcaaatgaatgaagcacatctgcgcctgtgactaaaactcttacataagtatcaataggaacaaccattctattgtcaacttctaatagtcggagatcgccgggttgaaggtcactcgtaggtatcatgtaagaatcaaattctaaggtactatcttcacctaaggtagtttgatagtctgaatactcataagaccaataccattgatgacctatggcttttactgtcacaccgggttctactacctcatccatcaaataaagtagttttaaagaagggaatgctataaacactaatataattgctggaattatagtccaaacaatctctattgtgactccttctataagatagcgatgataagcctggcttgttaatcctcttataattaaccataatacagttgttataataataattaaaataaacataatttggttatgaaggaatagaatctcttccataacaggactagcagcatcttggaagcttagttgaaatggctcagccgcgtcacgtaggagcgaggcctctaataatgcattaattggagttttcattcttctctagccctgttactctgctggtacatccaaaagctttcccaattccgtatatacgactccaagagtgttctcacttacttcaaattacttttaatctagagtaagc</t>
  </si>
  <si>
    <t>Sclerophytum mesophoticum</t>
  </si>
  <si>
    <t>KY971524.1</t>
  </si>
  <si>
    <t>Search for mesophotic octocorals (Cnidaria, Anthozoa) and their phylogeny. II. A new zooxanthellate species from Eilat, northern Red Sea</t>
  </si>
  <si>
    <t>atgaaccagatacctatgcaatattttaacttagcggaggagaattattctaagtatggattatcagtaatccagcttatccagattggtaagttctatgaactttggcatgagtctgatacttctagtaagcagcgagcatactctcaagccgagttattagttgagacatcgatacaaagtaggcctttagaggtaacatctcccattgaacaagttgcttcgttacttgatatgagaataatatcacccggtaaaagatccttgcttcaaatggggtttccaatttattcccttactacccatctaagtaccttgttagataaaggttggactgttatagttattgatgaattagtcactggtaaatccgggccaaaacaacgtgcagtatctcaagtttattctcctagttgcaattcagaagattgttcggaattatcctatgtgttatcaatctatttttttcaagataacttactaagtataactttattttcagccatgaatgggcatagtataatgtttcctgtttcttgaacagacagggacaaagtagctcggttattaatcagctatcgtattaaagaaatagtaatttgggcggactccggggtcggcgtaaatattttaataaataagatatataatttattaattggttggaatttattcccctctgaacctaatgctaaaattgaagttatgggagaagtactaaccaatttaccgtgt</t>
  </si>
  <si>
    <t>Sclerophytum molestum</t>
  </si>
  <si>
    <t>FJ621433.1</t>
  </si>
  <si>
    <t>atgaaccagatacctatgcaatattttaacttagcggaggagaattattctaagtatgggttatcagtaatccaacttatccagattggtaagttctatgaactttggcatgagcccgatacttctagtaagcaacgagtatactctcaagccgagttattaattgagtcatcgacacgaagtaggccttcaaaggtaacatcctccattgaacaagttgcttcgttacttgatatgagaataatatcccccagtaaaagatctttgcttcaaatgggatttccaatctattcccttactacccatttaaccaccttgttggataaaggttggactgttgtagttattgatgaattagtcactggtaaatccgggccaaaacaacgcgcagtatctcaagtttattctcctagttgcaattcagaagattgttcggaattatcctatgtgttatcaatttatttttctcaagacaacttactaggtattactttattttcagccatgaatgggcatagtatcatgtttcctgtctcttgaacggacagggacaaagtaacccggttattagtcagttatcgtattagagaaatagtaatttgggtggactcgggggtcggtttaaatgttttaataaataagatatataatttattaattggttggaatttattcccctctgaacctaatgctaaaattgaagttatgggaaaagtattaaccaatttaccgtgt</t>
  </si>
  <si>
    <t>FJ621449.1</t>
  </si>
  <si>
    <t>FJ621475.1</t>
  </si>
  <si>
    <t>JX991172.1</t>
  </si>
  <si>
    <t>atgaaccagatacctatgcaatattttaacttagcggaggagaattattctaagtatgggttatcagtaatccaacttatccagattggtaagttctatgaactttggcatgagcccgatacttctagtaagcaacgagtatactctcaaaccgagttattaattgagtcatcgacacgaagtaggccttcagaggtaacatcctccattgaacaagttgcttcgttacttgatatgagaataatatctcccagtaaaagatctctgcttcaaatgggatttccaatctattcccttactacccatttaaccaccttgttggataaaggttggactgttgtagttattgatgaattagtcactggtaaatccgggccaaaacaacgcgcagtatctcaagtttattctcctagttgcaattcagaagattgttcggaattatcctatgtgttatcaatttatttttctcaagacaacttactaggtattactttattttcagccatgaatgggcatagtataatgtttcctgtctcttgaacggacagggacaaagtaacccggttattagtcagttatcgtattagagagatagtaatttgggtggactcgggggtcggcttaaatgttttaataaataagatatataatttattaattggttggaatttattcccctctgaacctaatgctaaaattgaagttatgggagaagtactaaccaatttaccgtgt</t>
  </si>
  <si>
    <t>Sclerophytum murale</t>
  </si>
  <si>
    <t>FJ621450.1</t>
  </si>
  <si>
    <t>atgaaccagatacctatgcaatattttaacttagcggaggagaattattctaagtatgggttatcagtaatccaacttatccagattggtaagttctatgaactttggcatgagcccgatacttctagtaagcaacgagtatactctcaaaccgagttattaattgagtcatcgacacgaagtaggccttcagaggtaacatctcccattgaacaagttgctttgttacttgatatgagaataatatcccccagtaaaagatctttgcttcaaatgggatttccaatctattcccttactacccatttaaccaccttgttggataaaggttggactgttgtagttattgatgaattagtcactggtaaatccgggccaaaacaacgcgcagtatctcaagtttattctcctagttgcaattcagaagattgttcagaattatcctatgtgttatcaatttatttttctcaagacaacttactaggtattactttattttcagccatgaatgggcatagtataatgtttcctgtctcttgaacggacagggacaaagtaacccggttattagtcagttatcgtattagagaaataataatttgggtggactcgggggtcggcttaaatgttttaataaataagatatataatttattaattggttggaatttattcccctctgaacctaatgctaaaattgaagttatgggagaagtactaaccaatttaccgtgt</t>
  </si>
  <si>
    <t>Sclerophytum nanolobatum</t>
  </si>
  <si>
    <t>FJ621451.1</t>
  </si>
  <si>
    <t>atgaaccagatacctatgcaatattttaacttagcggaggagaattattctaagtatggattatcagtaatccagcttatccagattggtaagttctatgaactttggcatgagcctgatacttctagtaagcagcgagcatactctcaagccgagttattaatggagtcatcgatacgaaataggtccttagaggtaatatcccccattgaacaaattgcttcgttacttgatatgagaataatatcacccggtaaaagatctttgcttcaaatggggtttccaatctattctcttactacccatctaagcaccttgttggataaaggttggactgttatagttattgatgaattagtcactggtaaatccgggccaaaacaacgcgcagtatctcaagtttattctcctagttgcaattcagaagattgttcggaattatcctatgtgttatcaatttatttttctcaagacgacttactaggtattactttattttcagccatgaatgggcatagtataatgtttcctgtctcttggacggacagggacaaagtagcccggttattaatcagttatcgtattagagaaatagtaatttgggcggactcgggggttggcttaaatatcttaataaataaaatatataacttattaattggttggaatttattcccctctgaacctaatgctaaaattgaagttatgggagaagtactaaccaacttaccgtgt</t>
  </si>
  <si>
    <t>MW077908.1</t>
  </si>
  <si>
    <t>ttatcagtaatccagcttatccagattggtaagttctatgaactttggcatgagcctgatacttctagtaagcagcgagcatactctcaagccgagttattaatggagtcatcgatacgaaataggtccttagaggtaatatcccccattgaacaaattgcttcgttacttgatatgagaataatatcacccggtaaaagatctttgcttcaaatggggtttccaatctattctcttactacccatctaagcaccttgttggataaaggttggactgttatagttattgatgaattagtcactggtaaatccgggccaaaacaacgcgcagtatctcaagtttattctcctagttgcaattcagaagattgttcggaattatcctatgtgttatcaatttatttttctcaagacgacttactaggtattactttattttcagccatgaatgggcatagtataatgtttcctgtctcttggacggacagggacaaagtagcccggttattaatcagttatcgtattagagaaatagtaatttgggcggactcgggggttggcttaaatatcttaataaataaaatatataacttattaattggttggaatttattcccctctgaacctaatgctaaaatt</t>
  </si>
  <si>
    <t>Sclerophytum notandum</t>
  </si>
  <si>
    <t>MF817830.1</t>
  </si>
  <si>
    <t>MF817831.1</t>
  </si>
  <si>
    <t>MF817837.1</t>
  </si>
  <si>
    <t>atgaaccagatacctatgcaatattttaacttagcggaggagaattattctaagtacggattatcagtaatccagcttatccagattggtaagttctatgaactttggcatgagcctgatacttctagtaagcagcgagcatactctcaagccgagttattaatggaatcatcgatacgaaataggcccttagaggtaacatcccccattgaacaagttgcttcgttacttgatatgagaataatatcacccggtaaaagatccttgcttcaaatggggtttccaatctattctcttactacccatctaagcaccttgttggataaaggttggactgttatagttattgatgaattagtcactggtaaatccgggccaaaacaacgcgcagtatctcaagtttattctcctagctgcaattcagaagattgttcggaattatcctatgtgttatcaatttatttttctcaagacgacttactaggtattactttattttcagccctgaatgggcatagtataatgtttcctgtctcttggacggacagggacaaagtagccccgttattaatcagttatcgtattagagaaatagtaatttgggcggactcgggggttggcttaaatatcttaataaataagatatataacttattaattggttggaatttattcccctctgaacctaatgctaaaattgaagttatgggagaagtactaaccaacttaccgtgt</t>
  </si>
  <si>
    <t>MF817850.1</t>
  </si>
  <si>
    <t>MF817869.1</t>
  </si>
  <si>
    <t>Sclerophytum numerosum</t>
  </si>
  <si>
    <t>FJ621453.1</t>
  </si>
  <si>
    <t>Sclerophytum ornatum</t>
  </si>
  <si>
    <t>FJ621454.1</t>
  </si>
  <si>
    <t>atgaaccagatacctatgcaatattttaacttagcggaggagaattattctaagtatggattatcagtaatccagcttatccagattggtaagttctatgaactttggcatgagcctgatacttctagtaagcagcgagcatactctcaagccgagttattaatggagtcatcgatacgaaataagcccttagaggtaatatcccccattgaacaagttgcttcgttacttgatatgagaataatatcacccggtaaaagatctttgcttcaaatggggtttccaatctattctcttactacccatctaagcaccttgttggataaaggttggactgttatagttattgatgaattagtcactggtaaatccgggccaaaacaacgcgcagtatctcaagtttattctcctagttgcaattcagaagattgttcggaattatcctatgtgttatcaatttatttttctcaagacgacttactaggtattactttattttcagccatgaatgggcatagtataatgtttcctgtctcttggacggacagggacaaagtagcccggttattaatcagttatcgtattagagaaatagtaatttgggcggactcgggggttggcttaaatatcttaataaataagatatataacttattaattggttggaatttattcccctctgaacctaatgctaaaattgaagttatgggagaagtactaaccaacttaccgtgt</t>
  </si>
  <si>
    <t>FJ621455.1</t>
  </si>
  <si>
    <t>atgaatcaaatacctatgcaatattttaacttagcggaggagaattattctaagtatggattatcagtaatccagcttatccagattggtaagttctatgaactttggcatgagcctgatacttctagtaagcagcgagcatactctcaagccgagttattaatggagtcatcgatacgaaataggcccttagaggtaatatcccccattgaacaagttgcttcgttacttgatatgagaataatatcacccggtaaaagatctttgcttcaaatggggtttccaatctattctcttactacccatctaagcaccttgttggataaaggttggactgttatagttattgatgaattagtcactggtaaatccgggccaaaacaacgcgcagtatctcaagtttattctcctagttgcaattcagaagattgttcggaattatcctatgtgttatcaatttatttttctcaagacgacttactaggtattactttattttcagccatgaatgggcatagtataatgtttcctgtctcttggacggacagggacaaagtagcccggttattaatcagttatcgtattagagaaatagtaatttgggcggactcgggggttggcttaaatatcttaataaataagatatataacttattaattggttggaatttattcccctctgaacctaatgctaaaattgaagttatgggagaagtactaaccaacttaccgtgt</t>
  </si>
  <si>
    <t>JX991178.1</t>
  </si>
  <si>
    <t>atgaaccagatacctatgcaatattttaacttagcggaggagaattattctaagtatggattatcagtaatccagcttatccagattggtaagttctatgaactttggcatgagcctgatacttctagtaagcagcgagcatactctcaagccgagttattaatggagtcatcgatacgaaataggcccttagaggtaatatcccccattgaacaaattgcttcgttacttgatatgagaataatatcacccggtaaaagatctttgcttcaaatggggtttccaatctattctcttactacccatctaagcaccttgttggataaaggttggactgttataattattgatgaattagtcactggtaaatccgggccaaaacaacgcgcagtatctcaagtttattctcctagttgcaattcagaagattgttcggaattatcctatgtgttatcaatttatttttctcaagacgacttactaggtattactttattttcagccatgaatgggcatagtataatgtttcctgtctcttggacggacagggacaaagtagcccggttattaatcagttatcgtattagagaaatagtaatttgggcggactcgggggttggcttaaatatcttaataaataagatatataacttattaattggttggaatttattcccctctgaacctaatgctaaaattgaagttatgggagaagtactaactaacttaccgtgt</t>
  </si>
  <si>
    <t>KP057893.1</t>
  </si>
  <si>
    <t>cctatgcaatattttaacttagcggaggagaattattctaagtatggattatcagtaatccagcttatccagattggtaagttctatgaactttggcatgagcctgatacttctagtaagcagcgagcatactctcaagccgagttattaatggagtcatcgatacgaaataggcccttagaggtaatatcccccattgaacaaattgcttcgttacttgatatgagaataatatcacccggtaaaagatctttgcttcaaatggggtttccaatctattctcttactacccatctaagcaccttgttggataaaggttggactgttataattattgatgaattagtcactggtaaatccgggccaaaacaacgcgcagtatctcaagtttattctcctagttgcaattcagaagattgttcggaattatcctatgtgttatcaatttatttttctcaagacgacttactaggtattactttattttcagccatgaatgggcatagtataatgtttcctgtctcttggacggacagggacaaagtagcccggttattaatcagttatcgtattagagaaatagtaatttgggcggactcgggggttggcttaaatatcttaataaataagatatataacttattaattggttggaatttattcccctctgaacctaatgctaaaattgaagttatg</t>
  </si>
  <si>
    <t>KP057894.1</t>
  </si>
  <si>
    <t>Sclerophytum ovispiculatum</t>
  </si>
  <si>
    <t>MH516766.1</t>
  </si>
  <si>
    <t>atgaaccagatacctatgcaatattttaacttagcggaggagaattattctaagtatggattatcagtaatccagcttatccagattggtaagttctatgaactttggcatgagcctgatacttctagtaagcagcgagcatactctcaagccgagttattaatggagtcatcgatacgaaataggcccttagaggtaatatcccccattgaacaaattgcttcgttacttgatatgagaataatatcacccggtaaaagatctttgcttcaaatggggtttccaatctattctcttactacccatctaagcaccttgttggataaaggttggactgttatagttattgatgaattagtcactggtaaatccgggccaaaacaacgcgcaatatctcaagtttattctcctagttgcaattcagaagattgttcggaattatcctatgtgctatcaatttatttttctcaagacgacttactaggtattactttattttcagccatgaatgggcatagtataatgtttcctgtctcttggacgaacagggacaaagtagcccggttattaatcagttatcgtattagagaaatagtaatttgggcggactcgggggttggcttaaatatcttaataaataagatatataacttattaattggttggaatttattcccctctgaacctaatgctaaaattgaagttatgggagaagtactaaccaacttaccgtgt</t>
  </si>
  <si>
    <t>MH516767.1</t>
  </si>
  <si>
    <t>Sclerophytum papulum</t>
  </si>
  <si>
    <t>FJ621456.1</t>
  </si>
  <si>
    <t>Sclerophytum parulekari</t>
  </si>
  <si>
    <t>FJ621457.1</t>
  </si>
  <si>
    <t>atgaaccagatacctatgcaatattttaacttagcggaggagaattattctaagtatgggttatcagtaatccaacttatccagattggtaagttctatgaactttggcatgagcccgatacttctagtaagcaacgagtatactctcaagccgagttattaattgagtcatcgacacgaagtaggccttcagaggtaacatcctccattgaacaagttgcttcgttacttgatatgagaataatatctcccagtaaaagatctttgcttcaaatgggatttccaatctattcccttactacccatttaaccaccttgttggataaaggttggactgttgtagttattgatgaattagtcactggtaaatccgggccaaaacaacgcgcagtatctcaagtttattctcctagttgcaattcagaagattgttcggaattatcctatgtgttatcaatttatttttctcaagacaacttactaggtattactttattttcagccatgaatgggcatagtataatgtttcctgtttcttgaacggacagggacaaaataacccggttattagtcagttatcgtattagagaaatagtaatttgggtggactcgggggtcggcttaaatgttttaataaataagatatataatttattaattggttggaatttattcccctctgaacctaatgctaaaattgaagttatgggagaagtactaaccaatttaccgtgt</t>
  </si>
  <si>
    <t>FJ621458.1</t>
  </si>
  <si>
    <t>atgaaccagatacctatgcaatattttaacttagcggaggagaattattctaagtatgggttatcagtaatccaacttatccagattggtaagttctatgaactttggcatgagcccgatacttctagtaagcaacgagtatactctcaagccgagttattaattgagtcatcgacacgaagtaggcctttagaggtaacatcctccattgaacaagttgcttcgttacttgatatgagaataatatcccccagtaaaagatctttgcttcaaatgggattcccaatctattcccttactacccatttaaccaccttgttggataaaggttggactgttgtagttattgatgaattagtcactggtaaatccgggccaaaacaacgcgcagtatctcaaatttattctcctagttgcaattcagaagattgttcggagttatcctatgtgttatcaatttatttttctcaagacaacttactaggtattactttattttcagccatgaatgggcatagtataatgtttcctgtctcttgaacggacagagacaaagtaacccggttattagtcagttatcgtattagagaaatagtaatttgggtggactcaggggtcggcttaaatgttttaataaataagatatataatttattaattggttggaatttattcccctctgaacctaatgctaaaattgaagttatgggagaagtactaaccaatttaccgtgt</t>
  </si>
  <si>
    <t>Sclerophytum pavidum</t>
  </si>
  <si>
    <t>FJ621459.1</t>
  </si>
  <si>
    <t>atgaaccagatacctatgcaatattttaacttagcggaggagaattattctaagtatggattatcagtaatccagcttatccagattggtaagttctatgaactttggcatgagcctgatacttctagtaagcagcgagcatactctcaagccgagttattaatggagtcatcgatacgaaataggcccttagaggtaatatcccccattgaacaagttgcttcgttacttgatatgagaataatatcacccggtaaaagatctttgcttcaaatggggtttccaatctattctcttactacccatctaagcaccttgttggataaaggttggactgttatagttattgatgaattagtcactgataaatccgggccaaaacaacgcgcagtatctcaagtttattctcctagttgcaattcagaagattgttcggaattatcctatgtgttatcaatttatttttctcaagacgacttactaggtattactttattttcagctatgaatgggcatagtataatgtttcctgtctcttggacggacagggacaaagtagcccggttattaatcagttatcgtattagagaaatagtaatttgggcggactcgggggttggcttaaatatcctaataaataagatatataacttattaattggttggaatttattcccctctgaacctaatgctaaaattgaagttatgggagaagtactaaccaacttaccgtgt</t>
  </si>
  <si>
    <t>JX991179.1</t>
  </si>
  <si>
    <t>MH516768.1</t>
  </si>
  <si>
    <t>MH516769.1</t>
  </si>
  <si>
    <t>MH516770.1</t>
  </si>
  <si>
    <t>Sclerophytum peculiare</t>
  </si>
  <si>
    <t>FJ621460.1</t>
  </si>
  <si>
    <t>FJ621461.1</t>
  </si>
  <si>
    <t>JX023274.1</t>
  </si>
  <si>
    <t>atgaacaaatatcttacacgttggctattttctactaatcataaggatataggtactttatatttactatttggtgctttttctggaatggcagggacagcttcgagtatgttaatacggctagaactgtccgctccaggtagtatgttaggagatgatcatttatataatgtaattgtaacatcacatgctttattaatgattttcttcctagtaatgccagtaatgatcggaggattcggaaattggtttgtgccaattatgattggtgcgcctgatatggcctttcctagattaaacaatattagtttctggttattaccaccttctctaatactattggttggttctatgtttgtggaacaaggggcaggtacaggctggaccatttatcccccactatcaagcattcaagcccattcagggggagcagtggatatggctatatttagtctacatctagcaggtgtatcttccattttaagttctattaactttataactactataattaacatgagggttcctggtatgagtatgcatagattacctctattcgtatggtctgtattaattactacaatattgttattattatctttaccagtgttagctggtgcaattacaatgttattgacagatagaaattttaatacaacattctttgaccctgcgggagggggagatcccattttattccaacatttattctggttttttggacatcctgaagtctatatattaattctaccaggatttggtatggtatctcaaattatacccacattttctgctaaacaacatatttttggttatttaggtatggtctatgctatgatttctattggagtattaggatttattgtttgggctcaccatatgttcactgttggtatggatgtagatactcgtgcctactttactgccgctaccatgataattgctgtacctactggaattaagatatttagctggctagctactatatatgggggaagcccacggcttgatacacctatgttgtgggctattgggtttgtgttcctatttaccataggtggtttaactggagttatattagctaatagttcattagatatagcattacatgatacttattatgtagtagctcacttccattacgtgttatctatgggagctgtatttgctatatttggaggatactactattggttcggtaaaattacaggttatcgttataatgaattatacggtaagatccatttctggattatgtttatcggagttaatttaaccttcttcccccagcatttcttgggtttagccggattacctagaagatactcggatttccctgatgcttatcaagattggaacttagttagttcttgcggagctgtaatagctctggtaggaattatatggttcatatacttgtcttatgaggcattagcagccgaaagaccatttgagggttggtcaacttcgcctggctcattagagtggtctttatcttctccgcctgcttttcatacttataatgaattaccgtttgtctatcagcgtaaattgagtcatggggatgatttaaatattatttccacactactcctttgaccttggggagtctataaggcaatgtgttcttctaatacatgcaaggccctgaataagggtcctactggtgaggataaaacggagattatctcggttaacgtattagaataggtgggatagtggcccacctggtcgaagatgcgtagtatagccacactttcactgaaacaaggggaagacattttggcagcagtagagaatcttgtgcaatgggtaaacgcttgacacagggtttcacactgaggtctgtctaactaagtgccagcagacgcggttaaacttagaggcccagtttttatttcgcattaggcgttaaagtatgtagtgaagcatgagaataaagtaaggcgaacctcttggtagcggtaaaatgtttgaagcaagagtggaagtccgaaggtgaagactccttactccgttcatgttatatcttcatgaaatacgaaagcttggatagcaaacaggattagataccctggtagtcctcgccctaaacttatacaatagctttattagcaaataaccttattgtatgcctgaatactatgatcgcaagattgaaactcaaaaggcttggctgttcactgtttgaatcagaggagcgtgtaatttaatacgatgatccgcgtgtcaccttacctttccttgaaagcggattacttttttaggtaatagccgctcaggcattgcatggccgtcgtcaggataacaataaatgttatccttaaccctattatggattaagtcaggtgtcatggtctttatggaaagggatattatgcgctacattctcctatacaatatacacagtaaattaggaggcggagattctctgaaacgggaatcttaagtaggatttgatagtaatcgggaagtagagcgttccggtgaattctaacccagtgttagcacaaatcgcccgtcgtccccttcaagttaaggatacgagacgccccgcggtggggttatccctccttttcgagaatgggtaagtcgtaacatagtaagggtaagggaacttgttcttgggccaagttatgtgcgttcaatacgtacttggtcgccctccgtaactaggatgatgagtactattatttcaattatctttaaaacgcttgcaataataatacctctattagtggctatagcttatttaactttagcagaaagaaaggtattagggtatatgcaagcacgaaaaggacctaatgtagttggtgtttatggactattacagcctttagctgatggattaaagttattcactaaagagatggctattcccaatcatgctaatctgtcggtttatattgtagccccaattttatcgcttactttagcttttttagcttggggggttattccttttagccctggtattgtactagctgatattaatgttggtgtcttatacatctttgctatcagttctatgggggtgtatgctattttaatgtctggttggggaagtaattctaaatatgcattcttaggggctattagagcagcagctcaaatgattagctatgaagtgtgtatagggctcattctaatatcagtaatattatgtgcaggttctcttaatatcactcagattgttttagctcaagctgaaatttggtatataatacctttatttccagctgctttaatgttttttgcttcagcattagctgaaactaatcgagctccttttgatcttaccgagggagaatcagaattagtatctggatataatgtagaatattctagtatgtcgtttgccctattctttttagctgaatacggccatattattctaatgagctgtttgataagtttattgtttttaggtggttgggcacctttcacaggaattctaggaatgggttgcttagcccttaaaactgccgtagtagtgttcgcatttgtgtgggtgcgagcttctttccctagaatgagatatgaccaacttatgtatttattatggaagtcttacttacctttcagtcttggtttaatcgttttagtttctggcctgttgataggtttagatgcagtgccttgctagcatttagggagataacttcctgagcgcatgcatatggaatcaccaaacaaaatgttacgaataagaactcaacatccaataatctctattgtgaacggggttctggttgatctaccagccccttctaatattagttattactggaattttggttctttgttaggactttgtttagctattcaattgattactggaatattcttagctatgcattattgccctgacgttagtttagcttttgactcaatttcccatattttaagagacgttaattatggttttatgttaaaatatattcatgctaatggagcttcattattctttctttgtgtatatatacacatgggtagaggactctattatgggagctacatgaaaatggacgtttggaatgtaggggttataatttacttagtgatgatgttaacagctttcttagggtatgtattaccttggggacaaatgtctttttggggagccacagttattactaacttttgttctgctataccctatataggaacagatgttgttcagtggatttggggaggatttagtgtatctaacgcgactcttaatcgtttcttctctttacattatctttttccttttcttttagttggattgggcttattacatattattagtttacatacagctgggtcaaataatcctttagggattgattctaatatagataaagttacctttcatgtttattatacttataaggacttgtttggtataatggtacttagcactattttaattatactttgttattttatgcctaatgtattaggtgatcctgaaaatttcattcaagctaatcctttagtaactcctgttcatatacaaccagaatggtacttcttattcgcatacgccatactacgctctatacccaacaaacttgggggagtcttggctatggtatttagtatcttggtgttatttttattgccttttattcatactagtaaattaagagctttaacatttagacctttaggtaaaatagcattttggtttttagtagctgattttattctattaacctggttaggagctaatccagttgaggaaccttatgttatgattggtcaatttgcttctttattctacttttgctacttcttagtattggtccccttgttaggttgggtagaaaccaaattgcttcgtatgaagtagtataagaagaagtataggtcattgttggccgaagtgcaatatgaatagtttatttatgatattctccttaggaatagttggagctagtcttatggtcatatctacgccgaatcctgtttattcagtattttggttagttattgcctttgttaatgctgctgttatgtttatatcgttgggattagattacataggcttaatatttataattgtctatgtaggggctatcgctattttatttctgttcgtaattatgttaattcaacagcctaataaagtagattctcaagatcattcgcattttttacctgtaggattatctgttatattcttattttatagtttactaaccaatagccctaaatatatcagcaatcctgttataggatctagaactaacattggggcaattggaagtcatctttatacaacttattatgaattagtgttaattgctagtttggtactactagtcgctatgataggggctatattattagctaagcagccaaattcaccttttttatataattctcatggtgaatcattacgtagtaagcaagatctcttcctacaaatcagcagagagcacctttaggtgccttctggccaagtgttaatgcacgtctccgcttaggaacatagagaggaacatggagtttaaaggaatattaatactacttatcgtcagcggaacattatcaactctaattttaggggcatcttatttattaggatataaacaacctgatatagaaaaagtgtcagtctatgaatgtggatttgatccttttgacaacccggggaatcccttctccgttagattcttcttaattggtatcttgtttttaatatttgatcttgaaatatctttcttatttccttgggctgtcacatatatgggcttacctttatttggatattgggttgttatgttatttttatttatattaactttagggttaatttatgagtggatagaaggaggcttagagtgggaaaactagcctctaattggtatagcgcatgtcttatttaatattatcaattgtcatcttattaatcggaatcttaggtattattcttaacagaagcaatttaattattatgctaatgtgtgtagagctagttttactggcctctactattttgcttctatttgagtctcgtgtgctctatacgctttttggtcaaatttttgcgattgtgattctaactgtcgcagctgccgagtctgctatcggtttagccattatggttaactattaccgtttacgtggtacaattgctgttcgagccttaaatttattaagaggttaactcctaattaaaaatgaatcagatacctatgcaatattttaacttagcggaggagaattattctaagtatggattatcagtaatccagcttatccagattggtaagttctatgaactttggcatgagcctgatacttctagtaagcagcgagcatactctcaagccgagttattaatggagtcatcgatacgaaataggcccttagaggtaatatcccccattgaacaagttgcttcgttacttgatatgagaataatatcacccggtaaaagatctttgcttcaaatggggtttccaatctattctcttactacccatctaagcaccttgttggataaaggttggactgttatagttattgatgaattagtcactggtaaatccgggccaaaacaacgcgcagtatctcaagtttattctcctagttgcaattcagaagattgttcggaattatcctatgtgttatcaatttatttttctcaagacgacttactaggtattactttattttcagccatgaatgggcatagtataatgtttcctgtctcttggacggacagggacaaagtagcccggttattaatcagttatcgtattagagaaatagtaatttgggcggactcgggggttggcttaaatatcttaataaataagatatataacttattaattggttggaatttattcccctctgaacctaatgctaaaattgaagttatgggagaagtactaaccaacttaccgtgttatttatcttataagtacgaaaataataataaggagtggcttttgctccatatttatataggcattaacgcagagtggttgaacaaaaattatcaaagatatacccttagtaagatatttcaaagtacttggacagaaaatgttaatcaggcaaatttaattagtcttttaggagtattacaatttattaaagatcgaaatcctaatcttattaagaatcttcaacttcctgagtgttataattctgttgttagtcctttaaatttaatattatgtaatcgagcagaatatcaattggacttattgcctaagagggggaaactgggtggtttacttaatctggttgattattgttctactgcaatgggtaaaagacttttcaaatttagacttcttaatcctattacagattattctgaattaaatcttcgttataaggagattgctatatttaaacaattacttgacaagaaaatatttgacaatttcgagttaaaacacattaaagatttatcttctttacatcgtcaatgggcaatatgtgcctcaagtgatactaccttatcccctaaaaagttaagtcaaatttatcattcttatttgtttgctaatcagttaataagtaaattgataaataataacattcaattacctcctttaatcgggccccaactagaatcgttaattgaagaaatagaccgagttttccaagtaaataatcttttaggtgattttaaagatatattacagccaactgataatttaactaatttacttgcacaacaacaaactttaagggcccaacttacagagtgggccgaacagatttcaaatattgtgtttcaagatacaatttctattaaagccgaatattttaataaagagggttatgctttttctattttatctaaaaagttaactaagttagaatattacatgactaatgcctctatatctaataattcaattattgtattgggtaagagaggaaaccaccatataattactagtcctactattcataaaatatcaatcgaattaaatttattagaagagcaaattaatacttacgttaaacagacttataaccaggaacttaaaagattatattttaattattctgaactattttcgcccttagtaaatatgatttctagattagatgttgcattaagcggggctattgcggctattaaattcaattatactaaaccttgcttaacactaacgaaaccccaacaaaccaaaggttttatagaagcaattaacttacgacacccattagtagaacagttaaacactcaagaagaatgtgtagctcataatattaatttagaagataagggaatgttaatattctcagtaaatggtgcgggtaaatctactctactcagagcaatcggggtcaacgtaatcttagctcaagcaggaatgtatgtagctgcagattcatttaagttaaggccttataattatttaattactcgtattttagggggagatgatcttcataaaggccaaggtacttttgaggtcgaaatgagagatctttcaactatattaaagctagctaattataacagtttaatattaggggacgaaatttgtcatggaacagaagttagttcgggaacagcgatattagctgcaacaattgaaagattaacagctgcacaaactagtttcgttctttctactcatttacatcaagtttgttctttaattgatttgccagttcggtgctatcatttatctgttattcaacaagaaaattcgggcctaatttatgaacgtaaattgaaacctggcccagggccctctcaatatggcattgaagttatgggtcatataattaatgataaaaaattttataatagtgctttgaaatatcgtaaacttattaattgggagttaccatcccgaagtgagtttagccctttaacaatattccgcccttctaaatataatgctcaagtttttattgattcgtgtgaaatatgcggagctccagcagaggctattcaccacattcaacctaagagtgaatttaaaagtcaacctgaaaaattatgtaatagaaaattaaatcgaaaatctaacttggtgccagtctgttcaagctgtcatttagatattcatagaaataaaatctctattttaggttggaagagaaccccaggacataagaaattatattgggtttatcttaatgagtctttagacagtggaactgagtaaagtctagggtctatcggtaaggacgtgaaatacgaaataacaagggagagactttgaacttgtttatcctaactgaaaagggtgaattgaatagttaattgaaacatcttactaaactatgaggaatacatcaactgagattccgtgcgtagcggcgagcgatagcggaggaattgtctcaaacagataattaagatgattggacatctagactaaaccccgatagacacctatagagagagtaccgtgagggaaagacttagaattggttctaaaagttaccttttgcataatgggcctgcaagacaaaatttggcaagcttaagtagtaaatgaaggcgtagtgaaagcaagagaaaaactcgtcagtcaaattacccgaaaccaagtgatctaaccatggccaggtagctatgctgaccgaaccagtgattgtggcaaaaatcttggatgagctgtggttagcggtgaaatactagtcgaacttggatatagctggttctctacgaaacttatcttagtaaggcgccccaagttgattcgcccccaaacccgggggcttgaattactggtgtagtaagactatggcgataaggcctctagtcaagaggggtaagccctaaccagaaattaaagtcactaatacagattaagtgtataaagagggttcaacttagacaaacaggaagtaggcttggaaacagccatctgtacaggaaaacgtaaaagttcactgaatgagctaggaaactctaagaattaaggcggctaaatctgtaactgaaattctggaagccagatggcaactgtaaggaagccataccgcaaggaaatatcaactggcttggtagtagagcgttctgtagacacgatacgtgtacacctcgtgagataaacagaagtgataatgcaggcatgagtagtacaagatttactcccaaataaatagatatatacagcttctaagggcattacgcccgatggattataattcttattcttgttcaggaaaaatattatggtactttgtaccttcaactgttatttatgggacttatatctaggcataatttctcttaaggaactcggcaaaataagatctcgactgtttaccaaaaacatagctctctgctaaagattactgaagtatagagggtgaattctgcccaatggttgtatagtgaaactgaggactaacgtctaaagcgaaacccaactgaatggccgcggtaactctgaccgtgataatgtagcacaataaatagccaattaattgttggcgggtatgaatggaaccacgagggtcttactgtctcaagaggaaagccgatgaaattatagttgtagtgaagatactacataaacattgtaagacgaaaagaccctatcgagctttactggataccgatagcgttaacttaaaatgatcgatacaaagtatcctaattttgagttaataatttttgttggtaggacagtttagttggggcgactacctttgaataagaaacgaaggcgagcttatggtatataaagctaatctcattagcctgacagtgagggggacacccctagctggcacaaggactatgtcctatgtgggcgataatgacccgatatgattgtccaaaataaatatcgaaagcggataaaagctaccgtagggataacagcgtaatattgtcggagagttcttatcgaggacagtgtttgcgacctcgatgttgaattgcggtgccctggtgctgtagaaggtaccctaggttggtctgttcgaccatgaaaaccgtacatgatttgagttcagagcgtggtgacacagctcggtttctatctacaatgttcaatcccaacttttctgagtcctagtacgcaaggaatggtctcagcgatgctcgactatattggccccatcgacgtaatcaacttctggctgctgcaaagaaggaaaacaaaaggtttagggattaataaggtgccacgaaagtggcgtatcttctcatatgccatgtgggtgcatagcccctggcatactatggaattaacactagggctcatcatactaatagtgttgacgtatggattaaaggccccgactttaagattagctatgctacttgcgggtgctgtgggggctgctgggctattagctgagccccatctattatgttggacacaggctattaagatgttggtgatgctaggtgggttagctatactatgtatgctggaccatagaacatcgcatcgatcaagctctttattgattttattagtgatcttaggtaatttattacttattgggtcaacaaatttaatttctatatatttagcattagaaatgcaaacattatgtatgtttatcttagtggcttataataaaaattcattgttatcggcagaagctgggctaaaatacttcgtgttaggagcactatcttcgggattgttcctgtttggttgtgccttaatttatggctccacaggagagcttgaacttcaatttattcgtatgagtataatatcttatggaacattagctggtaagtgtcttattactatctcattgttatttaaagtatctgcagctccatttcatatgtgggcccccgatgtctacgagggggctccaacttgggtagctgcgctattatctatcgtgcctaaattgggggtactagctattatagtgcaaataggcttaaatgaaatggggttattaatagccggaataatctctttgattgtgggggctataggagctttgaatcaaactcgaataaaaagactattagcttatagcgggataagccatatggggtttgtgttgcttggaatagctattgggtctatagaaagtcttcaggcgagtttaatgtatataggtgcctatataataactcaagtactactttggtctgtagtattaataatatctcctaaaagagacatgcttattgagtttagtggtgtttcaagattaaacccaatgttagcattagcattagctacaggtttattgtctactgcaggaattcctcctttaattgggtttttaactaaatggtatattatcttagcagctgttggtcaaggttactatcttagtgctttaatagctttagtctgttccgtgatagctggagtttattatcttagattagttaaaattatgttttatcagcccttgtctacgcctttagtaataacaaatatacttaattctccacgaggtagcgtagcaccggaggaaacaggtttaggcaaagcaatactaataggggtaagcttatatttagtattaacaattatagtatgtcctagtttattctttcaattaacacatttgattattttagatttattcccatgtatcttctagttatattaataccgttactaagcgcagtcggaagcggactagggggtcgctatctaggaagaaaaggggctggcttgttaagttctgtgtgggttctcgccagtagccttctctcttttgtattatgttatgaaatccttattaatgggtctacagtatatatagagttaggcagatggatagagtcagatttactaataactaactttggcttacaatttgatatggtaacagctgtgatgttaatagtagtaaccacaattagcgggctagttcatgtctattctacaagttatatgagagaagacccccatttacctagatttatgagctatctatctctatttaccttttttatgttagttttagttactagtaataattatgtgcaattatttattggttgggaaggtgttggtttgtgttcttacttattaattaacttttggtttacgcgtatacaagctaacaaggcggcaattaaggcaatgttaatcaatagaataggagatataggattaatgttagctattatattaatctggaaagaatttggggtattagattactgtagtttattttccgctttaacaccatcttcagcttgtacttggatttgtatattattaactataggggctgtaggaaaatctgcccaattagggttacatacttggttgccggatgctatggagggccccacacctgtttcggccctaattcacgcagcaacaatggtaacagcaggagtatttttaattataagatcagctcccctttttgattactctccaactgcaacaattattgtgggtttagttggctccttaactgctttctttgcagctacagtaggattagtccaatcggatataaaaaaagttattgcttattctacttgtagtcaactaggatacatggtaatggcttgtggtacttatagctgtttaagtagtttatatcatctactaactcatgctttctttaaggctttattattcttaggagcaggctcaataattcatgctcttttagatgaacaagatcttaggaagatggggggaataatccggggcttacctttaacatatgtattaatgttgattggttccttgtctttagctggttttccctatttatctggattttactctaaagatttaatattagagttaacttataatagctattgtttaatatctatttattggttagcttcaattacagctttcttaactgccttttattcattccgattaatatacttaagttttgtgtctaagcctaatttaacacatataagtgcacaacatttacaagaagctgattggaacttattgggtcctttattagtattagcaatagggagtattttagttggttatatcgcccaaaatatggtgtttgcgccaggtatacgtcccttgccgcttgtgcccacaatagtctctttagcaccagttattatgtccgtaacagggatattattagtgtttatacttcgtccatatattatttattatattacacgccctagcatatatggtttcttattttatgcttgggagtttaatcaaatagcaaattattatattggaagcacagtttggaagtttggccatattgtctcttatcgtactatagatagaggtattttagagattttgggccccactggaatagcccgattcatggttgatagaactaaagagttaagcagcttacaatctggtttattatttaattatgcattaatgatattagttggaacagctatcgcacttaagtacctaatcgtaaattaaaaacagggtgaaggaaagttcttttccaagtccagaataatctcctaagataggaaaaactagccgcaagatagtggctagtaattatatattaatatgatattagcttgtacagtgggctctatattaataagtatagtaataatagcattaactccaagggaaaatagtatgaaattacgccaacaagcgttagagtggtctttgattacatttgctctttctattttattattagttaaccttcatcaagaagctcaatttcaacagataatagaattcaattgggtaagtacaataggatggtttgaaggttctccgatattgtttgctattgacgggatctctatatttttcattatactaagtactttattaacaccaatttgtattttagtaagttggaatagtattaagtttcttattaaagagtttattatgtgccttttaggcatggaactactattaattggggtattctcaacattagatttgttaatattttatgtgttgtttgaaagcatattaatacccatgtttttaataataggagtatggggagctcgggcagagaagataaaagctgcctattatttcttcttttatactttagttggttcagtattaatgttacttagcatagcagttatttacagaataacaggtacaactgattatttatctttaactaatattcagattgatagtaacattcaaatttggttatttataggtttcttccttagtttagcagttaagataccaatgataccctttcatatatggttaccccttgcgcatgttgaggctcctttagctggttcagtgattctagctggaatattattaaaattaggaggttatggattcattcgattcgcttggcctcttttccctgaagcaacagagtatttagcaccaatcatactaacgttatcgttaatagcagtgatatatgggagtttaactacttgcagacaggtagatgcgaaacgtttgatagcttattcctcggtagctcatatgggaatagttacaatagggttatttactcatacgatggagggtttaatagcctctatattcttaatgatagctcatggagtggttagccccgctttatttatagcagtaacgttgctctatgagagacatcatacaaggttaattaggtattataggggagtagttatgactatgcccttattttctatcatatttatggtgtttactttagctaatattgctgttcctcttagttgtaattttgttggagaatttttatccttagtagctgctttttctactagtacatcattaggtattcttacctcaactagtatggtcatagctgctgcttattcattatatttatataatagaatttgttttgggcaactttctccatacttaatattttcgagagatattaatagacgagagtttaacgggcaattaccgctaatagtagctattgtattattgggggtaattccataccccctaatcgaattagttcgtgtatgtttgcctagatttttataattttcctctttcctgtacctatttggtttatatgtgtatctattttgtttttaatagtggtaggggcaggagttgaacctgcataatcagattatgagtctgagaacttaccgttagttgaccctacaagctgagcttagctaagcactatgtaactatggccagggctaagagccccaccagtaaatacatacatataaaaacaaccaaaccacatctacaaaatgccaataccaactagcagcctcaaaaccaaaatgatgatgacgagtatagtgataacctattagtctagctaaacatacagtcaaaaatatagttccaattataacatgaaaaccatgaaaacctgtcgccataaaaaaggttgaaccatatacggagtctgagattgtaaaaggtgcttcgtaatactccatagcttgtagggctgtaaattgaatcccaagtattacggtacaagtaagtgattgtatggcttctaatctttgtccgctaactatggcgtgatgtgcccatgtaactgttgctcctgaactaagtaatatagctgtatttaataggggcacagaaaatggatctaacacttctataccaacagggggccaaacagctcctaattctatagtaggagataagctactatgaaagaaagcccaaaagaacgcaaaaaagaaacaaacttcagaagtaataaaaaggatcataccatatcttaatcctctttttactatttgagtatggtgtccttggaaagtggcctctctaataacatctctccaccaaacaaacattgttaatattaatgttattgcacctaaatacattatccatgtataactataatgaaaatataatactgagcctactgtaatcagtagtgccccgattgagcctatataaggccatggactaggatccactaaatgataagggtgataagccttactcatggctccccggcggggaatcaagcggagactaatactcctacccaacaattattctaagtatgggttaatgtagatttagactatcattaatgtatatagtagttaacagacaaaatacatatgcttgaattaaggccacagcaatttctagtatagttataaaaaccattactaatattggggctaagcttaatactaacattccattactaatcattgcaaacccaaaacttgcaaatatagcaaataaaaggtgcccagccgataaattagcagccaatcgaacacctaaagagagtgctcgggaaaaatagataagtgtttcaatcaatactaatagaggggctaatattaagggagccccactaggcatcatcattgaagcaaagttccaacggtattgtgttatccccaatattgttactgctattaaaatagatacacttaacccgaaagtaacaacaatatgggcagtaggagtaaatacatagggaaatagacctaacagatttaatccagcaataaacgtaaataaagttacaataagagtaaaatactgagttcccttattagctgtagaatcttttactaatcctaaaaagtgggtataaataatttcttgtatagcctgcaatcttgtaggtattaatttatatgaacaacttcctattaatattacactaaataggataagcatcataatagaagaattagtaattatacccccaattatccgaactacattaaattgatcaaaaagagaagctgccatattgaatatatgaagaaaatgggcttatttacggagtatatcttgtaatatagcatatgctctattaaccccgagtcccttactaggggctgacccctcttcctgtagtatacttcttatacgtaagttattttgaattttaggtaaaataaataaactcataatactataaagtgctaacaaggttattaatgtccagctatattgagttaaataagcagttatatctaaatgaggcattattcgatgattgaaagatcttctaaagatcagcacataatgaagatagccagctgatatatctatccatgctaacggcctctataacaatgggcataaaagagtgattagcgccacataattcggaacattgaccataaaataatcctggtcttttagctaaaaatccggtttgattaagacgtccaggcacagcatccattttcatagctaatgaaggtacagcaaatgaatgaagcacatctgcgcctgtgactaaaactcttacataagtatcaataggaacaaccattctattgtcaacttctaatagtcggagatcgccgggttgaagatcacttgtaggtatcatgtaagaatcaaattctaaggtactatcttcacctaaggtagtttgataatctgaatactcataagaccaataccattgatgacctatggcttttactgtcacaccgggttctactacctcatccatcaaataaagtagttttaaagaagggaatgctataaacactaatataattgctggaattatagtccaaacaatctctattgtgactccttctataagatagcgatgataagcttggcctgttaatcctcttataattaaccataatacagttgttataataataattaaaataaacataatttggttatgaaggaatagaatctcttccataacaggactagcagcatcttggaagcttagttgaaatggctcagccgcgtcacgtaggagcgaggcctctaataatgcattaattggagttttcattcttctctagccctgttactttgctgacacacccaaaagctttcccaattccgtatatacggcccgaagagtgttctcacctactttaaattacttttaatctagagtaagc</t>
  </si>
  <si>
    <t>JX991180.1</t>
  </si>
  <si>
    <t>NC_018379.1</t>
  </si>
  <si>
    <t>Sclerophytum penghuense</t>
  </si>
  <si>
    <t>MH516779.1</t>
  </si>
  <si>
    <t>MH516780.1</t>
  </si>
  <si>
    <t>MH516781.1</t>
  </si>
  <si>
    <t>MH516782.1</t>
  </si>
  <si>
    <t>NC_057590.1</t>
  </si>
  <si>
    <t>The complete mitochondrial genome of Sinularia penghuensis</t>
  </si>
  <si>
    <t>Shen,C.Y.</t>
  </si>
  <si>
    <t>atgaacaaatatcttacacgttggctattttctactaatcataaggatataggtactttatatttactatttggtgctttttctggaatggcagggacagcttcgagtatgttaatacggctagaattgtccgctccaggtagtatgataggagatgatcatttatataatgtaattgtaacatcacatgctttattaatgattttcttcctagtaatgccagtaatgatcggaggattcggaaattggtttgtgccaattatgattggtgcacctgatatggcctttcctagattaaacaatattagtttctggttattaccaccttctctaatactattggttggttctatgtttgtggaacaaggggcaggtacaggctggaccatttatcccccactatcaagcattcaagcccattcagggggagcagtggatatggctatatttagtctacatctagctggtgtatcttccattttaagttctattaactttataactactataatcaacatgagggttcctggtatgagtatgcatagattacctctattcgtatggtctgtattaattactacaatattgttattattatctttaccagtgttagctggtgcaattacaatgttattgacagatagaaattttaatactacattctttgaccctgcgggagggggagatcctattttattccaacatttattttggttttttggacatcctgaagtttatatattaattctaccaggatttggtatgatatctcaaattatacccacattttctgctaaacaacatatttttggttatttaggtatggtctatgctatgatttctattggagtattaggatttattgtttgggcccaccatatgttcactgttggtatggatgtagatactcgtgcctactttactgccgccactatgattattgctgttcctactgggattaagatatttagctggttagctactatatatggaggaagcccacggcttgatacacctatgttatgggctattgggtttgtgttcctatttaccattggtggtttaactggagttatattagctaatagttcattagatattgcattacacgatacttattatgtagtagctcacttccattacgtgttatctatgggagccgtatttgctatatttggaggatactactattggttcggtaaaattacaggttatcgttataatgaattatacggtaagatccatttctggattatgtttatcggagttaatttaactttcttcccccagcatttcttgggtttagccggattacctagaagatactcggatttccctgatgcttatcaagattggaacttagttagttcttgcggagctgtaatagccctggtaggaattatatggttcatatacttgtcttatgaggcattagcagccgaaagaccatttgagggttggtcaacttcgcctggctcattagagtggtctttatcttctccgcctgcttttcatacttataatgaattaccgtttgtctatcagcgtaaattgagtcatggggatgatttaaatattatttccacactactcctttgaccttggggagtctataaggcaatgtgttcttctaatacatgcaaggccctgaataagggtcctactggtgaggataaaacggagattatctcggttaacgtattagaataggtgggatagtggcccacctggtcgaagatgcgtagtatagccacactttcactgaaacaaggggaagacattttggcagcagtagagaatcttgtgcaatgggtaaacgcttgacacagggtttcacactgaggtctgtctaactaagtgccagcagacgcggttaaacttagaggcccagtttttatttcgcattaggcgttaaagtatgtagtgaagcatgagaataaagtaaggcgaacctcttggtagcggtaaaatgtttgaagcaagagtggaagtccgaaggtgaagactccttactccgttcatgttatattttcatgaaatacgaaagcttggatagcaaacaggattagataccctggtagtcctcgccctaaacttatacaatagctttattagcaaataaccttattgtatgcctgaatactatgatcgcaagattgaaactcaaaaggcttggctgttcactgtttgaatcagaggagcgtgtaatttaatacgatgatccgcgtgtcaccttacctttccttgaaagcggactacctttttaggtagtagccgctcaggcattgcatggccgtcgtcaggataacaataaatgttgtccttaaccctattatggattaagtcaggtgtcatggtctttatggaaagggatattatgcgctacattctcctatacaatatacacagtaaattaggaggcggagattctctgaaacgggaatcttaagtaggatttgatagtaatcgggaagtagagcgttccggtgaattctaacccagtgttagcacaaatcgcccgtcgtccccttcaagttaaggatacgagacgccccgcggcggggttatccttccttttcgagaatgggtaagtcgtaacatagtaagggtaagggaacttgttcttgggccaagttatgcgcgttcaatacgtacttggtcgccctccgtaactaggatgatgagtactattatttcaattatctttaaaacgcttgcaataataatacctctattagtggctatagcttatttaactttagcagaaagaaaggtattagggtatatgcaagcacgaaaaggacctaatgtagttggtgtttatggactattacagcctttagctgatggattaaagttattcactaaagagatggctattcccaatcatgctaatctgtcggtttatattgtagccccaattttatcgcttactttagcttttttagcttggggggttattccttttagccctggtattgtattagctgatattaatgttggtatcttatacatctttgctatcagttctatgggggtgtatgctattttaatgtctggttggggaagtaattctaaatatgcattcttaggggctattagagcagcagctcaaatgattagctatgaagtgtgtatagggcttattctaatatcagtaatattatgtgcaggttctcttaatatcactcagattgttttagctcaagctgaaatttggtatataatacctttatttccagctgctttaatgttttttgcttcggcattagctgaaactaatcgggctccttttgatcttactgagggagaatcagagttagtatctggatataatgtagaatattctagtatgtcgtttgccctattctttttagctgaatacggccatattattttaatgagctgtttgataagtttattgtttttaggtggttgggcacctttcacgggaattctaggaatgggttgcttagcccttaaaactaccgtagtagtgttcgcatttgtgtgggtgcgagcttctttccctagaatgagatatgaccaacttatgtatctattatggaagtcttacttacctttcagtcttggtttaatcgttttagtttctggcctgttaataggtttagatgcagtgccttgctagcatttagggagataacttcctgagcgcatgcatatggaatcaccaaacaaaatgttacgaataagaactcaacatccaataatctctattgtgaacggggttctggttgatctaccagccccttctaatattagttattactggaattttggttctttgttaggactttgtttagctattcaattgattaccggaatattcttagctatgcattattgccctgacgttagtttagcttttgactcaatttcccatattttaagagacgttaattatggttttatgttaaagtatattcatgctaatggagcttcattattctttctttgtgtctatatacacatgggcagaggactttattatgggagctacatgaaaatggatgtttggaatataggggttataatttacttagtgatgatgttaacagctttcttagggtatgtattaccttggggacaaatgtctttttggggagccacagttattactaacttttgttctgctataccctatataggaacagatgttgttcagtggatttggggaggatttagtgtatctaacgcaactcttaatcgtttcttctctttacattatctttttccttttcttctagttggattgggcttattacatattattagcttacatacagctgggtcaaataatcctttagggattgactctaatatagacaaagttacctttcatgtttattatacttataaggacttgtttggtataatggtacttagcactattttaattatactttgttattttatgcctaatgtattaggtgatcctgaaaatttcattcaagctaatcctttagtaactcctgttcatatacaaccagaatggtacttcttatttgcatacgccatactacgctctatacccaacaaacttgggggagtcttggctatggtatttagtatcttggtgttatttttattgcctttcattcatactagtaaattaagagctttaacatttagacctttaggtaaaatagcattttggtttttagtagctgattttattctattaacttggttaggagctaatccagttgaggaaccttatgttatgattggtcaatttgcttctttattctacttttgctactttttagtattggtccccttgttaggctgggtagaaaccaaattgctccgtatgaagtagtataggtcatttgttggccgaaagtgcaatatgaatagtttatttatgatattctccttaggaatagttggagctagtcttatggttatatctacgccaaatcctgtttattcagtattttggttagttattgcctttgttaatgctgctgttatgtttatatcgttgggattagattacataggcttaatatttataattgtctatgtaggggctatcgctattttattcctgttcgtaattatgttaattcaacagcctaataaagtagattctcaagatcattcgcattttttacctgtaggattatctgttatattcttattttatagtttactaaccaatagccctaaatatatcagcaatcctgttataggatctagaactaacattggggcaattggaagtcatctttatacaacttattatgaattagtgttaattgctagtttggtgctgttagtcgctatgataggggctatattattagctaagcagccaaattcaccttttttatataattctcatggtgaatcattacgtagtaagcaagatctcttcctacaaatcagcagagagcacctttaggtgccttctggctaagtgttaatgcacgtctccgcttaagaaacatggagttcaaaggaatattaatactacttatcgtcagcggaacattatcaattctaattttaggggcatcttatttattaggatataaacaacctgatatagagaaagtgtcagtctatgaatgtgggtttgatccttttgacaatccggggaatcccttctccgttagattcttcttaattggtatcttgtttttaatatttgatcttgaaatatctttcttatttccttgggctgtcacatatatggacttacctttatttggatattgggttgttatgttatttttatttatattaactttagggttagtttatgagtggatagaaggaggcttagagtgggaaaactagcccctaattggtatagcgcatgtcctatttaatattatcaattgtcatcttattaatcggaatcttaggtattattcttaacagaagcaatttaattattatgctaatgtgtgtagagctagttttactggcctctactattttgcttctatttgagtctcgtgtgctctatacactttttggtcaaatttttgcgattgtgattctaactgttgcagctgccgagtctgctatcggtttagccattatggttaattattaccgtttacgtggtacaattgctgttcgagccttaaatttattaagaggttaactcctaattaaaaatgaaccagatacctatgcaatattttaacttagcggaggagaattattctaagtatgggttatcagtaatccaacttatccagattggtaagttctatgaactttggcatgagcccgatacttctagtaagcaacgagtatactctcaagccgagttattaattgagtcatcgacacgaagtaggccttcagaggtaacatcctccattgaacaagttgcttcgttacttgatatgagaataatatctcccagtaaaagatctttgcttcaaatgggatttccaatctattcccttactacccatttaaccaccttgttggataaaggttggactgttgtagttattgatgaattagtcactggtaaatccgggccaaaacaacgcgcagtatctcaagtttattctcctagttgcaattcagaagattgttcggaattatcctatgtgttatcaatttatttttctcaagacaacttactaggtattactttattttcagccatgaatgggcatagtataatgtttcctgtctcttgaacggacagggacaaagtaacccggttattagtcagttatcgtattagagaaatagtaatttgggtggactcgggggtcggcttaaatgttttaataaataagatatataatttattaattggttggaatttattcccctctgaacctaatgctaaaattgaagttatgggagaagtactaaccaatttaccgtgttatttatcttataggtacgaaaataataataaggagtggcttttgctccatatttatataggcattaacgcagaatggttgaacaaaaattatcaaaaatatacccttagtaagatatttcaaagtacttggacagaaaatgttgatcaggcaaatttaattagccttttaggagtattacaatttattaaagatcgaaaccctaatcttattaagaatcttcaacttcccgagtgttataattctgttgtcagtcccttaaatttaatattatgtaatcgagcagaatatcaattggacttattacctaagagggggaagttgggtggtttacttaatctggttgattattgttctactgcaatgggtaaaagacttttcaaatttagacttcttaaccctattacagattattctgaattaaatcttcgttataaggaaattgctatatttaaacaattacttgacaagaaaatatttgacaatttcgagttaaaacacattaaagatttatcttctttacatcgtcaatgggcaatatgtgcctcaagtgatattaccttatcccctaaaaagttaagtcaaatttaccattcttatttgtttgctaatcagttaataagtaaattgataaataataaatgaattaacattcaattacctcccttagttggaccccaactagaatcgctaattgaggaaataggccaagttttccaagtaaataatcttttaggtgatttcaaagatgtattacagccaactgataatttaactaacttacttgcgcaacaacaaactttaaaggcccaacttacagaatgggccgaacaaatttcaaatattgtgtttcaagatacaatttctattaaagccgaatattttaataaagagggttatgctttttctattttatctaaaaagttaactaagttagaacattacctgactaatgcttctatatctaataattcaattattgtattgggtaaaagaggaagccaccatataattactagtcctactattcataaagtatcaatcgaattaaatttattagaagagcaaattaatacttacgttaaacaaacttataaccaggaacttaaaagattatattttagttattctgaacttttttcacccttagtaaatatgatttctagattagatgttgcattaagcggggctattgcggctattaaattcaattatactaaaccttgcttaacactagcgaaaccccaacaaaccaaaggttttatagaagcaattaacttacgacaccctttagtagaacaattaaacactcaagaagaatgtgtagctcatagtattagtttagaggataagggaatgttaatattctcagtaaatggtgcaggtaaatctactctacttagagcaatcggaatcaacgtaatcttagctcaagcaggaatgtatgtagctgcagattcatttaaattaaggccttataattatttaattactcgtattttagggggagacgatcttcataaaggccaaggtacttttgaggtcgaaatgagagatctttcaactatattaaagctaagtaattataacagtttaatattaggtgacgaaatttgtcatggaacagaagttagttcaggaacagcgatattagctgcaacaattgaaagattaacaactgcacaaactagttttgttctttctactcatttacatcaagtttgttctttaattgattcgtcagttcggtgctatcatttatctattattcaacaagaagattcgggcctaatttatgaacgtaaattgaaacctggcccagggccctctcaatatggcattgaagttatgggtcacataattaatgataaaaaattttataacagtgctttgaaataccgtaaacttattaactgggagctaccatcccgaagtgagtttagccctttaacagtattccgcccttctaaatataatgctcaagtttttattgattcgtgtgaaatatgcggagctccagcagaggctattcaccacattcaacctaagagtgaatttaaaaatcaacctgagagattatgtaataaaaaattaaatcgaaaatctaacttggtgccagtttgttcaagctgtcatttagatattcacagaaataaaatctctattttaggttggaagagaaccccaggacataagaaattatattgggtttatcttaatgaatctttagacagtggaactgagtaaagtctagggtctatcggtaaggacgtgaaatacgaaataacaagggagagactttgaacttgtttgtcctaactgaaaagggtgaattgaatagttaattgaaacatcttactagactatgaggaatacatcaactgagattccgtgcgtagcggcgagcgatagcggaggaattgtctcaaatagataattaagatgattggacatctagactaaaccccgatagacacctatagagaaagtaccgtgagggaaagacttagaattggttctaaaagttaccttttgcataatggacctgcaagacaaaatttggcaagcttaagtagtaaatgaaggcgtagtgaaagcaagagaaaaactcgtcagtcaaattacccgaaaccaagtgatctaaccatggccaggtagctatgctgaccgaaccagtgattgtggcaaaaatcttggatgagctgtggttagtggtgaaatactagtcgaacttggatatagctggttctctacgaaacttatcttagtaaggcgccccaagttgattcgcccccaaacccgggggcttgaattactggtgtagtaagactatggcgataaggcctctagtcaagaggggtaagccctaaccagaaattaaagtcactaatacagattaagtgtataaagagggttcaacttagacaaacaggaagtaggcttggaaacagccatctgcacaggaaaacgtaaaagttcactgaatgagctaggaaactctaagaattaaggcggctaaatctgtaactgaaattctggaagccagacggcaactgtaaggaagccatattgcaaggaaatatcaactggcttggtagtagagcgttctgtaggcacgatacgtgcacacctcgtgagataaaacagaagtgataatgcaggcatgagtagtacaagatttactcccaaataaatagatatatacagcttctaagggcattacgcccgatggattataattcttgttcttattcaggaaaaatattatggtacaaagtaccttcaactgttatttatgggacttatatctaggcataatttttcttaaggaactcggcaaaataagatctcggctgtttaccaaaaacatagctctctgctaaagattactgaagtatagagggtgaattctgcccaatggttgtatagtgaaactgaggactaacgtctaaagcgaaacccaactgaatggccgcggtaactctgaccgtgataatgtagcacaataaatagccaattaattgttggcgggtatgaatggaaccacgagggtcttactgtctcaagaggaaagccgatgaaattatagttgtagtgaagatactacataaacattgtaagacgaaaagaccctatcgagctttactggatatcgataacgttaacttaaaatgatcgatactaagtatcctaattttgagttaataatttttgttggtaggacagtttagttggggcgactacctttgaataagaaacgaaggcgagcttatggtatataaagctaatctcattagcctgacagtgagggggacacccctagctggcacaaggactatgtcctatgtgggcgataatgacccgatatgatagtccaaaataaatatcgaaagcggataaaagctaccgtagggataacagcgtaatattgtcggagagttcttatcgaggacagtgtttgcgacctcgatgttgaattgcggtgccctggtgctgtagaaggtaccctaggttggtctgttcgaccatgaaaaccgtacatgatttgagttcagagcgtggtgacacagctcggtttctatctacaatgttcaatcccaacttttctgagtcctagtacgcaaggaatggtctcagcgatgctcgactatattggccccatcgacgtaatcaacttctggctgctgcaaagaaggaaaacaaaaggtttagggattaataaggtgccacgaaagtggcgtatcttctcatatgccatgtgggtgcatagcccctggcatactatggaattaacactagggctcatcatactaatagtgttaacgtatggattaaaggccccgactttaagattggctatgctacttgcgggtgctgtgggggttgctgggttattagctgagccccatctattatgttggacacaggctattaagatgttggtgatgctaggtgggttagccatattatgtatgctggaccatcgaacatcgcatcgatcaagctctttattgattttattagtgatcttaggtaatttattacttattgggtcaacaaatttaatttctatatatttagcattagaaatgcaaacattatgtatgtttatcttagtggcttataataaaaattcattgttatcggcagaagctgggctgaaatacttcgtgttaggagcactatcttcgggattgttcctatttggttgtgccttaatttatggctccacaggagagcttgaacttcaatttattcgtatgagtatgatatcttatgggacattagctggtaagtgtcttattactatctcattgttatttaaagtatctgcagctccatttcatatgtgggcccccgatgtctacgagggggctccaacttgggtagctgcactattatctatcgtgcctaaattgggggtactagctattatagtacaaataggcttaaatgaaatgggattattaatagccggattaatctctttgattgtgggggctataggagctttgaatcaaactcgaataaaaagactattagcttatagcgggataagccatatggggtttgtgttgcttggaatagctattgggtctatagaaagtcttcaggcgagtttaatgtatataggtgcctatataataactcaagtactactttggtctgtagtattaatattatctcctaaaagagacatgcttattgagtttagtggtgtttcaagattaaatccaatgttagcattagcattagctacaggtttattgtctactgcaggaattcctcctttagttgggtttttaactaaatggtatattatcttagcagctgttggtcaaggttactatcttagcgccctaatagctttagtctgttccgtgatagctggagtttattaccttagattagttaaaattatgttttatcagcccttgtttacgcctttagtaataacaaatatacttaactttccacgaggcagcgtagcaccggaggaaacaggtctaggcaaagcaatactaataggggtaagtttatatttagtattaacaattatagtatgtcctagtttattttttcagttaacacatttgattattttagatttattcccatgtatcttctagttatattaataccgttactaagcgcagtcggaagcggactagggggtcgctatctaggaagaaaaggggctggcttgttaagttctgtgtgggttctcgccagtagcctcctctcttttgtattatgctatgaaatccttattaatggatctacagtatatatagagttaggtagatggatagagtcagatttattaataactaactttggtttacaatttgatatggtaacagctgtgatgttaatagtagtaaccacaattagcgggctagttcatgtttattctacaagttatatgagagaagatccccatctacctagatttatgagctatctatctctatttaccttttttatgttggttttagttactagtaataattatgtgcaattgtttattggttgggaaggtgttggtttgtgttcttacttattaattaacttttggtttacgcgcatacaagctaacaaggcggcaatcaaggcaatgttaatcaatagaataggagatataggattaatgttagctattatattaatctggaaagaatttggggtattagattattgtagtttattctccgctttaacaccatcttcagcttgtacttggatttgtatattactaactataggggctgtaggaaaatctgcccaattagggttacatacttggttgccggatgctatggagggtcccacacctgtttcggccctaattcatgccgcaacaatggtaacagcaggggtatttttaattataagatcagctcccctttttgattactctccaactgcaacaattattgtgggtttagttggttctttaactgctttctttgcagctacagtaggattagttcaatcggatataaaaaaagttattgcttattctacttgtagtcaactaggatacatggtaatggcttgtggtacttatagttgtttaagtagtttatatcatctactaactcatgctttctttaaggctttactgttcttaggagcaggttcaataattcatgctcttttagatgaacaagatcttaggaaaatggggggaatagtccggggtttacctttaacatatgtattaatgttgattggttcattgtctttagctggttttccctacttatctggattttactctaaagatttaatattagagttaacttataatagctattgtttaatatctatatattggttagcttcaattacagctttcttaactgctttttattcatttcgattaatatacttaagttttgtgtctaagcctaatttaacacatataagcgcacaacacttacaagaagctgattggaacttattgggtcctttattagtattagcaatagggagtattttagttggttatatcgcccaaaatatggtgtttgcgccaggtatacgtcccttgccgcttgtgcccacaatagtctctttagcaccagttattatggccgtaacaggaatattactagtgtttatacttcgtccatatattatttattatattacacgtcctagcatatatagtttcttattttatgcttgggagtttaatcaaatagcaaattattatattggaagttcagtttggaagtttggccatattgtttcttatcgtactatagataggggtattttagagattttgggccccactggaatagctcaattcatggttgatagaactaaagagttaagcagcttacaatctggtttattatttaattatgcattaatgatattagttggaacagctatcgcacttaagtacctagtcgtaaattagagatagggtgaaggaagtgcttttccaagtccagagtaatctcctaaaataggagcaaactagccgcagggtagtggctggtaattatatattaatatgatattagcttgtacagtgggctctatattaataagtatagtaataatagcattaactccaagggaaaatagtacgaaattacgccagcaagcgttagagtggtctttgattacatttgctctttctcttttattattagttaaccttcatcaagaagctcaatttcaacagataatagaattcaattgggtaagtacaataggatggtttgaaggttctccgatattgtttgctattgacgggatctctatatttttcattatactaagtactttattaacaccaatttgtattttagtaagttggaatagtattaagtttcttattaaagagtttattatgtgccttttaggcatggaactattattaattggggtattctcaacattagatctgttaatattttatgtgttgtttgaaagcatattaatacctatgtttttaataataggaatatggggagctcgggcagagaaaataaaagctgcctattatttcttcttttatactttagttggttcaatattaatgttacttagcatagcagttatttataggataacaggtacaactgattatttatctttaactaatattcagattgatagtaacattcaaatttggttatttataggtttcttccttagtttagcagttaagataccaatgataccctttcatatatggttgcctcttgcgcatgttgaggctcctttagctggttcagtgattctagctggaatattattaaaattaggaggttatggattcattcgattcgcttggcctcttttcccagaagcaacagaatatttagcaccagtcatactaacgttatcattaatagcagtgatatatgggagtttaaccacttgcagacaggtagatgcgaaacgtttgatagcctattcctcggtagctcatatgggaatagttacaataggtttgtttactcatacgatggagggtctaatagcctctatattcttaatgatagctcatggagtggttagccccgctttatttatagcagtaacgttgctctatgagagacatcatacaagattaattaggtattataggggagtagttatgactatgcccttattttctatcatatttatggtgtttactttagctaatatcgctgttcctcttagttgtaattttgttggagaatttttatccttagtagctgctttttctactagtacatcattgggtattcttacctcaactagtatggttatagctgctgcttattccttgtatttatataatagaatttgttttgggcaactttctccatacttaatattttcgagagatattaatagacgagagtttaacgggcaattaccgctaatagtagccatagtattattgggggtaattccataccctttaatcgagttagttcgtgtatgtttgcctagatttttataattttcctctttcctgtacctatttggtttatatgtgtatctatttatttttaatagtggtaggggcaggagttgaacctgcataatcagattatgagtctgagaacttaccgttagttgaccctacaagctgagcttagctaagcactatgtaactatggccagggctaagagccccaccagtaaatacatacatataaaaacaaccaaaccacatctacaaaatgccaataccaactagcagcctcaaaaccaaaatgatgatgacgagtatagtgatagcctattaatctagctaaacatacagccaaaaagatagttccaattataacatgaaaaccatgaaaacctgttgccataaaaaaggttgaaccatatacggagtctgatattgtaaaaggtgcttcgtaatactccatagcttgtagggctgtaaactgaattccaagtattacggtacaagtaagtgattgtatggcttctaatctttgtccgctaactatggcgtgatgtgcccatgtaactgttgctcctgaactaagtaatatagctgtatttaataggggcacagaaaatggatctaacacttctataccaacagggggccaaacagctcctaattctatagtgggagataagctactatgaaagaaagcccaaaagaacgcaaaaaagaaacaaacttcagaagtaataaaaaggatcataccatatcttaatcctctttttactatttgagtatggtgtccttgaaaagtggcctctctaataatatctctccaccaaacaaacattgtcaatattattgttattgctcctaaatacattatccatgtataactataatgaaaatataatactgagcctactgtaatcagaagtgccccgattgagcctatataaggccatggactaggatccactaaatgataagggtgataagccttactcatggctccccagcggggaatcaagcggagactaatactcctacccaacaattattctaagtatgggttaatgtagatttatactatcattaatgtatatggtagttaacaaacaaaatacatatgcttgaattaaggccacggcaatttctagtacagttataaaaaccattactaatattggggctaagcttaatactaacattccattactaatcattgcaaacccaaaacttgcaaatatagcaaataaaaggtgcccagccgataaattagcagccaatcgaacacctaaagaaagtgctcgagaaaaatagataagtgtttcaatcaatactaatagaggggctaatattaagggagccccactgggcatcatcattgaagcaaagttccaacggtattgtgttattcccaatattgttactgctattaaaatagatacacttaacccgaaagtaacaacaatatgggcagtaggagtaaatacatagggaaatagacctaacagatttaacccagcaataaacgtaaataaagttataataaaaataaaatactgagttcccttattagctgtagaatcttttactaatcctaaaaagtgggtataaataatttcttgtatagcctgcaatcttgtaggtattaatttatatgaacaacttcctattaatattacactaaataggataagcatcataatagaagaattagtaattatacccccaattatccgaactacattaaattgatcaaaaagagaagctgccatattgaatatatgaaggaaatgggcttatctgcggagtatatcttgtagtatagcatatgctcgattaaccccgagtcccttagtaggggctaacccctcttcctgtagtatacttcttatacgtaagttattttgaattttaggtaaaataaataaactcataatactataaagagctaacaaagttattaatgtccagctatattgagttaaataagcagttatatctaaatgaggcattattcgatgattgaaagatcctctaaagatcagcacataatgaagataaccagctgatatatctgtccatgctaacggcctctataacaatgggcataaaagagtgattagcgccacataactcggaacattgaccataaaataatcctggtcttttagctaaaaatccggtttgattaaggcgtccaggcacagcatccattttcatagctaatgaaggtacagcaaatgaatgaagcacatctgcgcctgtgactaaaactcttacataagtatcaataggaacaaccattctattgtcaacttctaatagtcggagatcgccgggttgaaggtcactcgtaggtatcatgtaagaatcaaattctaaggtactatcttcacctaaggtagtttgatagtctgaatactcataagaccaataccattgatgacctatggcttttactgtcacaccgggttctactacctcatccatcaaataaagtagttttaaagaagggaatgctataaacactaatataattgctggaattatagtccaaacaatctctattgtgactccttctataagatagcgatgataagcctggcttgttaatcctcttataattaaccataatacagttgttataataataattaaaataaacataatttggttatgaaggaatagaatctcttccataacaggactagcagcatcttggaagcttagttgaaatggctcagccgcgtcacgtaggagcgaggcctctaataatgcattaattggagttttcattcttctctagccctgttactctgctggtacatccaaaagctttcccaattccgtatatacgactccaagagtgttctcacttactttaaattacttttaatctagagtaagc</t>
  </si>
  <si>
    <t>Sclerophytum pocilloporaeforme</t>
  </si>
  <si>
    <t>DQ280593.1</t>
  </si>
  <si>
    <t>atgaatcagatacctatgcaatattttaacttagcggaggaaaattattctaagtatggattatcagtaatccagcttatccagattggtaagttctatgaactttggcatgagcctgatacttctagtaagcagcgagcatactctcaagccgagttattagttgagtcatcgatacgaagtaggcctttagaggtaacatcccccattgaacaagttgcttcgttacttgatatgagaataatatcacctggtaaaagatccttgcttcaaatggggtttccaatctattcccttactacccatctaagcaccttgttggataaaggttggactgtcatagttattgatgaattagtcactggtaaatccgggccaaaacaacgcgcagtatctcaagtttattctcctagttgcaattcagaagactgttcggaattatcctatgtgttatcaatttatttttctcaagacgacttattaggtattactttattttcagccatgaatgggcatagtataatgtttcctgtctcttggacggacagggacaaagtagcccggttattaatcagttatcgtattagagaaatagtaatttgggcggactcgggggtcggcttaaatattttaataaataaaatatataatttattaattggttggaatttattcccctctgaacctaatgctaaaattgaagttatgggagaagtactaaccaatttaccgtgt</t>
  </si>
  <si>
    <t>HG970088.1</t>
  </si>
  <si>
    <t>atgaatcagatacctatgcaatattttaacttagcggaggaaaattattctaagtatggattatcagtaatccagcttatccagattggtaagttctatgaactttggcatgagcctgatacttctagtaagcagcgagcatactctcaagccgagttattagttgagtcatcsatacgaagtaggcctttagaggtaacatcccccattgaacaagttgcttcgttacttgatatgagaataatatcacctggtaaaagatccttgcttcaaatggggtttccaatctattcccttactacccatctaagcaccttgttggataaaggttggactgtcatagttattgatgaattagtcactggtaaatccgggccaaaacaacgcgcagtatctcaagtttattctcctagttgcaattcagaagactgttcggaattatcctatgtgttatcaatttatttttctcaagacgacttattaggtattactttattttcagccatgaatgggcatagtataatgtttcctgtctcttggacggacagggacaaagtagcccggttattaatcagttatcgtattagagaaatagtaatttgggcggactcgggggtcggcttaaatattttaataaataagatatataatttattaattggttggaatttattcccctctgaacctaatgctaaaattgaagttatgggagaag</t>
  </si>
  <si>
    <t>MG717912.1</t>
  </si>
  <si>
    <t>cgtttacgtggtacaattgctgttcgagccttaaatttattaagaggttaactcctaattaaaaatgaatcagatacctatgcaatattttaacttagcggaggaaaattattctaagtatggattatcagtaatccagcttatccagattggtaagttctatgaactttggcatgagcctgatacttctagtaagcagcgagcatactctcaagccgagttattagttgagtcatcgatacgaagtaggcctttagaggtaacatcccccattgaacaagttgcttcgttacttgatatgagaataatatcacctggtaaaagatccttgcttcaaatggggtttccaatctattcccttactacccatctaagcaccttgttggataaaggttggactgtcatagttattgatgaattagtcactggtaaatccgggccaaaacaacgcgcagtatctcaagtttattctcctagttgcaattcagaagactgttcggaattatcctatgtgttatcaatttatttttctcaagacgacttattaggtattactttattttcagccatgaatgggcatagtataatgtttcctgtctcttggacggacagggacaaagtagcccggttattaatcagttatcgtattagagaaatagtaatttgggcggactcgggggtcggcttaaatattttaataaataaaatatataatttattaattggttggaatttattcccctctgaacctaatgctaaaattgaagttatgggagaagtactaaccaatttaccgtgttatttatcttataggtacgaaaataataataa</t>
  </si>
  <si>
    <t>Sclerophytum polydactylum</t>
  </si>
  <si>
    <t>FJ621385.1</t>
  </si>
  <si>
    <t>atgaaccagatacctatgcaatattttaacttagcggaggagaattattctaagtatggattatcagtaatccagcttatccagattggtaagttctatgaactttggcatgagcctgatacttctagtaagcagcgagcatactctcaagccgaattattaatggagtcatcgatacgaaataggcccttagaggtaatatctcccattgaacaaattgcttcgttacttgatatgagaataatatcacccggtaaaagatctttgcttcaaatggggtttccaatctattcccttactacccatctaagcaccttgttggataaaggttggactgttatagttattgatgaattagtcactggtaaatccgggccaaaacaacgcgcagtatctcaagtttattctcctagttgcaattcagaagattgttcggagttatcctatgtgttatcaatttatttttctcaagacgacttactaggtattactttattttcagccatgaatgggcatagtataatgtttcctgtctcttggacggacagggacaaagtagcccggttattaatcagttatcgtattagagaaatagtaatttgggcggactcgggggttggcttaaatatcttaataaataagatatataacttattaattggttggaatttattcccctctgaacctaatgctaaaattgaagttatgggagaagtactaaccaacttaccgtgt</t>
  </si>
  <si>
    <t>FJ621386.1</t>
  </si>
  <si>
    <t>FJ621387.1</t>
  </si>
  <si>
    <t>atgaaccagatacctatgcaatattttaacttagcggaggagaattattctaagtatggattatcagtaatccagcttatccagattggtaagttctatgaactttggcatgagcctgatacttctagtaagcagcgagcatactctcaagccgagttattaatggagtcatcgatacgaaataagcccttagaggtaatatcccccattgaacaagttgcttcgttacttgatatgagaataatatcacccggtaaaagatctttgcttcaaatggggtttccaatctattctcttactacccatttaagcaccttgttggataaaggttggactgttatagttattgatgaattagtcactggtaaatccgggccaaaacaacgcgcagtatctcaagtttattctcctagttgcaattcagaagattgttcggaattatcctatgtgttatcaatttatttttctcaagacgacttactaggtattactttattttcagccatgaatgggcatagtataatgtttcctgtctcttggacggacagggacaaagtagcccggttattaatcagttatcgtattagagaaatagtaatttgggcggactcgggggttggcttaaatatcttaataaataagatatataacttattaattggttggaatttattcccctctgaacctaatgctaaaattgaagttatgggagaagtactaaccaacttaccgtgt</t>
  </si>
  <si>
    <t>FJ621388.1</t>
  </si>
  <si>
    <t>KC864920.1</t>
  </si>
  <si>
    <t>Sclerophytum procerum</t>
  </si>
  <si>
    <t>FJ621467.1</t>
  </si>
  <si>
    <t>atgaaccagatacctatgcaatattttaacttagcggaggagaattattctaagtatggattatcagtaatccaacttatccagattggtaagttttatgaactttggcatgagcctgatactcctagtaagcagcgagcatactctcaagccgaattattaatggagtcatcgatacaaaataaacccttagaggtaacatcccccattgaacaagttgcttcgttacttgatatgagaataatatcacccggtaaaagatccttgcttcaaatggggtttccaatctattctcttactacccatctaagcaccttgttggataaaggttggactgttatagttattgatgaattagtcactggtaaatccgggccaaaacaacgcgtaatatctcaagtttattctcctagttgcaattcagaagactgttcggaattatcctatgtgttatcaatttatttttctcaagacgatttactaggtattactttattttcagctatgaatgggcatagtataatgtttcctgtctcttggacggacagggacaaagtagcccggttattaatcagttatcgtattagagaaatagtaatttgggtggactcgggggttggcttaaatattttaataaataagatatataacttattaattggttggagtttatttccctctgaacctaatgctaaaattgaagttatgggagaagtactaaccaatttaccgtgt</t>
  </si>
  <si>
    <t>Sclerophytum robustum</t>
  </si>
  <si>
    <t>FJ621473.1</t>
  </si>
  <si>
    <t>atgaaccagatacctatgcaatattttaacttagcggaggagaattattctaagtatgggttatcagtaatccaacttatccagattggtaagttctatgaactttggcatgagcccgatacttctagtaagcaacgagtatactctcaagccgagttattaattgagtcatcgacacgaagtaggccttcagaggtaacatcctccattgaacaagttgcttcgttacttgatatgagaataatatctcccagtaaaagatctttgcttcaaatgggatttccaatctattcccttactacccatttaaccaccttgttggataaaggttggactgttgtagttattgatgaattagtcactggtaaatccgggccaaaacaacgcgcagtatctcaagtttattctcctagttgcaattcagaagattgttcggaattatcctatgtgttatcaatttatttttctcaagacaacttactaggtattactttattttcagccatgaatgggcatagtataatgtttcctgtctcttgaacggacagggacaaagtaacccggttattagtcagttatcgtattagagaaatagtaatttgggtggactcaggggtcggcttaaatgttttaataaataagatatataatttattaattggttggaatttattcccctctgaacctaatgctaaaattgaagttatgggagaagtactaaccaatttaccgtgt</t>
  </si>
  <si>
    <t>FJ621474.1</t>
  </si>
  <si>
    <t>Sclerophytum scabrum</t>
  </si>
  <si>
    <t>FJ621476.1</t>
  </si>
  <si>
    <t>atgaaccagatacctatgcaatattttaacttagcggaggagaattattctaagtatggattatcagtaatccagcttatccagattggtaagttctatgaactttggcatgagcctgatacttctagtaagcagcgagcatactctcaagccgagttattaatggagtcatcgatacgaaataggtccttagaggtaatatcccccattgaacaaattgcttcgttacttgatatgagaataatatcacccggtaaaagatctttgcttcaaatggggtttccaatctattctcttactacccatctaagcaccttgttggataaaggttggactgttatagttattgatgaattaatcactggtaaatccgggccaaaacaacgcgcagtatctcaagtttattctcctagttgcaattcagaagattgttcggaattatcttatgtgttatcaatttatttttctcaagacgacttactaggtattactttattttcagccatgaatgggcatagtataatgtttcctgtctcttggacggacagggacaaagtagcccggttattaatcagttatcgtattagagaaatagtaatttgggcggactcgggggttggcttaaatatcttaataaataaaatatataacttattaattggttggaatttattcccctctgaacctaatgctaaaattgaagttatgggagaagtactaaccaacttaccgtgt</t>
  </si>
  <si>
    <t>KU230368.1</t>
  </si>
  <si>
    <t>atgaaccagatacctatgcaatattttaacttagcggaggagaattattctaagtatggattatcaataatccagcttatccagattggtaagttctatgaactttggcatgagcctgatacttctagtaagcagcgagcatactctcaagccgagttattaatggagtcatcgatacgaaataggtccttagaggtaatatcccccattgaacaaattgcttcgttacttgatatgagaataatatcacccggtaaaagatctttgcttcaaatggggtttccaatctattctcttactacccatctaagcaccttgttggataaaggttggactgttatagttattgatgaattaatcactggtaaatccgggccaaaacaacgcgcagtatctcaagtttattctcctagttgcaattcagaagattgttcggaattatcttatgtgttatcaatttatttttctcaagacgacttactaggtattactttattttcagccatgaatgggcatagtataatgtttcctgtctcttggacggacagggacaaagtagcccggttattaatcagttatcgtattagagaaatagtaatttgggcggactcgggggttggcttaaatatcttaataaataaaatatataacttattaattggttggaatttattcccctctgaacctaatgctaaaattgaagttatgggagaagtactaaccaacttaccgtgt</t>
  </si>
  <si>
    <t>KU230369.1</t>
  </si>
  <si>
    <t>MH516785.1</t>
  </si>
  <si>
    <t>Sclerophytum siaesense</t>
  </si>
  <si>
    <t>FJ621477.1</t>
  </si>
  <si>
    <t>atgaaccagatacctatgcaatattttaacttagcggaggagaattattctaagtatggattatcagtaatccagcttatccagattggtaagttctatgaactttggcatgagcctgatacttctagtaagcagcgagcatactctcaagccgagttattaatggaatcatcgatacgaaataggcccttagaggtaatatcccccattgaacaagttgcttcgttacttgatatgagaataatatcacccggtaaaagatctttgcttcaaatggggtttccaatctattctcttactacccatctaagcaccttgttggataaaggttggactgttatagttattgatgaattagtcactggtaaatccgggccaaaacaacgcgcagtatctcaagtttattctcctagttgcaattcagaagattgttcggaattatcctatgtgttatcaatttatttttctcaagacgacttactaggtattactttattttcagccatgaatgggcatagtataatatttcctgtctcttggacggacagggacaaagtagcccggttattaatcagttatcgtattagagaaatagtaatttgggcggactcgggggttggcttaaatattttaataaataagatatataacttattaattggttggaatttattcccctctgaacctaatgctaaaattgaagttatgggagaagcactaaccaacttaccgtgt</t>
  </si>
  <si>
    <t>FJ621478.1</t>
  </si>
  <si>
    <t>atgaaccagatacctatgcaatattttaacttagcggaggagaattattctaagtatggattatcagtaatccagcttatccagattggtaagttctatgaactttggcatgagcctgatacttctagtaagcagcgagcatactctcaagccgagttattaatggaatcatcgatacgaaataggcccttagaggtaatatcccccattgaacaagttgcttcgttacttgatatgagaataatatcacccggtaaaagatctttgcttcaaatggggtttccaatctattctcttactacccatctaagcaccttgttggataaaggttggactgttatagttattgatgaattagtcactggtaaatccgggccaaaacaacgcgcagtatctcaagtttattctcctagttgcaattcagaagattgttcggaattatcctatgtgttatcaatttatttttctcaagacgacttactaggtattactttattttcagccatgaatgggcatagtataatatttcctgtctcttggacggacagggacaaagtagcccggttattaatcagttatcgtattagagaaatagtaatttgggcggactcgggggttggcttaaatattttaataaataagatatataacttattaattggttggaatttattcccctctgaacctaatgctaaaattgaagttatgggagaagcactaacccacttaccgtgt</t>
  </si>
  <si>
    <t>Sclerophytum slieringsi</t>
  </si>
  <si>
    <t>MH516804.1</t>
  </si>
  <si>
    <t>MH516805.1</t>
  </si>
  <si>
    <t>MH516806.1</t>
  </si>
  <si>
    <t>atgaaccagatacctatgcaatattttaacttagcggaggagaattattctaagtatgggttatcagtaatccaacttatccagattggtaagttctatgaactttggcatgagcccgatacttctagtaagcaacgagtatactctcaagccgagttattaattgagtcatcgacacgaagtaggccttcagaggtaacatcctccattgaacaagttgcttcgttacttgatatgagaataatatctcccagtaaaagatctttgcttcaaatgggatttccaatctattcccttactacccatttaaccaccttgttggataaaggttggactgttgtagttattgatgaattagtcactggtaaatccgggccaaaacaacgcgcagtatctcaagtttattctcctagttgcaattcagaagattgttcggaattatcctatgtgttatcaatttatttttctcaagacaacttactaggtattactttattttcagccatgaatgggcatagtataatgtttcctgtctcttgaacggacagggacaaagtaacccggttattagtcagttatcgtattagagaaatagtcatttgggtggactcgggggtcggcttaaatgttttaataaataagatatataatttattaattggttggaatttattcccctctgaacctaatgctaaaattgaagttatgggagaagtactaaccaatttaccgtgt</t>
  </si>
  <si>
    <t>MH516807.1</t>
  </si>
  <si>
    <t>atgaaccagatacctatgcaatattttaacttagcggaggagaattattctaagtatgggttatcagtaatccaacttatccagattggtaagttctatgaactttggcatgagcccgatacttctagtaagcaacgagtatactctcaagccgagttattaattgagtcatcgacacgaagtaggccttcagaggtaacatcctccattgaacaagttgcttcgttacttgatatgagaataatatctcccagtaaaagatctttgcttcaaatgggatttccaatctattcccttactacccatttaaccaccttgttggataaaggttggactgttgtagttattgatgaattagtcactggtaaatccgggccaaaacaacgcgcagtatctcaagtttattctcctagttgcaattcagaagattgttcggaattatcctatgtgttatcaatttatttttctcaagacaacttactaggtattactttattttcagccatgaatgggcatagtataatgtttcctgtctcttgaacggacagggacaaagtaacccggttattagtcagttatcgtattagagaaatagtcatttgggtggactcgggggtcggcttaaatgttttaataaataagatatataatttattaattggttggaatttattcccctctgaacctaatgctaaaattgaagttatgggagaagtactaaccaatttaccgtgc</t>
  </si>
  <si>
    <t>NC_062030.1</t>
  </si>
  <si>
    <t>agtctagggtctatcggtaaggacgtgaaatacgaaataacaagggagagactttgaacttgtttgtcctaactgaaaagggtgaattgaatagttaattgaaacatcttactagactatgaggaatacatcaactgagattccgtgcgtagcggcgagcgatagcggaggaattgtctcaaacagataattaagatgattggacatctagactaaaccccgatagacacctatagagaaagtaccgtgagggaaagacttagaattggttctaaaagttaccttttgcataatgggcctgcaagacaaaatttggcaagcttaagtagtaaatgaaggcgtagtgaaagcaagagaaaaactcgtcagtcaaattacccgaaaccaagtgatctaaccatggccaggtagctatgctgaccgaaccagtgattgtggcaaaaatcttggatgagctgtggttagtggtgaaatactagtcgaacttggatatagctggttctctacgaaacttatcttagtaaggcgccccaagttgattcgcccccaaacccgggggcttgaattactggtgtagtaagactatggcgataaggcctctagtcaagaggggtaagccctaaccagaaattaaagtcactaatacagattaagtgtataaagagggttcaacttagacaaacaggaagtaggcttggaaacagccatctgcacaggaaaacgtaaaagttcactgaatgagctaggaaactctaagaattaaggcggctaaatctgtaactgaaattctggaagccagacggcaactgtaaggaagccatattgcaaggaaatatcaactggcttggtagtagagcgttctgtaggcacgatacgtgcacacctcgtgagataaaacagaagtgataatgcaggcatgagtagtacaagatttactcccaaataaatagatatatacagcttctaagggcattacgcccgatggattataattcttgttcttattcaggaaaaatattatggtacaaagtaccttcaactgttatttatgggacttatatctaggcataatttttcttaaggaactcggcaaaataagatctcggctgtttaccaaaaacatagctctctgctaaagattactgaagtatagagggtgaattctgcccaatggttgtatagtgaaactgaggactaacgtctaaagcgaaacccaactgaatggccgcggtaactctgaccgtgataatgtagcacaataaatagccaattaattgttggcgggtatgaatggaaccacgagggtcttactgtctcaagaggaaagccgatgaaattataattgtagtgaagatactacataaacattgtaagacgaaaagaccctatcgagctttactggatatcgataacgttaacttaaaatgatcgatactaagtatcctaattttgagttaataatttttgttggtaggacagtttagttggggcgactacctttgaataagaaacgaaggcgagcttatggtatataaagctaatctcattagcctgacagtgagggggacacccctagctggcacaaggactatgtcctatgtgggcgataatgacccgatatgatagtccaaaataaatatcgaaagcggataaaagctaccgtagggataacagcgtaatattgtcggagagttcttatcgaggacagtgtttgcgacctcgatgttgaattgcggtgccctggtgctgtagaaggtaccctaggttggtctgttcgaccatgaaaaccgtacatgatttgagttcagagcgtggtgacacagctcggtttctatctacaatgttcaatcccaacttttctgagtcctagtacgcaaggaatggtctcagcgatgctcgactatattggccccatcgacgtaatcaacttctggctgctgcaaagaaggaaaacaaaaggtttagggattaataaggtgccacgaaagtggcgtatcttctcatatgccatgtgggtgcatagcccctggcatactatggaattaacactagggctcatcatactaatagtgttaacgtatggattaaaggccccgactttaagattggctatgctacttgcgggtgctgtgggggttgctgggttattagctgagccccatctattatgttggacacaggctattaagatgttggtgatgctaggtgggttagccatattatgtatgctggaccatcgaacatcgcatcgatcaagctctttattgattttattagtgatcttaggtaatttattacttattgggtcaacaaatttaatttctatatatttagcattagaaatgcaaacattatgtatgtttatcttagtggcttataataaaaattcattgttatcggcagaagctgggctgaaatacttcgtgttaggagcactatcttcgggattgttcctatttggttgtgccttaatttatggctccacaggagagcttgaacttcaatttattcgtatgagtatgatatcttatgggacattagctggtaagtgtcttattactatctcattgttatttaaagtatctgcagctccatttcatatgtgggcccccgatgtctacgagggggctccaacttgggtagctgcattattatctatcgtgcctaaattgggggtactagctattatagtacaaataggcttaaatgaaatgggattattaatagccggattaatctctttgattgtgggggctataggagctttgaatcaaactcgaataaaaagactattagcttatagcgggataagccatatggggtttgtgttgcttggaatagctattgggtctatagaaagtcttcaggcgagtttaatgtatataggtgcctatataataactcaagtactactttggtctgtagtattaatattatctcctaaaagagacatgcttattgagtttagtggtgtttcaagattaaatccaatgttagcattagcattagctacaggtttattgtctactgcaggaattcctcctttagttgggtttttaactaaatggtatattatcttagcagctgttggtcaaggttactatcttagcgccctaatagctttagtctgttccgtgatagctggagtttattaccttagattagttaaaattatgttttatcagcccttgtttacgcctttagtaataacaaatatacttaactttccacgaggcagcgtagcaccggaggaaacaggtctaggcaaagcaatactaataggggtaagtttatatttagtattaacaattatagtatgtcctagtttattttttcagttaacacatttgattattttagatttattcccatgtatcttctagttatattaataccgttactaagcgcagtcggaagcggactagggggtcgctatctaggaagaaaaggggctggcttgttaagttctgtgtgggttctcgccagtagcctcctctcttttgtattatgctatgaaatccttattaatggatctacagtatatatagagttaggtagatggatagagtcagatttattaataactaactttggtttacaatttgatatggtaacagctgtgatgttaatagtagtaaccacaattagcgggctagttcatgtttattctacaagttatatgagagaagatccccatctacctagatttatgagctatctatctctatttaccttttttatgttggttttagttactagtaataattatgtgcaattgtttattggttgggaaggtgttggtttgtgttcttacttattaattaacttttggtttacgcgcatacaagctaacaaggcggcaatcaaggcaatgttaatcaatagaataggagatataggattaatgttagctattatattaatctggaaagaatttggggtattagattactgtagtttattctccgctttaacaccatcttcagcttgtacttggatttgtatattactaactataggggctgtaggaaaatctgcccaattagggttacatacttggttgccggatgctatggagggtcccacacctgtttcggccctaattcatgccgcaacaatggtaacagcaggggtatttttaattataagatcagctcccctttttgattactctccaactgcaacaattattgtgggtttagttggttctttaactgctttctttgcagctacagtaggattagttcaatcggatataaaaaaagttattgcttattctacttgtagtcaactaggatacatggtaatggcttgtggtacttatagttgtttaagtagtttatatcatctactaactcatgctttctttaaggctttactgttcttaggagcaggttcaataattcatgctcttttagatgaacaagatcttaggaaaatggggggaatagtccggggtttacctttaacatatgtattaatgttgattggttcattgtctttagctggttttccctatttatctggattttactctaaagatttaatattagagttaacttataatagctattgtttaatatctatatattggttagcttcaattacagctttcttaactgctttttattcatttcgattaatatacttaagttttgtgtctaagcctaatttaacacatataagcgcacaacacttacaagaagctgattggaacttattgggtcctttattagtattagcaatagggagtattttagttggttatatcgcccaaaatatggtgtttgcgccaggtatacgtcccttgccgcttgtgcccacaatagtctctttagcaccagttattatggccgtaacaggaatattactagtgtttatacttcgtccatatattatttattatattacacgtcctagcatatatggtttcttattttatgcttgggagtttaatcaaatagcaaattattatattggaagttcagtttggaagtttggccatattgtttcttatcgtactatagataggggtattttagagattttgggccccactggaatagctcaattcatggttgatagaactaaagagttaagcagcttacaatctggtttattatttaattatgcattaatgatattagttggaacagctatcgcacttaagtacctagtcgtaaattagagatagggtgaaggaagtgcttttccaagtccagagtaatctcctaaaataggagcaaactagccgcagggtagtggctggtaattatatattaatatgatattagcttgtacagtgggctctatattaataagtatagtaataatagcattaactccaagggaaaatagtacgaaattacgccagcaagcgttagagtggtctttgattacatttgctctttctcttttattattagttaaccttcatcaagaagctcaatttcaacagataatagaattcaattgggtaagtacaataggatggtttgaaggttctccgatattgtttgctattgacgggatctctatatttttcattatactaagtactttattaacaccaatttgtattttagtaagttggaatagtattaagtttcttattaaagagtttattatgtgccttttaggcatggaactattattaattggggtattctcaacattagatctgttaatattttatgtgttgtttgaaagcatactaatacctatgtttttaataataggaatatggggagctcgggcagagaaaataaaagctgcctattatttcttcttttatactttagttggttcaatattaatgttacttagcatagcagttatttataggataacaggtacaactgattatttatctttaactaatattcagattgatagtaacattcaaatttggttatttataggtttcttccttagtttagcagttaagataccaatgataccctttcatatatggttgcctcttgcgcatgttgaggctcctttagctggttcagtgattctagctggaatattattaaaattaggaggttatggattcattcgattcgcttggcctcttttcccagaagcaacagagtatttagcaccagtcatactaacgttatcattaatagcagtgatatatgggagtttaaccacttgcagacaggtagatgcgaaacgtttgatagcctattcctcggtagctcatatgggaatagttacaataggtttgtttactcatacgatggagggtctaatagcctctatattcttaatgatagctcatggagtggttagccccgctttatttatagcagtaacgttgctctatgagagacatcatacaagattaattaggtattataggggagtagttatgactatgcccttattttctatcatatttatggtgtttactttagctaatatcgctgttcctcttagttgtaattttgttggagaatttttatccttagtagctgctttttctactagtacatcattgggtattcttacctcaactagtatggttatagctgctgcttattcattgtatttatataatagaatttgttttgggcaactttctccatacttaatattttcgagagatattaatagacgagagtttaacgggcaattaccgctaatagtagccatagtattattgggggtaattccatatcctttaatcgagttagttcgtgtatgtttgcctagatttttataattttcctctttcctgtacctatttggtttatatgtgtatctatttatttttaatagtggtaggggcaggagttgaacctgcataatcagattatgagtctgagaacttaccgttagttgaccctacaagctgagcttagctaagcactatgtaactatggccagggctaagagccccaccagtaaatacatacatataaaaacaaccaaaccacatctacaaaatgccaataccaactagcagcctcaaaaccaaaatgatgatgacgagtatagtgatagcctattaatctagctaaacatacagtcaaaaagatagttccaattataacatgaaaaccatgaaaacctgttgccataaaaaaggttgaaccatatacggagtctgatattgtaaaaggtgcttcgtaatactccatagcttgtaaggctgtaaactgaattccaagtattacggtacaagtaagtgattgtatggcttctaatctttgtccgctaactatggcgtgatgtgcccatgtaactgttgctcctgaactaagtaatatagctgtatttaataggggcacagaaaatggatctaacacttctataccaacagggggccaaacagctcctaattctatagtgggagataagctactatgaaagaaagcccaaaagaacgcaaaaaagaaacaaacttcagaagtaataaaaaggatcataccatatcttaatcctctttttactatttgagtatggtgtccttgaaaagtggcctctctaataatatctctccaccaaacaaacattgtcaatattattgttattgctcctaaatacattatccatgtataactataatgaaaatataatactgagcctactgtaatcagaagtgccccgattgagcctatataaggccatggactaggatccactaaatgataagggtgataagccttactcatggctccccagcggggaatcaagcggagactaatactcctacccaacaattattctaagtatgggttaatgtagatttatactatcattaatgtatatggtagttaacaaacaaaatacatatgcttgaattaaggccacggcaatttctagtacagttataaaaaccattactaatattggggctaagcttaatactaacattccattactaatcattgcaaacccaaaacttgcaaatatagcaaataaaaggtgcccagccgataaattagcagccaatcgaacacctaaagaaagtgctcgagaaaaatagataagtgtttcaatcaatactaatagaggggctaatattaagggagccccactgggcatcatcattgaagcaaagttccaacggtattgtgttattcccaatattgttactgctattaaaatagatacacttaacccgaaagtaacaacaatatgggcagtaggagtaaatacatagggaaatagacctaacagatttaacccagcaataaacgtaaatagagttacaatgaaaataaaatactgagttcccttattagctgtagaatcttttactaatcctaaaaagtgggtataaataatttcttgtatagcctgcaatcttgtaggtattaatttatatgaacaacttcctattaatattacactaaataggataagcatcataatagaagaattagtaattatacccccaattatccgaactacattaaattgatcaaaaagagaagctgccatattgaatatatgaaggaaatgggcttatctgcggagtatatcttgtagtatagcatatgctcgattaaccccgagtcccttagtaggggctaacccctcttcctgtagtatacttcttatacgtaagttattttgaattttaggtaaaataaataaactcataatactataaagagctaacaaagttattaatgtccagctatattgagttaaataagcagttatatctaaatgaggcattattcgatgattgaaagatcctctaaagatcagcacataatgaagataaccagctgatatatctgtccatgctaacggcctctataacaatgggcataaaagagtgattagcgccacataactcggaacattgaccataaaataatcctggtcttttagctaaaaatccggtttgattaaggcgtccaggcacagcatccattttcatagctaatgaaggtacagcaaatgaatgaagcacatctgcgcctgtgactaaaactcttacataagtatcaataggaacaaccattctattgtcaacttctaatagtcggagatcgccgggttgaaggtcactcgtaggtatcatgtaagaatcaaattctaaggtactatcttcacctaaggtagtttgatagtctgaatactcataagaccaataccattgatgacctatggcttttactgtcacaccgggttctactacctcatccatcaaataaagtagttttaaagaagggaatgctataaacactaatataattgctggaattatagtccaaacaatctctattgtgactccttctataagatagcgatgataagcctggcttgttaatcctcttataattaaccataatacagttgttataataataattaaaataaacataatttggttatgaaggaatagaatctcttccataacaggactagcagcatcttggaagcttagttgaaatggctcagccgcgtcacgtaggagcgaggcctctaataatgcattaattggagttttcattcttctctagccctgttactctgctggtacatccaaaagctttcccaattccgtatatacgactccaagagtgttctcacttactttaaattacttttaatctagagtaagcatgaacaaatatcttacacgttggctattttctactaatcataaggatataggtactttatatttactatttggtgctttttctggaatggcagggacagcttcgagtatgttaatacggctagaactgtccgctccaggtagtatgataggagatgatcatttatataatgtaattgtaacatcacatgctttattaatgattttcttcctagtaatgccagtaatgatcggaggattcggaaattggtttgtgccaattatgattggtgcacctgatatggcctttcctagattaaacaatattagtttctggttattaccaccttctctaatactattggttggttctatgtttgtggaacaaggggcaggtacaggctggaccatttatcccccactatcaagcattcaagcccattcagggggagcagtggatatggctatatttagtctacatctagctggtgtatcttccattttaagttctattaactttataactactataatcaacatgagggttcctgggatgagtatgcatagattacctctattcgtatggtctgtattaattactacaatattgttattattatctttaccagtgttagctggtgcaattacaatgttattgacagatagaaattttaatactacattctttgaccctgcgggagggggagatcctattttattccaacatttattttggttttttggacatcctgaagtttatatattaattctaccaggatttggtatggtatctcaaattatacccacattttctgctaaacaacatatttttggttatttaggtatggtctatgctatgatttctattggagtattaggatttattgtttgggcccaccatatgttcactgttggtatggatgtagatactcgtgcctactttactgctgccactatgattattgctgttcctactgggattaagatatttagctggttagctactatatatgggggaagcccacggcttgatacacctatgttatgggctattgggtttgtgttcctatttaccattggtggtttaactggagttatattagctaatagttcattagatattgcattacacgatacttattatgtagtagctcacttccattacgtgttatctatgggagccgtatttgctatatttggaggatactactattggttcggtaaaattacaggttatcgttataatgaattatacggtaagatccatttctggattatgtttatcggagttaatttaactttcttcccccagcatttcttgggtttagccggattacctagaagatactcggatttccctgatgcttatcaagattggaacttagttagttcttgcggagctgtaatagccctggtaggaattatatggttcatatacttgtcttatgaggcattagcagccgaaagaccatttaagggttggtcaacttcgcctggctcattagagtggtctttatcttctccgcctgcttttcatacttataatgaattaccgtttgtctatcagcgtaaattgagtcatggggatgatttaaatattatttccacactactcctttgaccttggggagtctataaggcaatgtgttcttctaatacatgcaaggccctgaataagggtcctactggtgaggataaaacggagattatctcggttaacgtattagaataggtgggatagtggcccacctggtcgaagatgcgtagtatagccacactttcactgaaacaaggggaagacattttggcagcagtagagaatcttgtgcaatgggtaaacgcttgacacagggtttcacactgaggtctgtctaactaagtgccagcagacgcggttaaacttagaggcccagtttttatttcgcattaggcgttaaagtatgtagtgaagcatgagaataaagtaaggcgaacctcttggtagcggtaaaatgtttgaagcaagagtggaagtccgaaggtgaagactccttactccgttcatgttatattttcatgaaatacgaaagcttggatagcaaacaggattagataccctggtagtcctcgccctaaacttatacaatagctttattagcaaataaccttattgtatgcctgaatactatgatcgcaagattgaaactcaaaaggcttggctgttcactgtttgaatcagaggagcgtgtaatttaatacgatgatccgcgtgtcaccttacctttccttgaaagcggactacctttttaggtagtagccgctcaggcattgcatggccgtcgtcaggataacaataaatgttgtccttaaccctattatggattaagtcaggtgtcatggtctttatggaaagggatattatgcgctacattctcctatacaatatacacagtaaattaggaggcggagattctctgaaacgggaatcttaagtaggatttgatagtaatcgggaagtagagcgttccggtgaattctaacccagtgttagcacaaatcgcccgtcgtccccttcaagttaaggatacgagacgccccgcggcggggttatccttccttttcgagaatgggtaagtcgtaacatagtaagggtaagggaacttgttcttgggccaagttatgcgcgttcaatacgtacttggtcgccctccgtaactaggatgatgagtactattatttcaattatctttaaaacgcttgcaataataatacctctattagttgctatagcttatttaactttagcagaaagaaaggtattagggtatatgcaagcacgaaaaggacctaatgtagttggtgtttatggactattacagcctttagctgatggattaaagttattcactaaagagatggctattcccaatcatgctaatctgtcggtttatattgtagccccaattttatcgcttactttagcttttttagcttggggggttattccttttagccctggtattgtattagctgatattaatgttggtatcttatacatctttgctatcagttctatgggggtgtatgctattttaatgtctggttggggaagtaattctaaatatgcattcttaggggctattagagcagcagctcaaatgattagctatgaagtgtgtatagggcttattctaatatcagtaatattatgtgcaggttctcttaatatcactcagattgttttagctcaagctgaaatttggtatataatacctttatttccagctgctttaatgttttttgcttcggcattagctgaaactaatcgggctccttttgatcttactgagggagaatcagagttagtatctggatataatgtagaatattctagtatgtcgtttgccctattctttttagctgaatacggccatattattttaatgagctgtttgataagtttattgtttttaggtggttgggcacctttcacgggaattctaggaatgggttgcttagcccttaaaactaccgtagtagtgttcgcatttgtgtgggtgcgagcttctttccctagaatgagatatgaccaacttatgtatctattatggaagtcttacttacctttcagtcttggtttaatcgttttagtttctggcctgttgataggtttagatgcagtgccttgctagcatttagggagataacttcctgagcgcatgcatatggaatcaccaaacaaaatgttacgaataagaactcaacatccaataatctctattgtgaacggggttctggttgatctaccagccccttctaatattagttattactggaattttggttctttgttaggactttgtttagctattcaattgattaccggaatattcttagctatgcattattgccctgacgttagtttagcttttgactcaatttcccatattttaagagacgttaattatggttttatgttaaagtatattcatgctaatggagcttccttattctttctttgtgtatatatacacatgggcagaggactttattatgggagctacatgaaaatggatgtttggaatataggggttataatttacttagtgatgatgttaacagctttcttagggtatgtattaccttggggacaaatgtctttttggggagccacagttattactaacttttgttctgctataccctatataggaacagatgttgttcagtggatttggggaggatttagtgtatctaacgcaactcttaatcgtttcttctctttacattatctttttccttttcttctagttggattgggcgtattacatattattagtttacatacagctgggtcaaataatcctttagggattgactctaatatagacaaagttacctttcatgtttattatacttataaggacttgtttggtataatggtacttagcactattttaattatactttgttattttatgcctaatgtattaggtgatcctgaaaatttcattcaagctaatcctttagtaactcctgttcatatacaaccagaatggtacttcttatttgcatacgccatactacgctctatacccaacaaacttgggggagtcttggctatggtatttagtatcttggtgttatttttattgcctttcattcatactagtaaattaagagctttaacatttagacctttaggtaaaatagcattttggtttttagtagctgattttgttctattaacttggttaggagctaatccagttgaggaaccttatgttatggttggtcaatttgcttctttattctacttttgctactttttagtattggtccccttgttaggctgggtagaaaccaaattgctccgtatgaagtagtataggtcatttgttggccgaaagtgcaatatgaatagtttatttatgatattctccttaggaatagttggagctagtcttatggttatatctacgccaaatcctgtttattcagtattttggttagttattgcctttgttaatgctgctgttatgtttatatcgttgggattagattacataggcttaatatttataattgtctatgtaggggctatcgctattttattcctgttcgtaattatgttaattcaacagcctaataaagtagattctcaagatcattcgcattttttacctgtaggattatctgttatattcttattttatagtttactaaccaatagccctaaatatatcagcaatcctgttataggatctagaactaacattggggcaattggaagtcatctttatacaacttattatgaattagtgttaattgctagtttggtgctgttagtcgctatgataggggctatattattagctaagcagccaaattcaccttttttatataattctcatggtgaatcattacgtagtaagcaagatctcttcctacaaatcagcagagagcacctttaggtgccttctggctaagtgttaatgcacgtctccgcttaagaaacatggagttcaaaggaatattaatactacttatcgtcagcggaacattatcaattctaattttaggggcatcttatttattaggatataaacaacctgatatagagaaagtgtcagtctatgaatgtgggtttgatccttttgacaatccggggaatcccttctccgttagattcttcttaattggtatcttgtttttaatatttgatcttgaaatatctttcttatttccttgggctgtcacatatatggacttacctttatttggatattgggttgttatgttatttttatttatattaactttagggttagtttatgagtggatagaaggaggcttagagtgggaaaactagcccctaattggtatagcgcatgtcctatttaatattatcaattgtcatcttattaatcggaatcttaggtattattcttaacagaagcaatttaattattatgctaatgtgtgtagagctagttttactggcctctactattttgcttctatttgagtctcgtgtgctctatacactttttggtcaaatttttgcgattgtgattctaactgttgcagctgccgagtctgctatcggtttagccattatggttaattattaccgtttacgtggtacaattgctgttcgagccttaaatttattaagaggttaactcctaattaaaaatgaaccagatacctatgcaatattttaacttagcggaggagaattattctaagtatgggttatcagtaatccaacttatccagattggtaagttctatgaactttggcatgagcccgatacttctagtaagcaacgagtatactctcaagccgagttattaattgagtcatcgacacgaagtaggccttcagaggtaacatcctccattgaacaagttgcttcgttacttgatatgagaataatatctcccagtaaaagatctttgcttcaaatgggatttccaatctattcccttactacccatttaaccaccttgttggataaaggttggactgttgtagttattgatgaattagtcactggtaaatccgggccaaaacaacgcgcagtatctcaagtttattctcctagttgcaattcagaagattgttcggaattatcctatgtgttatcaatttatttttctcaagacaacttactaggtattactttattttcagccatgaatgggcatagtataatgtttcctgtctcttgaacggacagggacaaagtaacccggttattagtcagttatcgtattagagaaatagtaatttgggtggactcgggggtcggcttaaatgttttaataaataagatatataatttattaattggttggaatttattcccctctgaacctaatgctaaaattgaagttatgggagaagtactaaccaatttaccgtgttatttatcttataggtacgaaaataataataaggagtggcttttgctccatatttatataggcattaacgcagaatggttgaacaaaaattatcaaaaatatacccttagtaagatatttcaaagtacttggacagaaaatgttgatcaggcaaatttaattagccttttaggagtattacaatttattaaagatcgaaaccctaatcttattaagaatcttcaacttcccgagtgttataattctgttgtcagtcccttaaatttaatattatgtaatcgagcagaatatcaattggacttattacctaagagggggaagttgggtggtttacttaatctggttgattattgttctactgcaatgggtaaaagacttttcaaatttagacttcttaaccctattacagattattctgaattaaatcttcgttataaggaaattgctatatttaaacaattacttgacaagaaaatatttgacaatttcgagttaaaacacattaaagatttatcttctttacatcgtcaatgggcaatatgtgcctcaagtgatactaccttatcccctaaaaagttaagtcaaatttaccattcttatttgtttgctaatcagttaataagtaaattgataaataataaatgaattaacattcaattacctcccttagtcggatcccaactagaatcgctaattgaggaaataggccaagttttccaagtaaataatcttttaggtgatttcaaagatgtattacagccaactgataatttaactaacttacttgcgcaacaacaaactttaaaggcccaacttacagaatgggccgaacaaatttcaaatactgtgtttcaagatacaatttctattaaagccgaatattttaataaagagggttatgctttttctattttatctaaaaagttaactaagttagaacattacatgactaatgcttctatatctaataattcaattattgtattgggtaaaagaggaagccaccatataattactagtcctactattcataaagtatcaatcgaattaaatttattagaagagcaaattaatacttacgttaaacaaacttataaccaggaacttaaaagattatattttagttattctgaacttttttcacctttagtaaatatgatttctagattagatgttgcattaagcggggctattgcggctattaaattcaattatactaaaccttgcttaacactagcgaaaccccaacaaaccaaaggttttatagaagcaattaacttacgacacccattagtagaacaattaaacactcaagaagaatgtgtagctcataatattagtttagaggataagggaatgttaatattctcagtaaatggtgcaggtaaatctactctacttagagcaatcggaatcaacgtaatcttagctcaagcaggaatgtatgtagctgcagattcatttaaattaaggccttataattatttaattactcgtattttagggggagacgatcttcataaaggccaaggtacttttgaggtcgaaatgagagatctttcaactatattaaagctaagtaattataacagtttaatattaggtgacgaaatttgtcatggaacagaagttagttcaggaacagcgatattagctgcaacaattgaaagattaacaactgcacaaactagttttgttctttctactcatttacatcaagtttgttctttaattgattcatcagttcggtgctatcatttatctgttattcaacaagaagattcgggcctaatttatgaacgtaaattgaaacctggcccagggccttctcaatatggcattgaagttatgggtcacataattaatgataaaaaattttataacagtgctttgaaataccgtaaacttattaactgggagttaccatcccgaagtgagtttagccctttaacagtattccgcccttctaaatataatgctcaagtttttattgattcgtgtgaaatatgcggagctccagcagaggctattcaccacattcaacctaagagtgaatttaaaaatcaacctgagagattatgaaataaaaaattaaatcgaaaatctaacttggtgccagtttgttcaagctgtcatttagatattcacagaaataaaatctctattttaggttggaagagaaccccaggacataagaaattatattgggtttatcttaatgaatctttagacagtggaactgagtaa</t>
  </si>
  <si>
    <t>Sclerophytum soboliferum</t>
  </si>
  <si>
    <t>FJ621479.1</t>
  </si>
  <si>
    <t>atgaaccagatacctatgcaatattttaacttagcggaggagaattattctaagtatggattatcagtaatccagcttatccagattggtaagttctatgaactttggcatgagcctgatacttctagtaagcagcgagcatactctcaagccgagttattaacggaatcatcgatacgaaataggcccttagaggtaacatcccccattgaacaagttgcttcgttacttgatatgagaataatatcacccagtaaaagatccttgcttcaaatggggtttccaatctattctcttactacccatctaagcaccttgttggataaaggttggactgttatagttattgatgaattagtcactggtaaatccgggccaaaacaacgcgcagtatctcaagtttattctcctagctgcaattcagaagactgttcggaattatcctatgtgttatcaatttatttttctcaagacgacttactaggtgttactttattttcagccatgaatgggcatagtataatgtttcctgtctcttggacggacaaggacaaagtagcccggttattaattagttatcgtattagagaaatagtaatttgggcggactcgggggttggcttaaatattttaataaataagatatataacttattaattggttgaaatttattcccctctgaacctaatgctaaaattgaagttatgggagaagtactaaccaatttaccgtgt</t>
  </si>
  <si>
    <t>Sclerophytum soongi</t>
  </si>
  <si>
    <t>MH516808.1</t>
  </si>
  <si>
    <t>Sclerophytum sublime</t>
  </si>
  <si>
    <t>FJ621480.1</t>
  </si>
  <si>
    <t>KF915760.1</t>
  </si>
  <si>
    <t>Sclerophytum terspilli</t>
  </si>
  <si>
    <t>FJ621481.1</t>
  </si>
  <si>
    <t>Sclerophytum tumulosum</t>
  </si>
  <si>
    <t>FJ621482.1</t>
  </si>
  <si>
    <t>atgaaccagatacctatgcaatattttaacttagcggaggagaattattctaagtatggattatcagtaatccagcttatccagattggtaagttctatgaactttggcatgagcctgatacttctagtaagcagcgagcatactctcaagccgagttattaatggaatcatcgatacgaaataggcccttagaggtaatatcccccattgaacaagttgcttcgttacttgatatgagaataatatcacccggtaaaagatctttgcttcaaatggggtttccaatctattctcttactacccatctaagcaccttgttggataaaggttggactgttatagttattgatgaattagtcactggtaaatccgggccaaaacaacgcgcagtatctcaagtttattctcctagttgcaattcagaagattgttcggaattatcctatgtgttatcaatttatttttctcaagacgacttactaggtattactttattttcagccatgaatgggcatagtataatgtttcctgtctcttggacggacagggataaagtagcccggttattaatcagttatcgtattagagaaatagtaatttgggcggactcgggggttggcttaaatattttaataaataagatatataacttattaattggttggaatttattcccctctgaacctaatgctaaaattgaagttatgggagaagcactaaccaacttaccgtgt</t>
  </si>
  <si>
    <t>MH516824.1</t>
  </si>
  <si>
    <t>atgaaccagatacctatgcaatattttaacttagcggaggagaattattctaagtatggattatcagtaatccagcttatccagattggtaagttctatgaactttggcatgagcctgatacttctagtaagcagcgagcatactctcaagccgagttattaatggaatcatcgatacgaaataggcccttagaggtaatatcccccattgaacaagttgcttcgttacttgatatgagaataatatcacccggtaaaagatctttgcttcaaatggggtttccaatctattctcttactacccatttaagcaccttgttggataaaggttggactgttatagttattgatgaattagtcactggtaaatccgggccaaaacaacgcgcagtatctcaagtttattctcctagttgcaattcagaagattgttcggaattatcctatgtgttatcaatttatttttctcaagacgacttactaggtattactttattttcagccatgaatgggcatagtataatgtttcctgtctcttggacggacagggacaaagtagcccggttattaatcagttatcgtattagagaaatagtaatttgggcggactcgggggttggcttaaatattttaataaataagatatataacttattaattggttggaatttattcccctctgaacctaatgctaaaattgaagttatgggagaagcactaaccaacttaccgtgt</t>
  </si>
  <si>
    <t>MH516825.1</t>
  </si>
  <si>
    <t>MH516826.1</t>
  </si>
  <si>
    <t>MH516827.1</t>
  </si>
  <si>
    <t>atgaaccagatacctatgcaatattttaacttagcggaggagaattattctaagtatggattatcagtaatccagcttatccagattggtaagttctatgaactttggcatgagcctgatacttctagtaagcagcgagcatactctcaagccgagttattaatggaatcatcgatacgaaataggcccttagaggtaatatcccccattgaacaagttgcttcgttacttgatatgagaataatatcacccggtaaaagatctttgcttcaaatggggtttccaatctattctcttactacccatctaagcaccttgttggataaaggttggactgttatagttattgatgaattagtcactggtaaatccgggccaaaacaacgcgcagtatctcaagtctattctcctagttgcaattcagaagattgttcggaattatcctatgtgttatcaatttatttttctcaagacgacttactaggtattactttattttcagccatgaatgggcatagtataatgtttcctgtctcttggacggacagggacaaagtagcccggttattaatcagttatcgtattagagaaatagtaatttgggcggactcgggggttggcttaaatattttaataaataagatatataacttattaattggttggaatttattcccctctgaacctaatgctaaaattgaagttatgggagaagcactaaccaacttaccgtgt</t>
  </si>
  <si>
    <t>Sclerophytum ultimum</t>
  </si>
  <si>
    <t>FJ621483.1</t>
  </si>
  <si>
    <t>KF915763.1</t>
  </si>
  <si>
    <t>Sclerophytum uniforme</t>
  </si>
  <si>
    <t>FJ621484.1</t>
  </si>
  <si>
    <t>atgaaccagatacctatgcaatattttaacttagcggaggagaattattctaagtatggattatcagtaatccagcttatccagattggtaagttctatgaactttggcatgagcctgatacttctagtaagcagcgagcatactctcaagccgagttattaatggaatcatcgatacgaaataggcccttagaggtaatatcccccattgaacaaattgcttcgttacttgatatgagaataatatcacccggtaaaagatctttgcttcaaatggggtttccaatctattctcttactacccatctaagcaccttgttggataaaggttggactgttataattattgatgaattagtcactggtaaatccgggccaaaacaacgcgcagtatctcaagtttattctcctagttgcaattcagaagattgttcggaattatcctatgtgttatcaatttatttttctcaagacgacttactaggtattactttattttcagccatgaatgggcatagtataatgtttcctgtctcttggacggacagggacaaagtagcccggttattaatcagttatcgtattagagaaatagtaatttgggcggactcgggggttggcttaaatatcttaataaataagatatataacttattaattggttggaatttattcccctctgaacctaatgctaaaattgaagttatgggagaagtactaaccaacttaccgtgt</t>
  </si>
  <si>
    <t>Sclerophytum variabile</t>
  </si>
  <si>
    <t>FJ621485.1</t>
  </si>
  <si>
    <t>atgaaccagatacctatgcaatattttaacttagcggaggagaattattctaagtatggattatcagtaatccagcttatccagattggtaagttctatgaactttggcatgagcctgatacttctagtaagcagcgagcatactctcaagccgaattattaatggagtcatcgatacgaaataaacccttagaggtaacatcccccattgaacaagttgcttcgttacttgatatgagaataatatcccccagtaaaagatccttgcttcaaatggggtttccaatctattctcttactactcatctaagcaccttgttggataaaggttggactgttatagttattgatgaattagtcactggtaaatccgggccaaaacaacgcgcaatatctcaagtttattctcctagctgcaattcagaagactgttcggaattatcctatgtgttatcaatttatttttctcaagacgacttactaggtattactttattttcagccatgaatgggcatagtataatgtttcctgtctcttggacggacagggacaaagtagcccggttattaatcagttatcgtattagagaaataacaatttgggcggactcgggggttggcttaaatatattaataaataagatatataacttattaattggttggaatttattcccctctgaacctaatgctaaaattgaagttatgggagaagtactaaccaatttaccgtgt</t>
  </si>
  <si>
    <t>FJ621486.1</t>
  </si>
  <si>
    <t>atgaaccagatacctatgcaatattttaacttagcggaggagaattattctaagtatggattatcagtaatccagcttatccagattggtaagttctatgaactttggcatgagcctgatacttctagtaagcagcgagcatactctcaagccgaattattaatggagtcatcgatacgaaataaacccttagaggtaacatcccctattgaacaagttgcttcgttacttgatatgagaataatatcacccggtaaaagatccttgcttcaaatggggtttccaatctattctcttactactcatctaagcaccttgttggataaaggttggactgttatagttattgatgaattagtcactggtaaatccgggccaaaacagcgcgcaatatctcaagtttattctcctagctgcaattcagaagactgttcggaattatcctatgtgttatcaatttatttttctcaagacgacttactaagtattactttattttcagccatgaatgggcatagtataatgtttcctgtctcttggacggacagggacaaagtagcccggttattaatcagttatcgtattagagaaataataatttgggcggactcgggggttggcttaaatattttaataaataagatatataacttattaattggttggaatttattcccctctgaacctaatgctaaaattgaagttatgggagaagtactaatcaatttaccgtgt</t>
  </si>
  <si>
    <t>MF817844.1</t>
  </si>
  <si>
    <t>atgaaccagatacctatgcaatattttaacttagcggaggagaattattctaagtatggattatcagtaatccagcttatccagattggtaagttctatgaactttggcatgagcctgatacttctagtaagcagcgagcatactctcaagccgaattattaatggagtcatcgatacgaaataaacccttagaggtaacatcccccattgaacaagttgcttcgttacttgatatgagaataatatcacccggtaaaagatccttgcttcaaatggggtttccaatctattctcttactactcatctaagcaccttgttggataaaggttggactgttatagttattgatgaattagtcactggtaaatccgggccaaaacaacgcgcaatatctcaagtttattctcctagctgcaattcagaagactgttcggaattatcctatgtgttatcaatttatttttctcaagacgatttactaggtattactttattttcagccctgaatgggcatagtataatgtttcctgtctcttggacggacagggacaaagtagcccggttattaatcagttatcgtattagagaaataataatttgggcggactcgggggttggcttaaatattttaataaataagatatataacttattaattggttggaatttattcccctctgaacctaatgctaaaattgaagttatgggagaagtactaatcaatttaccgtgt</t>
  </si>
  <si>
    <t>MF817847.1</t>
  </si>
  <si>
    <t>atgaaccagatacctatgcaatattttaacttagcggaggagaattattctaagtatggattatcagtaatccagcttatccagattggtaagttctatgaactttggcatgagcctgatacttctagtaagcagcgagcatactctcaagccgaattattaatggagtcatcgatacgaaataaacccttagaggtaacatcccccattgaacaagttgcttcgttacttgatatgagaataatatcacccggtaaaagatccttgcttcaaatggggtttccaatctattctcttactactcatctaagcaccttgttggataaaggttggactgttatagttattgatgaattagtcactggtaaatccgggccaaaacaacgcgcaatatctcaagtttattctcctagctgcaattcagaagactgttcggaattatcctatgtgttatcaatttatttttctcaagacgatttactaggtattactttattttcagccctgaatgggcatagtataatgtttcctgtctcttggacggacaggaacaaagtagcccggttattaatcagttatcgtattagagaaataataatttgggcggactcgggggttggcttaaatattttaataaataagatatataacttattaattggttggaatttattcccctctgaacctaatgctaaaattgaagttatgggagaagtactatccatcttaccgtgt</t>
  </si>
  <si>
    <t>MF817873.1</t>
  </si>
  <si>
    <t>atgaaccagatacctatgcaatattttaacttagcggaggagaattattctaagtatggattatcagtaatccagcttatccagattggtaagttctatgaactttggcatgagcctgatacttctagtaagcagcgagcatactctcaagccgaattattaatggagtcatcgatacgaaataaacccttagaggtaacatcccccattgaacaagttgcttcgttacttgatatgagaataatatcacccggtaaaagatccttgcttcaaatggggtttccaatctattctcttactactcatctaagcaccttgttggataaaggttggactgttatagttattgatgaattagtcactggtaaatccgggccaaaacaacgcgcaatatctcaagtttattctcctagctgcaattcagaagactgttcggaattatcctatgtgttatcaatttatttttctcaagacgatttactaggtattactttattttcagccctgaatgggcatagtataatgtttcctgtctcttggacggacaggaacaaagtagcccggttattaatcagttatcgtattagagaaataataatttgggcggactcgggggttggcttaaatattttaataaataagatatataacttattaattggttggaatttattcccctctgaacctaatgctaaaattgaagttatgggagaagtactaatcaatttaccgtgt</t>
  </si>
  <si>
    <t>Sclerophytum verrucum</t>
  </si>
  <si>
    <t>FJ621487.1</t>
  </si>
  <si>
    <t>KF915764.1</t>
  </si>
  <si>
    <t>KF915765.1</t>
  </si>
  <si>
    <t>KF915766.1</t>
  </si>
  <si>
    <t>Sclerophytum verseveldti</t>
  </si>
  <si>
    <t>FJ621488.1</t>
  </si>
  <si>
    <t>atgaaccagatacctatgcaatattttaacttagcggaggagaattattctaagtatgggttatcagtaatccaacttatccagattggtaagttctatgaactttggcatgagcccgatacttctagtaagcaacgagtatactctcaagccgagttattaattgagtcatcgacacgaagtaggccttcagaggtaacatcctccattgaacaagttgcttcgttacttgatatgagaataatatcccccagtaaaagatctttgcttcaaatgggatttccaatctattcccttactacccatttaaccaccttgttggataaaggttggactgttgtagttattgatgaattagtcactggtaaatccgggccaaaacaacgcgcagtatctcaagtttattctcctagttgcaattcagaagattgttcggaattatcctatgtgttatcaatttatttttctcaagacaacttactaggtattactttattttcagccatgaatgggcatagtataatgtttcctgtctcttgaacggacagggacaaagtaacccggttattagtcagttatcgtattagagaaatagtaatttgggtggactcgggggtcggtttaaatgttttaataaataagatatataatttattaattggttggaatttattcccctctgaacctaatgctaaaattgaagttatgggagaagtactaaccaatttaccgtgt</t>
  </si>
  <si>
    <t>KC542858.1</t>
  </si>
  <si>
    <t>KC542859.1</t>
  </si>
  <si>
    <t>atgaaccagatacctatgcaatattttaacttagcggaggagaattattctaagtatgggttatcagtaatccaacttatccagattggtaagttctatgaactttggcatgagcccgatacttctagtaagcaacgagtatactctcaagccgagttattaattgagtcatcgacacgaagtaggccttcagaggtaacatcctccattgaacaagttgcttcgttacttgatatgagaataatatcccccagtaaaagatctttgcttcaaatgggatttccaatctattcccttactacccatttaaccaccttgttggataaaggttggactgttgtagttattgatgaattagtcactggtaaatccgggccaaaacaacgcgcagtatctcaagtttattctcctagttgcaattcagaagattgttcggaattatcctatgtgttatcaatttatttttctcaagacaacttactaggtattactttattttcagccatgaatgggcatagtataatgtttcctgtctcttgaacggacagggacaaagtaacccggttattagtcagttatcgtattagagaaatagtaatttgggtggactcgggggtcggtttaaatgttttaataaataagatatataatttattaattggttggaatttattcccctctgaacctaatgctaaaattgaagttatgggagaagtactaaccaa</t>
  </si>
  <si>
    <t>KC542860.1</t>
  </si>
  <si>
    <t>KC542861.1</t>
  </si>
  <si>
    <t>atgaaccagatacctatgcaatattttaacttagcggaggagaattattctaagtatgggttatcagtaatccaacttatccagattggtaagttctatgaactttggcatgagcccgatacttctagtaagcaacgagtatactctcaagccgagttattaattgagtcatcgacacgaagtaggccttcagaggtaacatcctccattgaacaagttgcttcgttacttgatatgagaataatatcccccagtaaaagatctttgcttcaaatgggatttccaatctattcccttactacccatttaaccaccttgttggataaaggttggactgttgtagttattgatgaattagtcactggtaaatccgggccaaaacaacgcgcagtatctcaagtttattctcctagttgcaattcagaagattgttcggaattatcctatgtgttatcaatttatttttctcaagacaacttactaggtattactttattttcagccatgaatgggcatagtataatgtttcctgtctcttgaacggacagggacaaagtaacccggttattagtcagttatcgtattagagaaatagtaatttgggtggactcgggggtcggtttaaatgttttaataaataagatatataatttattaattggttggaatttattcccctctgaacctaatgctaaaattgaagttatgggagaagtattaaccaatttaccgtgt</t>
  </si>
  <si>
    <t>Sclerophytum vrijmoethi</t>
  </si>
  <si>
    <t>FJ621489.1</t>
  </si>
  <si>
    <t>Sclerophytum wanannense</t>
  </si>
  <si>
    <t>MH516843.1</t>
  </si>
  <si>
    <t>MH516844.1</t>
  </si>
  <si>
    <t>MH516845.1</t>
  </si>
  <si>
    <t>MH516846.1</t>
  </si>
  <si>
    <t>OQ694039.1</t>
  </si>
  <si>
    <t>agtctagggtctatcggtaaggacgtgaaatacgaaataacaagggagagactttgaacttgtttgtcctaactgaaaagggtgaattgaatagttaattgaaacatcttactagactatgaggaatacatcaactgagattccgtgcgtagcggcgagcgatagcggaggaattgtctcaaatagataattaagatgattggacatctagactaaaccccgatagacacctatagagaaagtaccgtgagggaaagacttagaattggttctaaaagttaccttttgcataatgggcctgcaagacaaaatttggcaagcttaagtagtaaatgaaggcgtagtgaaagcaagagaaaaactcgtcagtcaaattacccgaaaccaagtgatctaaccatggccaggtagctatgctgaccgaaccagtgattgtggcaaaaatcttggatgagctgtggttagcggtgaaatactagtcgaacttggatatagctggttctctacgaaacttatcttagtaaggcgccccaagttgattcgcccccaaacccgggggcttgaattactggtgtagtaagactatggcgataaggcctctagtcaagaggggtaagccctaaccagaaattaaagtcactaatacagattaagtgtataaagagggttcaacttagacaaacaggaagtaggcttggaaacagccatctgcacaggaaaacgtaaaagttcactgaatgagctaggaaactctaagaattaaggcggctaaatctgtaactgaaattctggaagccagacggcaactgtaaggaagccatattgcaaggaaatatcaactggcttggtagtagagcgttctgtaggcacgatacgtgcacacctcgtgagataaaacagaagtgataatgcaggcatgagtagtacaagatttactcccaaataaatagatatatacagcttctaagggcattacgcccgatggattataattcttgttcttattcaggaaaaatattatggtacaaagtaccttcaactgttatttatgggacttatatctaggcataatttttcttaaggaactcggcaaaataagatctcggctgtttaccaaaaacatagctctctgctaaagattactgaagtatagagggtgaattctgcccaatggttgtatagtgaaactgaggactaacgtctaaagcgaaacccaactgaatggccgcggtaactctgaccgtgataatgtagcacaataaatagccaattaattgttggcgggtatgaatggaaccacgagggtcttactgtctcaagaggaaagccgatgaaattatagttgtagtgaagatactacataaacattgtaagacgaaaagaccctatcgagctttactggatatcgataacgttaacttaaaatgatcgatactaagtatcctaattttgagttaataatttttgttggtaggacagtttagttggggcgactacctttgaataagaaacgaaggcgagcttatggtatataaagctaatctcattagcctgacagtgagggggacacccctagctggcacaaggactatgtcctatgtgggcgataatgacccgatatgatagtccaaaataaatatcgaaagcggataaaagctaccgtagggataacagcgtaatattgtcggagagttcttatcgaggacagtgtttgcgacctcgatgttgaattgcggtgccctggtgctgtagaaggtaccctaggttggtctgttcgaccatgaaaaccgtacatgatttgagttcagagcgtggtgacacagctcggtttctatctacaatgttcaatcccaacttttctgagtcctagtacgcaaggaatggtctcagcgatgctcgactatattggccccatcgacgtaatcaacttctggctgctgcaaagaaggaaaacaaaaggtttagggattaataaggtgccacgaaagtggcgtatcttctcatatgccatgtgggtgcatagcccctggcatactatggaattaacactagggctcatcatactaatagtgttaacgtatggattaaaggccccgactttaagattggctatgctacttgcgggtgctgtgggggttgctgggttattagctgagccccatctattatgttggacacaggctattaagatgttggtgatgctaggtgggttagccatattatgtatgctggaccatcgaacatcgcatcgatcaagctctttattgattttattagtgatcttaggtaatttattacttattgggtcaacaaatttaatttctatatatttagcattagaaatgcaaacattatgtatgtttatcttagtggcttataataaaaattcattgttatcggcagaagctgggctgaaatacttcgtgttaggagcactatcttcgggattgttcctatttggttgtgccttaatttatggctccacaggagagcttgaacttcaatttattcgtatgagtatgatatcttatgggacattagctggtaagtgtcttattactatctcattgttatttaaagtatctgcagctccatttcatatgtgggcccccgatgtctacgagggggctccaacttgggtagctgcactattatctatcgtgcctaaattgggggtattagctattatagtacaaataggcttaaatgaaatgggattattaatagccggattaatctctttgattgtgggggctataggagctttgaatcaaactcgaataaaaagactattagcttatagcgggataagccatatggggtttgtgttgcttggaatagctattgggtctatagaaagtcttcaggcgagtttaatgtatataggtgcctatataataactcaagtactactttggtctgtagtattaatattatctcctaaaagagacatgcttattgagtttagtggtgtttcaagattaaatccaatgttagcattagcattagctacaggtttattgtctactgcaggaattcctcctttagttgggtttttaactaaatggtatattatcttagcagctgttggtcaaggttactatcttagcgccctaatagctttagtctgttccgtgatagctggagtttattaccttagattagttaaaattatgttttatcagcccttgtttacgcctttagtaataacaaatatacttaactttccacgaggcagcgtagcaccggaggaaacaggtctaggcaaagcaatactaataggggtaagcttatatttagtattaacaattatagtatgtcctagtttattttttcagttaacacatttgattattttagatttattcccatgtatcttctagttatattaataccgttactaagcgcagtcggaagcggactagggggtcgctatctaggaagaaaaggggctggcttgttaagttctgtgtgggttctcgccagtagcctcctctcttttgtattatgctatgaaatccttattaatggatctacagtatatatagagttaggcagatggatagagtcagatttattaataactaactttggtttacaatttgatatggtaacagctgtgatgttaatagtagtaaccacaattagcgggctagttcatgtttattctacaagttatatgagagaagatccccatctacctagatttatgagctatctatctctatttaccttttttatgttggttttagttactagtaataattatgtgcaattgtttattggttgggaaggtgttggtttgtgttcttacttattaattaacttttggtttacgcgcatacaagctaacaaggcggcaatcaaggcaatgttaatcaatagaataggagatataggattaatgttagctattatattaatctggaaagaatttggggtattagattactgtagtttattctccgctttaacaccatcttcagcttgtacttggatttgtatattactaactataggggctgtaggaaaatctgcccaattagggttacatacttggttgccggatgctatggagggtcccacacctgtttcggccctaattcatgccgcaacaatggtaacagcaggggtatttttaattataagatcagctcccctttttgattactctccaactgcaacaattattgtgggtttagttggttctttaactgctttctttgcagctacagtaggattagttcaatcggatataaaaaaagttattgcttattctacttgtagtcaactaggatacatggtaatggcttgtggtacttatagttgtttaagtagtttatatcatctactaactcatgctttctttaaggctttactgttcttaggagcaggttcaataattcatgctcttttagatgaacaagatcttaggaaaatggggggaatagtccggggtttacctttaacatatgtattaatgttgattggttcattgtctttagctggttttccctatttatctggattttactctaaagatttaatattagagttaacttataatagctattgtttaatatctatatattggttagcttcaattacagctttcttaactgctttttattcatttcgattaatatacttaagttttgtgtctaagcctaatttaacacatataagcgcacaacacttacaagaagctgattggaacttattgggtcctttattagtattagcaatagggagtattttagttggttatatcgcccaaaatatggtgtttgcgccaggtatacgtcccttgccgcttgtgcccacaatagtctctttagcaccagttattatggccgtaacaggaatattactagtgtttatacttcgtccatatattatttattatattacacgtcctagcatatatggtttcttattttatgcttgggagtttaatcaaatagcaaattattatattggaagttcagtttggaagtttggccatattgtttcttatcgtactatagataggggtattttagagattttgggccccactggaatagctcaattcatggttgatagaactaaagagttaagcagcttacaatctggtttattatttaattatgcattaatgatattagttggaacagctatcgcacttaagtacctagtcgtaaattagagatagggtgaaggaaagtgcttttccaagtccagagtaatctcctaaaataggagcaaattagccgcagggtagtggctggtaattatatattaatatgatattagcttgtacagcgggctctatattaataagtatagtaataatagcattaactccaagggaaaatagtacgaaattacgccagcaagcgttagaatggtctttgattacatttgctctttctcttttattattagttaaccttcatcaagaagctcaatttcaacagataatagaattcaattgggtaagtacaataggatggtttgaaggttctccgatactgtttgctattgacgggatctctatatttttcattatactaagtactttattaacaccaatttgtattttagtaagttggaatagtattaagtttcttattaaagagtttattatgtgccttttaggcatggaactattattaattggggtattctcaacattagatctgttaatattttatgtgttgtttgaaagcatattaatacctatgtttttaataataggaatatggggagctcgggcagagaaaataaaagctgcttattatttcttcttttatactttagttggttcaatattaatgttacttagcatagcagttatttataggataacaggtacaactgattatttatctttaactaatattcagattgatagtaacattcaaatttggttatttataggtttcttccttagtttagcagttaagataccaatgataccctttcatatatggttgcctcttgcgcatgttgaggctcctttagctggttcagtgattctagctggaatattattaaaattaggaggttatggattcattcgattcgcttggcctcttttccccgaagcaacagagtatttagcaccagtcatactaacgttatcattaatagcagtgatatatgggagtttaaccacttgcagacaggtagatgcgaaacgtttgatagcctattcctcggtagctcatatgggaatagttacaataggtttgtttactcatacaatggagggtctaatagcctctatattcttaatgatagctcatggagtggttagccccgctttatttatagcagtaacgttgctctatgagagacatcatacaagattaattaggtattataggggagtagttatgactatgcccttattttctatcatatttatggtgtttactttagctaatatcgctgttcctcttagttgtaattttgttggagaatttttatccttagtagctgctttttctactagtacatcattgggtattcttacctcaactagtatggttatagctgctgcttattcattgtatttatataatagaatttgttttgggcaactttctccatatttaatattttcgagagatattaatagacgagagtttaacgggcaattaccgctaatagtagccatagtattattgggggtaattccataccctttaatcgagttagttcgtgtatgtttgcctagatttttataattttcctctttcctgtacctatttggtttatatgtgtatctattttatttttaatagtggtaggggcaggagttgaacctgcataatcagattatgagtctgagaacttaccgttagttgaccctacaagctgagcttagctaagcactatgtaactatggccagggctaagagccccaccagtaaatacatacatataaaaacaaccaaaccacatctacaaaatgccaataccaactagcagcctcaaaaccaaaatgatgatgacgagtatagtgatagcctattaatctagctaaacatacagtcaaaaagatagttccaattataacatgaaaaccatgaaaacctgttgccataaaaaaggttgaaccatatacggagtctgatattgtaaaaggtgcttcgtaatactccatagcttgtagggctgtaaactgaattccaagtattacggtacaagtaagtgattgtatggcttctaatctttgtccgctaactatggcgtgatgtgcccatgtaactgttgctcctgaactaagtaatatagctgtatttaataggggcacagaaaatggatctaacacttctataccaacagggggccaaacagctcctaattctatagtgggagataagctactatgaaagaaagcccaaaagaacgcaaaaaagaaacaaacttcagaagtaataaaaaggatcataccatatcttaatcctctttttactatttgagtatggtgtccttgaaaagtggcctctctaataatatctctccaccaaacaaacattgtcaatattattgttattgctcctaaatacattatccatgtataactataatgaaaatataatactgagcctactgtaatcagaagtgccccgattgagcctatataaggccatggactaggatccactaaatgataagggtgataagccttactcatggctccccagcggggaatcaagcggagactaatactcctacccaacaattattctaagtatgggttaatgtagatttatactatcattaatgtatatggtagttaacaaacaaaatacatatgcttgaattaaggccacggcaatttctagtacagttataaaaaccattactaatattggggctaagcttaatactaacattccattactaatcattgcaaacccaaaacttgcaaatatagcaaataaaaggtgcccagccgataaattagcagccaatcgaacacctaaagaaagtgctcgagaaaaatagataagtgtttcaatcaatactaatagaggggctaatattaagggagccccactgggcatcatcattgaagcaaagttccaacggtattgtgttattcccaatattgttactgctattaaaatagatacacttaacccgaaagtaacaacaatatgggcagtaggagtaaatacatagggaaatagacctaacagatttaacccagcaataaacgtaaataaagttacaataaaaataaaatactgagttcccttattagctgtagaatcttttactaatcctaaaaagtgggtataaataatttcttgtatagcctgcaatcttgtaggtattaatttatatgaacaacttcctattaatattacactaaataggataagcatcataatagaagaattagtaagtatacccccaattatccgaactacattaaattgatcaaaaagagaagctgccatattgaatatatgaaggaaatgggcttatctgcggagtatatcttgtagtatagcatatgctcgattaaccccgagtcccttagtaggggctaacccctcttcctgtagtatacttcttatacgtaagttattttgaattttaggtaaaataaataaactcataatactataaagagctaacaaagttattaatgtccagctatattgagttaaataagcagttatatctaaatgaggcattattcgatgattgaaagatcctctaaagatcagcacataatgaagatagccagctgatatatctgtccatgctaacggcctctataacaatgggcataaaagagtgattagcgccacataactcggaacattgaccataaaataatcctggtcttttagctaaaaatccggtttgattaaggcgtccaggcacagcatccattttcatagctaatgaaggtacagcaaatgaatgaagcacatctgcgcctgtgactaaaactcttacataagtatcaataggaacaaccattctattgtcaacttctaatagtcggagatcgccgggttgaaggtcactcgtaggtatcatgtaagaatcaaattctaaggtactatcttcacctaaggtagtttgatagtctgaatactcataagaccaataccattgatgacctatggcttttactgtcacaccgggttctactacctcatccatcaaataaagtagttttaaagaagggaatgctataaacactaatataattgctggaattatagtccaaacaatctctattgtaactccttctataagatagcgatgataagcctggcttgttaatcctcttataattaaccataatacagttgttataataataattaaaataaacataatttggttatgaaggaatagaatctcttccataacaggactagcagcatcttggaagcttagttgaaatggctcagccgcgtcacgtaggagcgaggcctctaataatgcattaattggagttttcattcttctctagccctgttactctgctggtacatccaaaagctttcccaattccgtatatacgactccaagagtgttctcacttactttaaattacttttaatctagagtaagcatgaacaaatatcttacacgttggctattttctactaatcataaggatataggtactttatatttactatttggtgctttttctggaatggcagggacagcttcgagtatgttaatacggctagaactgtccgctccaggtagtatgataggagatgatcatttatataatgtaattgtaacatcacatgctttattaatgattttcttcctagtaatgccagtaatgatcggaggattcggaaattggtttgtgccaattatgattggtgcacctgatatggcctttcctagattaaacaatattagtttctggttattaccaccttctctaatactattggttggttctatgtttgtggaacaaggggcaggtacaggctggaccatttatcccccactatcaagcattcaagcccattcagggggagcagtggatatggctatatttagtctacatctagctggtgtatcttccattttaagttctattaactttataactactataatcaacatgagggttcctggtatgagtatgcatagattacctctattcgtatggtctgtattaattactacaatattgttattattatctttaccagtgttagctggtgcaattacaatgttattgacagatagaaattttaatactacattctttgaccctgcgggagggggagatcctattttattccaacatttattttggttttttggacatcctgaagtttatatattaattctaccaggatttggtatggtatctcaaattatacccacattttctgctaaacaacatatttttggttatttaggtatggtctatgctatgatttctattggagtattaggatttattgtttgggcccaccatatgttcactgttggtatggatgtagatactcgtgcctactttactgccgccactatgattattgctgttcctactgggattaagatatttagctggttagctactatatatgggggaagcccacggcttgatacacctatgttatgggctattgggtttgtgttcctatttaccattggtggtttaactggagttatattagctaatagttcattagatattgcattacacgatacttattatgtagtagctcacttccattacgtgttatctatgggagctgtatttgctatatttggaggatactactattggttcggtaaaattacaggttatcgttataatgaattatacggtaagatccatttctggattatgtttatcggagttaatttaactttcttcccccagcatttcttgggtttagccggattacctagaagatactcggatttccctgatgcttatcaagattggaacttagttagttcttgcggagctgtaatagccctggtaggaattatatggttcatatacttgtcttatgaggcattagcagccgaaagaccatttaagggttggtcaacttcgcctggctcattagagtggtctttatcttctccgcctgcttttcatacttataatgaattaccgtttgtctatcagcgtaaattgagtcatggggatgatttaaatattatttccacactactcctttgaccttggggagtctataaggcaatgtgttcttctaatacatgcaaggccctgaataagggtcctactggtgaggataaaacggagattatctcggttaacgtattagaataggtgggatagtggcccacctggtcgaagatgcgtagtatagccacactttcactgaaacaaggggaagacattttggcagcagtagagaatcttgtgcaatgggtaaacgcttgacacagggtttcacactgaggtctgtctaactaagtgccagcagacgcggttaaacttagaggcccagtttttatttcgcattaggcgttaaagtatgtagtgaagcatgagaataaagtaaggcgaacctcttggtagcggtaaaatgtttgaagcaagagtggaagtccgaaggtgaagactccttactccgttcatgttatattttcatgaaatacgaaagcttggatagcaaacaggattagataccctggtagtcctcgccctaaacttatacaatagctttattagcaaataaccttattgtatgcctgaatactatgatcgcaagattgaaactcaaaaggcttggctgttcactgtttgaatcagaggagcgtgtaatttaatacgatgatccgcgtgtcaccttacctttccttgaaagcggactacctttttaggtagtagccgctcaggcattgcatggccgtcgtcaggataacaataaatgttgtccttaaccctattatggattaagtcaggtgtcatggtctttatggaaagggatattatgcgctacattctcctatacaataaacacagtaaattaggaggcggagattctctgaaacgggaatcttaagtaggatttgatagtaatcgggaagtagagcgttccggtgaattctaacccagtgttagcacaaatcgcccgtcgtccccttcaagttaaggatacgagacgccccgcggcggggttatccttccttttcgagaatgggtaagtcgtaacatagtaagggtaagggaacttgttcttgggccaagttatgcgcgttcaatacgtacttggtcgccctccgtaactaggatgatgagtactattatttcaattatctttaaaacgcttgcaataataatacctctattagtggctatagcttatttaactttagcagaaagaaaggtattagggtatatgcaagcacgaaaaggacctaatgtagttggtgtttatggactattacagcctttagctgatggattaaagttattcactaaagagatggctattcccaatcatgctaatctgtcggtttatattgtagccccaattttatcgcttactttagcttttttagcttggggggttattccttttagccctggtattgtattagctgatattaatgttggtatcttatacatctttgctatcagttctatgggggtgtatgctattttaatgtctggttggggaagtaattctaaatatgcattcttaggggctattagagcagcagctcaaatgattagctatgaagtgtgtatagggcttattctaatatcagtaatattatgtgcaggttctcttaatatcactcagattgttttagctcaagctgaaatttggtatataatacctttatttccagctgctttaatgttttttgcttcggcattagctgaaactaatcgggctccttttgatcttactgagggagaatcagagttagtatctggatataatgtagaatattctagtatgtcgtttgccctattctttttagctgaatacggccatattattttaatgagctgtttgataagtttattgtttttaggtggttgggcacctttcacgggaattctaggaatgggttgcttagcccttaaaactaccgtagtaacgttcgcatttgtgtgggtgcgagcttctttccctagaatgagatatgaccaacttatgtatctattatggaagtcttacttacctttcagtcttggtttaatcgttttagtttctggcctgttgataggtttagatgcagtgccttgctagcatttagggagataacttcctgagcgcatgcatatggaatcaccaaacaaaatgttacgaataagaactcaacatccaataatctctattgtgaacggggttctggttgatctaccagccccttctaatattagttattactggaattttggttctttgttaggactttgtttagctattcaattgattaccggaatattcttagctatgcattattgccctgacgttagtttagcttttgactcaatttcccatattttaagagacgttaattatggttttatgttaaagtatattcatgctaatggagcttcattattctttctttgtgtatatatacacatgggcagaggactttattatgggagctacatgaaaatggatgtttggaatataggggttataatttacttagtgatgatgttaacagctttcttagggtatgtattaccttggggacaaatgtctttttggggagccacagttattactaacttttgttctgctataccctatataggaacagatgttgttcagtggatttggggaggatttagtgtatctaacgcaactcttaatcgtttcttctctttacattatctttttccttttcttctagttggattgggcttattacatattattagcttacatacagctgggtcaaataatcctttagggattgactctaatatagacaaagttacctttcatgtttattatacttataaggacttgtttggtataatggtacttagcactattttaattatactttgttattttatgcctaatgtattaggtgatcctgaaaatttcattcaagctaatcctttagtaactcctgttcatatacaaccagaatggtacttcttatttgcatacgccatactacgctctatacccaacaaacttgggggagtcttggctatggtatttagtatcttggtgttatttttattgcctttcattcatactagtaaattaagagctttaacatttagacctttaggtaaaatagcattttggtttttagtagctgattttattttattaacttggttaggagctaatccagttgaggaaccttatgttatggttggtcaatttgcttctttattctacttttgctactttttagtattggtccccttgttaggctgggtagaaaccaaattgctccgtatgaagtagtataggtcatttgttggccgaaagtgcaatatgaatagtttatttatgatattctccttaggaatagttggagctagtcttatggttatatctacgccaaatcctgtttattcagtattttggttagttattgcctttgttaatgctgctgttatgtttatatcgttgggattagattacataggcttaatatttataattgtctatgtaggggctatcgctattttattcctgttcgtaattatgttaattcaacagcctaataaagtagattctcaagatcattcgcattttttacctgtaggattatctgttatattcttattttatagtttactaaccaatagccctaaatatatcagcaatcctgttataggatctagaactaacattggggcaattggaagtcatctttatacaacttattatgaattagtgttaattgctagtttggtgctgttagtcgctatgataggggctatattattagctaagcagccaaattcaccttttttatataattctcatggtgaatcattacgtagtaagcaagatctcttcctacaaatcagcagagagcacctttaggtgccttctggctaagtgttaatgcacgtctccgcttaagaaacatggagttcaaaggaatattaatactacttatcgtcagcggaacattatcaattctaattttaggggcatcttatttattaggatataaacaacctgatatagagaaagtgtcagtctatgaatgtgggtttgatccttttgacaatccggggaatcccttctccgttagattcttcttaattggtatcttgtttttaatatttgatcttgaaatatctttcttatttccttgggctgtcacatatatggacttacctttatttggatattgggttgttatgttatttttatttatattaactttagggttagtttatgagtggatagaaggaggcttagagtgggaaaactagcccctaattggtatagcgcatgtcctatttaatattatcaattgtcatcttattaatcggaatcttaggtattattcttaacagaagcaatttaattattatgctaatgtgtgtagagctagttttactggcctctactattttgcttctatttgagtctcgtgtgctctatacactttttggtcaaatttttgcgattgtgattctaactgttgcagctgccgagtctgctatcggtttagccattatggttaattattaccgtttacgtggtacaattgctgttcgagccttaaatttattaagaggttaactcctaattaaaaatgaaccagatacctatgcaatattttaacttagcggaggagaattattctaagtatgggttatcagtaatccaacttatccagattggtaagttctatgaactttggcatgagcccgatacttctagtaagcaacgagtatactctcaagccgagttattaattgagtcatcgacacgaagtaggccttcagaggtaacatcctccattgaacaagttgcttcgttacttgatatgagaataatatcacccagtaaaagatctttgcttcaaatgggatttccaatctattcccttactacccatttaaccaccttgttggataaaggttggactgttgtagttattgatgaattagtcactggtaaatccgggccaaaacaacgcgcagtatctcaagtttattctcctagttgcaattcagaagattgttcggaattatcctatgtgttatcaatttatttttctcaagacaacttactaggtattactttattttcagccatgaatgggcatagtataatgtttcctgtctcttgaacggacagggacaaagtaacccggttattagtcagttatcgtattagagaaatagtaatttgggtggactcgggggtcggtttaaatgttttaataaataagatatataatttattaattggttggaatttattcccctctgaacctaatgctaaaattgaagttatgggagaagtactaaccaatttaccgtgttatttatcttataggtacgaaaataataataaggagtggcttttgctccatatttatataggcattaacacagaatggttgaacaaaaattatcaaaaatatacccttagtaagatatttcaaagtacttggacagaaaatgttgatcaggcaaatttaattagccttttaggagtattacaatttattaaagatcgaaaccctaatcttattaagaatcttcaacttcccgagtgttataattctgttgtcagtcccttaaatttaatattatgtaatcgagcagaatatcaattggacttattacctaagagggggaagttgggtggtttacttaatctggttgattattgttctactgcaatgggtaaaagacttttcaaatttagacttcttaaccctattacagattattctgaattaaatcttcgttataaggaaattgctatatttaaacaattacttgtcaagaaaatatttgacaatttcgagttaaaacacattaaagatttatcttctttacatcgtcaatgggcaatatgtgcctcaagtgatactaccttatcccctaaaaagttaagtcaaatttaccattcttatttgtttgctaatcagttaataagtaaattgataaataataaatgaattaacattcaattacctcccttagtcggaccccaactagaatcgctaattgaggaaataggccaagttttccaagtaaataatcttttaggtgatttcaaagatgtattacagccaactgataatttaactaacttacttgcgcaacaacaaattttaagggcccaacttacagaatgggccgaacagatttcaaatattgtgtttcaagatacaatttctattaaagccgaatattttaataaagagggttatgctttttctattttatctaaaaagttaactaagttagaacattacatgactaatgcttctatatctaataattcaattattgtattgggtaaaagaggaagccaccatataattactagtcctactattcataaagtatcaatcgaattaaatttattagaagagcaaattaatacttacgttaaacaaacttataaccaggaacttaaaagattatattttagttattctgaacttttttcgcccttagtaaatatgatttctagattagatgttgcattaagcggggctattgcggctattaaattcaattatactaaaccttgcttaacactagcgaaaccccaacaaaccaaaggttttatagaagcaattaacttacgacacccattagtagaacaattaaacactcaagaagaatgtgtagctcataatattagtttagaggataagggaatgttaatattctcagtaaatggagcaggtaaatctactctacttagagcaatcggaatcaacgtaatcttagctcaagcaggaatgtatgtagctgcagattcatttaaattaaggccttataattatttaattactcgtattttagggggagacgatcttcataaaggccaaggtacttttgaggtcgaaatgagagatctttcaactatattaaagctaagtaattataacagtttaatattaggtgacgaaatttgtcatggaacagaagttagttcaggaacagcgatattagctgcaacaattgaaagattaacaactgcacaaactagttttgttctttctactcatttacatcaagtttgttctttaattgattcgtcagttcggtgctatcatttatctgttattcaacaagaagattcgggcctaatttatgaacgtaaattgaaacttggcccagggccctctcaatatggcattgaagttatgggtcacataattaatgataaaaaattttataacagtgctttgaaataccgtaaacttattaactgggagctaccatcccgaagtgagtttagccctttaacagtattccgcccttctaaatataatgctcaagtttttattgattcgtgtgaaatatgcggagctccagcagaggctattcatcacattcaacctaagagtgaatttaaaaatcaacctgagagattatgtaataaaaaattaaatcgaaaatctaacttggtgccagtttgttcaagctgtcatttagatattcacagaaataaaatctctattttaggttggaagagaaccccaggacataagaaattatattgggtttatcttaatgaatctttagacagtggaactgagtaa</t>
  </si>
  <si>
    <t>Sclerophytum yamazatoi</t>
  </si>
  <si>
    <t>MH516847.1</t>
  </si>
  <si>
    <t>atgaaccagatacctatgcaatattttaacttagcggaggagaattattctaagtatggattatcagtaatccaacttatccagattggtaagttttatgaactttggcatgagcctgatactcctagtaagcagcgagcatactctcaagccgaattattaatagagtcatcgatacaaaataaacccttagaggtaacatcccccattgaacaagttgcttcgttacttgatatgagaataatatcacccggtaaaagatccttgcttcaaatggggtttccaatctattctcttactacccatctaagcaccttgttggataaaggttggactgtgatagttattgatgaattagtcactggtaaatccgggccaaaacaacgcgtaatatctcaagtttattctcctagttgcaattcagaagactgttcggaattatcctatgtgttatcaatttatttttctcaagacgatttactaggtattactttattttcagccatgaatgggcatagtataatgtttcctgtctcttggacggacagggacaaagtagcccggttattaatcagttatcgtattagagaaatagtaatttgggtggactcgggggttggcttaaatattttaataaataagatatataacttattaattgggtggagtttatttccctctgaacctaatgctaaaattgaagttatgggagaagtactaaccaatttaccg</t>
  </si>
  <si>
    <t>Sclerophytum capitale</t>
  </si>
  <si>
    <t>FJ621383.1</t>
  </si>
  <si>
    <t>Sclerophytum gardineri</t>
  </si>
  <si>
    <t>FJ621413.1</t>
  </si>
  <si>
    <t>FJ621414.1</t>
  </si>
  <si>
    <t>FJ621415.1</t>
  </si>
  <si>
    <t>MT537614.1</t>
  </si>
  <si>
    <t>Sclerophytum hirtum</t>
  </si>
  <si>
    <t>FJ621430.1</t>
  </si>
  <si>
    <t>MH516729.1</t>
  </si>
  <si>
    <t>MH516730.1</t>
  </si>
  <si>
    <t>atgaaccagatacctatgcaatattttaatttagcggaggagaattattctaagtatgggttatcagtaatccaacttatccagattggtaagttctatgaactttggcatgagcccgatacttctagtaagcaccgagtatgctctcaagccgagttattagttgagtcatcgacacgaagtaggcctttagaggtaacatcccccattgaacaagttgcttcgttacttgatatgagaataatatcacccagtaaaagatctttgcttcaaatgggatttccaatctattcccttactacccatttaaccactttgttggataaaggttggactgttgtagttattgatgaattagtcactggtaaatccgggccaaaacaacgcgcagtatctcaagtttattctcctagttgcaattcagaagattgttcggaattatcctatgtgttatcaatttatttttctcaagacaacttactaggtattactttattttcagccatgaatgggcatagtataatgtttcctgtctcttgaacggacagggacaaagtaacccggttattagtcagttatcgtattagagaaatagtaatttgggtggactcgggggtaggtttaaatgttttaataaataagatatataatttattaattggttggaatttattcccctctgaacctaatgctaaaattgaagttatgggggaagtactaaccaatttaccgtgt</t>
  </si>
  <si>
    <t>MH516731.1</t>
  </si>
  <si>
    <t>MH516732.1</t>
  </si>
  <si>
    <t>Sclerophytum querciforme</t>
  </si>
  <si>
    <t>FJ621468.1</t>
  </si>
  <si>
    <t>atgaaccagatacctatgcaatattttaacttagcggaggagaattattctaagtatggattatcagtaatccagcttatccagattggtaaattctatgaactttggcatgagcctgatacttctaataagcaacgagcatactctcaagccgaattattaatggagccatcgatacgaaataaacccttagaggtaacatcccccattgaacaagttgcttcgttacttgatatgagaataatatcacctggtaaaagatccttgcttcaaatggggtttccaatctattctcttactacccatctaagcaccttgttggataaaggttggactgttatagttattgatgaattagtcactggtaaatccgggccaaaacaacgcgcaatatctcaagtttattctcctagctgcaattcagaagactgttcggaattatcctatgtgttatcaatttatttttctcaagacggcttactaggtattactttattttcagccatgaatgggcatagtataatgtttcctgtctcttggacggacagggacaaagtagcccggttattaatcagctatcgtattagagaaatagtaatttgggtggactcggaggttggcttaaatattttaataaataagatatataacttattaattggttggaatttattcccctctgaacctaatgctaaaattgaagttatgggagaagtactaaccaatttaccgtgt</t>
  </si>
  <si>
    <t>FJ621469.1</t>
  </si>
  <si>
    <t>FJ621470.1</t>
  </si>
  <si>
    <t>atgaaccagatacctatgcaatattttaacttagcggaggagaattattctaagtatggattatcagtaatccagcttatccagattggtaaattctatgaactttggcatgagcctgatacttctaataagcagcgagcatactctcaagccgaattattaatggagccatcgatacgaaataaacccttagaggtaacatcccccattgaacaagttgcttcgttacttgatatgagaataatatcacctggtaaaagatccttgcttcaaatggggtttccaatctattctcttactacccatctaagcaccttgttggataaaggttggactgttatagttattgatgaattagtcactggtaaatccgggccaaaacaacgcgcaatatctcaagtttattctcctagctgcaattcagaagactgttcggaattatcctatgtgttatcaatttatttttctcaagacggcttactaggtattactttattttcagccatgaatgggcatagtataatgtttcctgtctcttggacggacagggacaaagtagcccggttattaatcagctatcgtattagagaaatagtaatttgggtggactcggaggttggcttaaatattttaataaataagatatataacttattaattggttggaatttattcccctctgaacctaatgctaaaattgaagttatgggagaagtactaaccaatttaccgtgt</t>
  </si>
  <si>
    <t>MH516783.1</t>
  </si>
  <si>
    <t>atgaaccagatacctatgcaatattttaacttagcggaggagaattattctaagtatggattatcagtaatccagcttatccagattggtaaattctatgaactttggcatgagcctgatacttctaataagcagcgagcatactctcaagccgaattattaatggagccatcgatacgagataaacccttagaggtaacatcccccattgaacaagttgcttcgttacttgatatgagaataatatcacctggtaaaagatccttgcttcaaatggggtttccaatctattctcttactacccatctaagcaccttgttggataaaggttggactgttatagttattgatgaattagtcactggtaaatccgggccaaaacaacgcgcaatatctcaagtttattctcctagctgcaattcagaagactgttcggaattatcctatgtgttatctatttatttttctcaagacggcttactaggtattactttattttcagccatgaatgggcatagtataatgtttcctgtctcttggacggacagggacaaagtagcccggttattaatcagctatcgtattagagaaatagtaatttgggtggactcggaggttggcttaaatattttaataaataagatatataacttattaattggttggaatttattcccctctgaacctaatgctaaaattgaagttatgggagaagtactaaccaatttaccgtgt</t>
  </si>
  <si>
    <t>MH516784.1</t>
  </si>
  <si>
    <t>atgaaccagatacctatgcaatattttaacttagcggaggagaattattctaagtatggattatcagtaatccagcttatccagattggtaaattctatgaactttggcatgagcctgatacttctaataagcagcgagcatactctcaagccgaattattaatggagtcatcgatacgaaataaacccttagaggtaacatctcccattgaacaagttgcttcgttacttgatatgagaataatatcacctagtaaaagatccttgcttcaaatggggtttccaatctattctcttactacccatctaagcaccttgttggataaaggttggactgttatagttattgatgaattagtcactggtaaatccgggccaaaacaacgcgcaatatctcaagtttattctcctagctgcaattcagaagactgttcggaattatcctatgtgttatcaatttatttttctcaagacgacttactaggtattactttattttcagccatgaatgggcatagtataatgtttcctgtctcttggacggacagggacaaagtagcccggttattaatcagctatcgtattagagaaatagtaatttgggcggactcgagggttggtttaaatattttaataaataagatatataacttattaattggttggaatttattcccctctgaacctaatgctaaaattgaagttatgggagaagtactaaccaatttaccgtgt</t>
  </si>
  <si>
    <t>Sclerophytum rigidum</t>
  </si>
  <si>
    <t>FJ621471.1</t>
  </si>
  <si>
    <t>FJ621472.1</t>
  </si>
  <si>
    <t xml:space="preserve"> Scleracidae</t>
  </si>
  <si>
    <t>Scleracis</t>
  </si>
  <si>
    <t>Scleracis guadalupensis</t>
  </si>
  <si>
    <t>KC984590.1</t>
  </si>
  <si>
    <t>atgaaccagatacctatgcaatatttcaacttagcaaaggagaattattctaagtatgggttatcagtaatccagcttatccagattggtaagttctatgaactttggcatgagcctgatactcatagtgggcaacaagcatgctctcaagccgagttgttagttgagccagccatgcggagtaggcctttggaggtagcacctcccattgaacaaattgcctcgttacttgatatgagaataatatcgcccggtaaaagatccttgctacaaatggggtttccaatttattcccttactactcatctcagtaccttgctggacaaagggtggactgttatagttattgatgaattagtcactggtaaatcggggccaaaacaacgcgcagtttctcaggtttattctcctggttgtaatttagaggacagtacggaattatcctatgtgttatcaatttatctttctcaggacaactttttaggtatcaccttattttcagccatgaacgggcatagtataatgtttcctgtctgttggacggacagagacaaagtggcccggttattgatcagttatcgtattagagaaatagtaacctgggcagactcaggggttggcccagagattttaataaataaaatatataatttattaattggttggaatttgttcccctctgagcccaatgccaaaattgaagttatgggagaagcactctccaacttaccgtgttat</t>
  </si>
  <si>
    <t xml:space="preserve"> Scleroptilidae</t>
  </si>
  <si>
    <t>Calibelemnon</t>
  </si>
  <si>
    <t>Calibelemnon hinoenma</t>
  </si>
  <si>
    <t>MW168258.1</t>
  </si>
  <si>
    <t>Description of the sea pen Calibelemnon hinoenma sp. nov. from shallow waters in southern Japan</t>
  </si>
  <si>
    <t>atgagcctaatacctatgcagtattttaacttaatggaggagaattattctaagtatgggttatcagtaatccagtttatccagattggtaagttctatgaactttggcatgagcctggtgtttcttgtatacaagcatattatcaagctgagttattagctgaatcggcccggcctttaggagtaacaccacccattgaacaagttgcttcgttacttgatatgaggatagtatcccccggtaaaagatccttgcttcaaatggggtttcctacttattccctttctacttatttaagcaccttgttggagaaaggttgaactgttatagtcattgatgaactagctactggtaaatccggacctaaacaacgcgcagtatctcaggtttattctcctagttgtaatttagaagattgttctgaattatactatgtgatatcaatttattttaaagatgacttactaggtattactttattttcagctatgaatggacatagtataatgtttcctgtttattgggaagacagagacaaagtagctcgattattaataagctatcgtattaaagaggtggtaatttgggcaggagccgatccagggatactaaataagatatacagtttattaattggttggaatttattcccctttgaacctaatgctagaatygaagttctggaaggta</t>
  </si>
  <si>
    <t>MW168259.1</t>
  </si>
  <si>
    <t>atgagcctaatacctatgcagtattttaacttaatggaggagaattattctaagtatgggttatcagtaatccagtttatccagattggtaagttctatgaactttggcatgagcctggtgtttcttgtatacaagcatattatcaagctgagttattagctgaatcggcccggcctttaggagtaacaccacccattgaacaagttgcttcgttacttgatatgaggatagtatcccccggtaaaagatccttgcttcaaatggggtttcctacttattccctttctacttatttaagcaccttgttggagaaaggttgaactgttatagtcattgatgaactagctactggtaaatccggacctaaacaacgcgcagtatctcaggtttattctcctagttgtaatttagaagattgttctgaattatactatgtgatatcaatttattttaaagatgacttactaggtattactttattttcagctatgaatggacatagtataatgtttcctgtttattgggaagacagagacaaagtagctcgattattaataagctatcgtattaaagaggtggtaatttgggcaggagccgatccagggatactaaataagatatacagtttattaattggttggaatttattcccctttgaacctaatgctagaattgaagttctggaa</t>
  </si>
  <si>
    <t>Scleroptilum</t>
  </si>
  <si>
    <t>Scleroptilum grandiflorum</t>
  </si>
  <si>
    <t>KF313847.1</t>
  </si>
  <si>
    <t>caaatacctatgcaatatttcaacttaatggaggagaattattctaagtatgggctgtcagtaatccagcttatacagattggtaagttctatgaactttggcatgagcctgatgttccttgtatacagcaagcatatactaaagctgagttattagctgagtcggcccctcccgtggagggacctttaggggtaacacctcccattgaacaagttgcttcgttacttgatatgaggatagtatcacctggtaaaagatccttgcttcaaatggggtttcctacttattcccttactacttatttaagcatcttgttgaataaaggttggactattatagttattgatgaactagtcactggtaaatctgggcccaaacaacgcgcagtatctcaggtttattctcctagttgtaatttagaagattgttctgaattatcctatgtgatatcaatttattttaaagatgacttactgggtattactttattttcagccatgaatggacatagtataatgtttcctgtctattgggaagacagagacaaagtagctcgattattaaccagctatcatattatagaggtagtaatttgggcggactccggggccgatccggggatactaaataagatatacggtttattaattgattggaatttattcccttatgaacctagtgc</t>
  </si>
  <si>
    <t xml:space="preserve"> Sinulariidae</t>
  </si>
  <si>
    <t>Sinularia</t>
  </si>
  <si>
    <t>Sinularia brassica</t>
  </si>
  <si>
    <t>FJ621381.1</t>
  </si>
  <si>
    <t>atgaaccaaatacctatgcaatattttaacttagcgaaggaaaattattctaagtacggattatcagtaattcagcttatccagattggtaagttctatgaactttggcatgagcctgatactcctaataagcagcaagtatactctcaagccgagttattagttaagtcatccatgcgaagtaggcctttggaggtaacgccccccattgaacaagttgcctcgttacttgatatgagaataatatcgcccggcaaaagatccttgcttcaaatggggtttccaatttactcccttactactcatctaagtaccttgttggataaaggttggactgttatagttatcgatgaattagttactggtaaatcagggccaaaacaacgcgcagtatctcaggtttattctcctagttgtaatttagaggactgttcggaattattctatgtgttatcaatttatttttctcaaaacgacttattaggtattactttattttcagccatgaatgggcatagtataatgtttcctgtctattggacggacatagacaaagtagcccagttattaattagttatcgtattaaagaaatagtaatttgggtaaactcaggggttgactcagagattttaataaataaaatatataatttattaattaggtggaatttatttccctctgaacccaatgccaaaattgaagttatgggagaaccattaaccaacttaccgtgt</t>
  </si>
  <si>
    <t>FJ621402.1</t>
  </si>
  <si>
    <t>atgaaccaaatacctatgcaatattttaacttagcggaggaaaattattctaagtacggattatcagtaattcagcttatccagattggtaagttctatgaactttggcatgagcctgatactcctaataagcaacaagtatactctcaagccgagttattagttaagtcatccatgcgaagtaggcctttggaggtaacgccccccattgaacaagttgcctcgttacttgatatgagaataatatcgcccggcaaaagatccttgcttcaaatggggtttccaatttattcccttactactcatctaagtaccttgttggataaaggttggactgttatagttatcgatgaattagttactggtaaatcagggccaaaacaacgcgcagtatctcaggtttattctcctagttgtaatttagaggactgttcggaattattctatgtgttatcaatttatttttctcaaaacgacttattaggtattactttattttcagccatgaatgggcatagtataatgtttcctgtctattggacggacatagacaaagtagcccagttattaattagttatcgtattaaagaaatagtaatttgggtaaactcagagattgactcagagattttaataaataaaatatataatttattaattaggtggaatttatttccctctgaacccaatgccaaaattgaagttatgggagaaccattaaccaatttaccgtgt</t>
  </si>
  <si>
    <t>HG970090.1</t>
  </si>
  <si>
    <t>MH516694.1</t>
  </si>
  <si>
    <t>MW077903.1</t>
  </si>
  <si>
    <t>ttatcagtaattcagcttatccagattggtaagttctatgaactttggcatgagcctgatactcctaataagcaacaagtatactctcaagccgagttattagttaagtcatccatgcgaagtaggcctttggaggtaacgccccccattgaacaagttgcctcgttacttgatatgagaataatatcgcccggcaaaagatccttgcttcaaatggggtttccaatttattcccttactactcatctaagtaccttgttggataaaggttggactgttatagttatcgatgaattagttactggtaaatcagggccaaaacaacgcgcagtatctcaggtttattctcctagttgtaatttagaggactgttcggaattattctatgtgttatcaatttatttttctcaaaacgacttattaggtattactttattttcagccatgaatgggcatagtataatgtttcctgtctattggacggacatagacaaagtagcccagttattaattagttatcgtattaaagaaatagtaatttgggtaaactcagagattgactcagagattttaataaataaaatatataatttattaattaggtggaatttatttccctctgaacccaatgccaaaatt</t>
  </si>
  <si>
    <t xml:space="preserve"> Siphonogorgiidae</t>
  </si>
  <si>
    <t>Chironephthya</t>
  </si>
  <si>
    <t>Chironephthya caribaea</t>
  </si>
  <si>
    <t>KM584051.1</t>
  </si>
  <si>
    <t>Chironephthya mediterranea n. sp. (Octocorallia, Alcyonacea, Nidaliidae), the first species of the genus discovered in the Mediterranean Sea</t>
  </si>
  <si>
    <t>atgaaccaaatacctgtgcaatattttaacttagcggaggaaaattattttaagtatgggttatcagtaatccagcttattcagattggtaagttctatgaactttggcatgagcctgatactcctagtaggcaacaagcatattctcaagccgatttattagttgagtcatccaagcgaagtagacctttgggggtaacgccccctattgaacaagttgcctcattacttgatatgagaataatatcacccggtaaaagatccttgcttcaaatggggtttccaatttattcccttactactcatctaagcactttgttggataaaggttggactgttatagttatcgatgaattagtcactggtaaatcagggccaaaacaacgcgcagtatctcaagtttattctcctagttgtaatttagaggactgttcggaattatcttatgtgttatcaatttatttttctcaagacgacttactaggcattactttattttcagctatgaatgggcatagtataatgtttcctgtttcttgggcggacagagacaaagtagcccggttattaattagttatcgtattagagaaatagtaatttgggtaaactcaggggttgactcagagattttaataaataaaatatataatttattaattggttggaatttattcccctttgaacccaatgttaaaattgaagttatggga</t>
  </si>
  <si>
    <t>Chironephthya cornigera</t>
  </si>
  <si>
    <t>MT424942.1</t>
  </si>
  <si>
    <t>Two new species of the genus Chironephthya (Octocorallia, Alcyonacea, Nidaliidae, Siphonogorgiinae) from the Gulf of Thailand</t>
  </si>
  <si>
    <t>Imahara,Y.</t>
  </si>
  <si>
    <t>ttaaaaatgaaccaaatacctgtgcaatattttaacttagcgaaggagaattattttaagtatgggttatcagtaatccagcttattcagattggtaagttctatgaactttggcatgagcctgatactcctagtaggcaacaagcatattctcaagccgatttattagttgagtcatccaagcgaagtagacctttgggggtaacaccctctattgaacaagttgcctcgttacttgatatgagaataatatcacccggtaaaagatctttgcttcaaatggggtttccaatttattcccttactactcatttaagcactttgttggataaaggttggactgttatagttatcgatgaattagtcactgataaatcagggccaaaacaacgcgcagtatctcaggtttattctcctagttgtaatttagaggactgttcggaattatcctatgtgttatcaatttatttttctcaagacgacttactaggcattactttattttcagctatgaatgggcatagtataatgtttcctgtttcttgggcggacagagacaaagtagcccggttattaattagttatcgtattagagaaatagtaatttgggtaaactcagaggttgactcagagattttaataaataaaatatataatttattaattggttggaatttattcccctttgaacccaatgctaaaattgaagttatgggagaagcactaactaacctaccgtgcta</t>
  </si>
  <si>
    <t>MT424943.1</t>
  </si>
  <si>
    <t>Chironephthya mediterranea</t>
  </si>
  <si>
    <t>KM584053.1</t>
  </si>
  <si>
    <t>atgaaccaaatacctgtgcaatattttaacttagcggaggaaaattattttaagtatgggttatcagtaatccagcttattcagattggtaagttctatgaactttggcatgagcctgatactcctagtaggcaacaagcatattctcaagccgatttattagttgagtcatccaagcgaagtagacctttgggggtaacgccccctattgaacaagttgcctcattacttgatatgagaataatatcacccggtaaaagatccttgcttcaaatggggtttccaatttattcccttactactcatctaagcactttgttggataaaggttgaactgttatagttatcgatgaattagtcactggtaaatcagggccaaaacaacgcgcagtatctcaagtttattctcctagttgtaatttagaggactgttcggaattatcctatgtgttatcaatttatttttctcaagacgacttactaggcattactttattttcagctatgaatgggcatagtataatgtttcctgtttcttgggcggacagagacaaagtagcccggttattaattagttatcgtattagagaaatagtaatttgggtaaactcaggggttgactcagagattttaataaataaaatatataatttattaattggttggaatttattcccctttgagcccaatgctaaaattgaagttatggga</t>
  </si>
  <si>
    <t>KM584055.1</t>
  </si>
  <si>
    <t>Chironephthya sirindhornae</t>
  </si>
  <si>
    <t>MT424941.1</t>
  </si>
  <si>
    <t>ttaaaaatgaaccaaatacctgtgcaatattttaacttagcgaaggagaattattttaagtatgggttatcagtaatccagcttattcagattggtaagttctatgaactttggcatgagcctgatactcctagtaggcaacaagcatattctcaagccgatttattagttgagtcatccaagcgaagtagacctttgggggtaacaccctctattgaacaagttgcctcgttacttgatatgagaataatatcacccggtaaaagatctttgcttcaaatggggtttccaatttattcccttactactcatttaagcactttgttggataaaggttggactgttatagttatcgatgaattagtcactgataaatcagggccaaaacaacgcgcagtatctcaggtttattctcctagttgtaatttagaggactgttcggaattatcctatgtgttatcaatttatttttctcaagacgacttactaggcattactttattttcagctatgaatgggcatagtataatgtttcctgtttcttgggcggacagagacaaagtagcccggttattaattagttatcgtattagagaaatagtaatttgggtaaactcagaggttgactcagagattttaataaataaaatatataatttattaattggttggaatttattcccctttgaacccaatgctaaaattgaagttatgggagaagcactaactaacctaccgtgc</t>
  </si>
  <si>
    <t>Siphonogorgia</t>
  </si>
  <si>
    <t>Siphonogorgia godeffroyi</t>
  </si>
  <si>
    <t>JX203803.1</t>
  </si>
  <si>
    <t>atgaaccaaatacctgtgcaatattttaacttagcgaaggagaattattttaagtatgggttatcagtaatccagcttattcagattggtaagttttatgaactttggcatgagcctgatactcctagtaggcaacaagcatattctcaagccgatttattaattgagtcatccaagcgaagtagacctttgggggtaacgccctctattgaacaagttgcctcgttacttgatatgagaataatatcacccggtaaaagatccttgcttcaaatggggtttccaatttattcccttactactcatttaagcactttgttggataaaggttggactgttatagttatcgatgaattagtcactgataaatcagggccaaaacaacgtgcagtatctcaggtttattctcctagttgtaatttagaggactgttcggaattatcttatgtgttatcaatttatttttctcaagacgacttactaggcattactttattttcagctatgaatgggcatagtataatgtttcctgtttcttgggcggatagagacaaagtagcccggttattaattagttatcgtattagagaaatagtaatttgggtaaactcagaggttgactcagagattttaataaataaaatatataatttattaattggttggaatttattcccctttgaacccaatgctaaaattgaagttatggga</t>
  </si>
  <si>
    <t>NC_062032.1</t>
  </si>
  <si>
    <t>agtctagggtctatcggtaaggacgtgaaatacgaaataacaagggagagactttgaacttgtttatcctaactgaaaagggtgaattgaatagttaattgaaacatcttactaaactatgaggaatacatcaactgagattccgtgcgtagcggcgagcgatagcggaggaattgtctcaaacagataattaagatgattggacatctagactaaaccccgatagacacctatagagaaagtaccgtgagggaaagacttagaattggttctaaaagttaccttttgcataatgggcctgcaagacaaaatttggcaagcttaagtagtaaatgaaggcgtagtgaaagcaagagaaaaactcgtcagtcaaattacccgaaaccaagtgatctaaccatggccaggtagctatgctgaccgaaccagtgattgtggcaaaaatcttggatgagctgtggttagcggtgaaatactagtcgaacttggatatagctggttctctacgaaacttatcttagtaaggcgccccaagttgattcgcccccaaacccgggggcttgaattactggtgtagtaagactatggcgataaggcctctagtcaagaggggtaagccctaaccagaaattaaagtcactaatacagattaagtgtataaagagggttcaacttagacaaacaggaagtaggcttggaaacagccatctgcacaggaaaacgtaaaagttcactgaatgagctagaaaactctaagaattaaggtggctaaatctgtaactgaaattctggaagccagacggcaaccgtaaggaagcattaactggcttggtagtagagcgttctgtaggcacgaaacgtgcgcacctcgtgagacaaacagaagtgataatgcaggcatgagtagtataagattcactcccaaataaataaatatatacagcttctaagggcattatgctcgatggattataattcttgtacctattcaggaaaaatattatggtacgaagtaccttcaactgttatttatgggacttagatctaggcataatttctcttaaggaactcggcaaaataagatctcgactgtttaccaaaaacatagctctctgctaaaggttactgaagtatagagggtgaattctgcccaatggttgtatagtgaaactgaggactaacgtctaaagcgaaacccaactgaatggccgcggtaactctgaccgtgataatgtagcacaataaatagccaattaattgttggcgggtatgaatggaaccacgagggtcttactgtctcaagagaaaagccgatgaaattatagttgtagtgaagatactacataaacattgtaagacgaaaagaccctatcgagctttactggataccgatagcgttaacttaaaatgatcgatactaagtatcctaattttgagttaataatttttgttggtaggacagtttagttggggcgactacctttgaataagaaacgaaggcgagcttatggtatataaagctaatctcattagcctgacagtgagggggacacccctagctggcacaaggactatgtcctatgtgggcgataatgacccgatatgattgtccaaaataaatatcgaaagcggataaaagctaccgtagggataacagcgtaatattgtcggagagttcttatcgaggacagtgtttgcgacctcgatgttgaattgcggtgccctggtgctgtagaaggtaccttaggttggtctgttcgaccatgaaaaccgtacatgatttgagttcagagcgtggtgacacagctcggtttctatctacaatgttcaatcccaacttttctgagtcctagtacgcaaggaatggtctcagcgatgctcggctatatcggccccatcgacgtaatcaacttctggctgctgcaaagaaggaaaacaaaaggtttagggattaataaggtgccacgaaagtggcgcaccttttcatataccatgtgggtgcataacccctggtatattatggaattaacactagggctcatcatactaatagtgttgacgtatggattaaaagccccgactttaagattagctatgctacttgcgggtgctgtgggggctgctgggctattagctgagccccatctactatgttggacacaggctattaagatgttggtgatgctaagtgggctagccatactatgtatgctggaccatcgaacatcgcatcgatcaagctctttattgattttattagtgatcttaggtaatttattacttattgggtcaacaaatttaatttctatatatttagcattagaaatgcaaacattatgtatgtttatcttagtggcttacaataaaaactcattgttatcggcagaagctgggctgaaatactttgtgttaggggcactatcttcagggttgttcctgtttggttgtgccttaatttatggctccacaggagagcttgaacttcaatttattcgtatgagtctagtatcttatggaacattagctggtaagtgtcttattactatctcattgttatttaaagtgtctgcagctccatttcatatgtgggcccccgatgtctacgaaggagctccaacttgggtagctgcgctgttgtctatcgtgcctaaattgggggtactagctattatcgtacaaataggcttaaatgaaatggggttattaatggccggactaatctctttgattgttggggctataggagctttgaatcaaactcgaataaaaagactactagcttatagtgggataagtcatatggggtttgtgttgctaggaatagctattgggtctatagaaagtcttcaagcgagtttaatgtatataggtgcttatataataactcaagttctactttggtctatagtactaattatatctcctaaaagagacatgcttattgagtttagtggtgtttcaagattaaacccaatgttagcattagcattagctacaggtttattgtctactgcaggaattccacctttaattgggtttttaactaagtggtatattattttagcagctgttggtcaaggttactatcttagtgctttaatagctttagtctgttctgtgatagctggagtttattaccttagattagttaaaattatgttttatcaacctttgtcgacgcctttagtaataacaaatatactaaattcttcacgtagcagcgtagcaccggaggaaacgggtttaggcaaggcaatattaataggggtaagcttatatttaatattaacaattatagtatgtcctagcttgttctttcaattaacacatttgattattttagatttattcccatgtatcttctagttatattaataccgttactaagtgcagtcggaagcggactagggggtcgctatctaggaagaaaaggggctggtttgttaagttctgtgtgggttctcgccagtagcctcctctcttttgtattatgttatgaaatccttattaatgggtctacagtatatatagagttaggcagatggatagaatcagatttactaataactaactttggcctacaatttgatatggtaacagctgtaatgttaatagtagtaaccacaattagcgggttagttcatgtttattctacaagttatatgagagaagacccccatttacctagatttatgagctatctgtctctatttaccttttttatgttagttttagtaactagtaataattatgtgcaattatttattggttgggaaggtgtcggtttatgttcttacttattaattaacttttggtttacgcgtatacaagctaacaaggcggcaattaaagcaatgttaatcaatagaataggggatataggattaatgctagctattatattaatctggaaagaatttggagtattagattactgtagtttattctctgctttatcaccatcttcagcttgtacttggatttgtatattattaactataggggctgtaggaaaatctgcccaattagggttacatacttggttaccggatgctatggagggtcccacacctgtttcggctctaattcatgcagcaacaatggtaacagcaggagtatttttaattataagatcagctcctctttttgattactctccaactgcaacaattattgtgggtttagttggctccttaactgctttctttgcagctacagtaggattagtccaatcagatataaaaaaagttattgcttattctacttgtagtcaactaggatacatggtaatggcttgtggtacttatagttctctaagtagtttatatcatttactaactcatgctttctttaaagccttattattcttaggggcaggctcaataatccatgctcttttagatgaacaagatcttaggaagatggggggaataatccggggcttacctttaacatatgtattaatgttaattggttcattgtctttagctggtttcccctatttatctggattttactctaaagatttaatattagaattaacttataatagttattgtttaatatctatttattggttagcttcaattacagctttcctaactgctttttattcattccgactaatatacttaagttttgtgtctaagcctaatttaacacgtataagcgcacaacatttgcaagaagccgattggaacttattgggtcctttattagtattagcaatagggagtattttagttggttatatcgctcaaaatatggtatttgcgccaggtatacgtcccttgccgcttgtgcccacaatagtttctttagcaccagttattatgtccgtgacagggatattactagtgtttatacttcgtccgtatattatctattatattacacgccctagcatatatggtttcttattttatgcttgggagtttaatcaaatagcaaattattatattggaagcacagtttggaagtttggccacattgtctcttatcgtactatagatagaggtattttagagattttagggcccactggaatagcccgattcatggttgacagaactaaagaattaagcagcttacaatctggtttattatttaattatgcattaatgatattagttggaacagctatcgcacttaagtatctagtcgtaaattagaaacaggagtaatctcctaagatagaaaaaactagccacaggatagtggctgttaattatatattaatatgttattagcttgtatagtgggctctatattaataagtatagtaataatagcattaattccaagggaaaatagtatgaaactacgccaacaagcgttagagtggtctctaattacatttgctctctctattttattattagttagccttcatcaagaagctcaatttcaacagataatagaattcaattgggtaagtacaataggttggtttgaaggttctccgatattatttgctattgacgggatttctatatttttcattgtactaagtactttattaacaccaatttgtattttagtaagttggaatagtataaagtttcttgttaaggaatttattttgtgccttttaggtatggaattactattaattggggtattctcaacattagatctgttaatattttatgtgttatttgaaagcatattaatacccatgttcttaataataggagtatggggggctcgggcagagaagataaaagctgcctattatttcttcttttatactttagttggttcaatattaatgttacttagtatagcagttatttataggataacaggcacaactgactatttatctttaactaacattcagattgacagtaacattcaaatttggttatttataggtttcttccttagtttagcagttaagataccaatgataccctttcatatatggttgcctcttgcgcatgtcgaggcccctttagctggttcagtgattctagctggaatattattaaaattagggggttatggattcattcgattcgcttggccccttttccctgaagcaacagagtatttagcgccaatcatattaacgttatcattaatagcagttatatatgggagtttaactacttgtagacaggtagatgcgaaacgtctaatagcctattcctcggtagctcatatgggaatagtaacaataggtttatttactcatacgatggagggtttaatagcctctatattcttaatgatagctcacggagtagttagtcccgctttatttatagcagtaacattactctatgagagacatcatacaaggttaattaggtattacaggggagtagttatgactatgcccctattttctatcatatttatggtgtttactttagctaatattgctgtccctcttagttgtaactttgttggagaatttttatccttagtagctgctttttctactagtacatcattaggtattcttacctcaactagtatggttatagctgctgcttattcgttatatttatataatagaatctgttttgggcaactttctccatacttaatattttcgagagatattaatagacgagagtttaatgggcaattaccgctaatagtagctattgtattattggggatagttccataccccctaatcgagttagttcgtgtatgtttgcctagatttttataattttcctctttcctgtacctacttggtttatatgtgtgtatctattttgtttttaatagtggtaggggcaggagttgaacctgcataatcagattatgagtctgagaacttaccgttagttgaccctacaagctgagcttagctaagcactatgtaaccatggcccgggctaagagccccaccagtaaatacatacatataaaaacaaccaaaccacatctacaaaatgccaataccaactagcagcctcaaaaccaaaatgatgatgacgagtatagtgataaccaattagtctagctaaacatacagtcaaaaatatagttccgattataacatgaaaaccatgaaaacctgtggccataaaaaaggttgaaccatatacggagtctgagattgtaaaaggcgcttcgtaatactccatagcttgtagggctgtaaactgaatcccaagtattacggtacaagtaagtgattgtatggcttctaatctttgtccgctaactatggcgtgatgtgcccatgtaactgttgctcctgaactaagtaatatagctgtatttaataggggcacagaaaatgggtctaacacttctataccaacaggaggccaaacagcccctaattctatagtgggagataagctactatgaaagaaagcccaaaagaacgcaaaaaagaagcaaacttcagaagtaataaaaaggatcattccatatcttaatcctctttttactatttgagtatggtgtccttgaaaagtggcttctctaataatatctctccaccaaacaaacattgtaaatattattgttattacgcctaaatacattatccatgtataactataatgaaaatataatactgagcccactgtaagcagtagtgccccaattgagcctgtataaggccatggactaggatccactaaatgataagggtgataagccttactcatggctccccggcggggaatcgagcggagactaatactcctacccaacaattattctaagtatgggttaatgtaaatttagagtatcattaatgtatatggtagttaacagacaaaatacatatgcttgaatcaaggccacggcaatttctagtaaagttataaaaaccattactaatattggggctaagcttaatactaacattccattactaatcattgcaaacccaaaacttgctaatatagcaaataaaaggtgtccagcagataaattagcagctaatcgaacacctaaagagattgcccgggacaaatagctaattgtttcaattataactaatagaggagctaatgataaaggagccccactaggcatcatcattgaagcaaagttccaacggtattgtgttattcccaatattgttactgctattaaaatagacaaacttaacccgaaagtaataacaatatgggcagttggagtaaatacatagggaaatagacccaacagatttaatccagcaataaacgtaaatagggttataataagagtaaaatattgagttcccttattagctgtagaatcttttactaatcctaaaaagtgggtataaagaatctcttgtatagcctgcaatcttgtaggtattaatttatatgaacaacttcctattaatataaaactaaataggataagcatcataatagaagaattagtaattatacccccaattatccgaactacattaaactgatcaaagaaagaagctgccatattgaatatatgtaagaaatgggcttatttgcggagtatatcttgtagtatagcatatgcttgattaaccccgagtcccttactaggggctgccccctcttcctgtagtatacttcttatacgtaaattattttgaattttaggtaaaataaataaactcataatactataaagtgctaacaagattattaatgtccagctatattgagttaaataagcagttatatctaagtgaggcattattcgatgattaaaagatcttctaaagatcagcacataatgaagatagccagctgatatatttatccatgctaacggcttctataacaatgggcataaaagagtgattagcgccacataactcggaacattgaccataaaataatcccggtcttttagctaaaaatccggtttgattaagacgtccaggtacagcatccattttaatagctaatgaaggtacagcaaatgagtgaagcacatctgcgcctgtaactaaaactcttacataagtatcaataggaacaaccattctattgtcaacctctaatagtcggagatcgccgggttgaaggtcactcgtaggtatcatgtaagaatcaaattctaaggtactatcttcacctaaggtagtttgatagtctgaatactcataagaccaataccattgatgacctatagcttttactgttacaccgggttctactacctcatccattaaataaagtagtttcaaagaaggaaatgctataaacactaatatagttgctggaattatagtccaaacaatctctattgtgactccttctataagatagcgatgataagcttggcctgttaatcctcttataattaaccataatacagttgttataataataattaaaataaacataatctgattatgaaggaatagaatctcttccataacaggactagcagcatcttggaagcttagttgaaatggctcagccacgtcacgtaggagcgaggcctctaataatgcattaattggagttttcattcttctctagccctgttactttgctgacacacccaaaagctttcccaattccgtatatacggctccaagagtgttctcacctactttagattacttttaatctagagtaagcatgaacaaatatcttacacgttggctattttctactaatcataaggatataggtactttatatttaatatttggtgctttttctggaatggcggggacagcttcgagtatgttaatacggctagaactgtcagctccaggtagtatgttaggagatgatcatctatataatgtgattgtaacatcgcatgctttattaatgattttcttcctggtaatgccagtaatgattggaggattcggaaattggtttgtgccaattatgattggtgcacccgatatggcctttcctagattaaacaatattagtttctggttattaccacctgctctaatattattgattggttctatgtttgtggaacaaggggcaggtacaggctggaccgtttatcccccactagcaagcattcaagcccattcagggggagcagtggatatggctatatttagtattcatctagctggtatatcttccattttaagttctatcaattttataactactataattaatatgagggttcctggtatgaatatgcatagattacctctattcgtatggtctgtattagttactactatactgttattattatctttaccagtgttagctggtgcaattacaatgttattaacagatagaaattttaatacaacattctttgaccctgcgggaggaggagatcctattctattccagcacttattctggttttttggacatcctgaagtttatatattagttctaccaggatttggtatggtatctcaaattatacctacattttctgctaaacaacatatttttggctatttaggtatggtctatgctatgatttctattggagtattaggatttattgtttgggcccaccatatgttcaccgttggtatggatgtcgatactcgtgcctactttactgccgccactatgattattgctgttcctactgggattaagatatttagctggctagctactatatatgggggaagcccacggcttgatacacctatgttatgggctattgggtttgtgttcctatttaccattggtggcttaactggagttatattagctaatagttcattagatatagcattacacgatacttattatgtagtagctcacttccattatgtattatctatgggggctatatttgctatatttgggggatactactattggttcggtaaaattacaggttatagttataatgaattatacggtaagatccatttctggattatgtttatcggagttaatttaactttcttcccccaacatttcttgggtttagccggactacctagaagatactcggatttccctgatgcttatcaagattggaacttagttagttcttgcggagctataataggtctagtaggaattatatggttcatattcttgtcttatgaggcattagcagccgaaagaccatttgagggctggtcaactttgtctaactcgttagaatggtctttatcttctccgcctgcttttcatacttataatgaattaccgtttgtctatcagcgtaaattgagtcatggggatgatttaaatattatttccacactactcctttgaccttggggagtctataaggcaatgtgttcttctaatacatgcaaggccctgtataagggtcctactggtgaggataaaacggagattatctcggttgacgtattagaataggtgggatagtggcccacctggtcgaagatgcgtagtatagccacactttcactgaaacaaggggaagacattttggcagcagtagagaatcttgtgcaatgggtaaacgcttgacacagggtttcacactgaggtctgtctaactaagtgccagcagacgcggttaaacttagaggcccagtttttatttcgcattaggcgtaaaagtatgtagtgaagcatgagaataaagtaaggcaaacctcttggtagcggtaaaatgtttgaagcaagagtggaagtccgaaggtgaagactccttactccgttcatggtatatcttcatgaaatacgaaagcttggatagcaaacaggattagataccctggtagtcctcgccctaaacttatacaatagctttattagcaaataaccttattgtatgcctgaatactatgatcgcaagattgaaactcaaaaggcttggctgttcactgtttgaatcagaggagcgtgtaatttaatacgatgatccgcgtgtcaccttacctttccttgaaagcggattactttttgtaggtaatagccgctcaggcattgcatggccgtcgtcaggataacaataaatgttatccttaaccctattatggattaagtcaggtgtcatggtctttatggaaagggatattatgcgctacattctcctatacaacatacacaataaattaggaggcggagattttctgaaacgggaatcttaagtaggatttgatagtaatcgggaagtagagcgttccggtgaattctaacccagtgttagcacaaatcgcccgtcgtccccttcaagttaaggatacgagacgccccgcagcggggttatccctccttttcgagaatgggtaagtcgtaacatagtaagggtaagggaacttgttcttgggtcaagttatgcacgttcaatacgtacttggccgccctccgtaactaggatgatgagtactattatttcaattatctttaaaacgcttgcaataataatacctctattagtggctatagcttatttaactttagcagaaagaaaggtattagggtatatgcaagcacgaaaaggacctaatgtagtaggtgtttatggactattacagcctttagctgacggattaaagttattcactaaagagatggctattcccaatcatgctaatttgtcggtttatattgtagccccgattctgtcgcttactttagcttttttagcttggggggtcattccttttagccccggtattgtactggctgatattaatgttggtatcttatacatctttgctatcagttctatgggggtgtatgctattttaatgtctggttggggaagtaattctaaatatgcattcttaggagctattagagcagcagctcaaatgattagctatgaagtatgtatagggcttattttaatatcagtaatattatgtgcaggttctcttaatatcactcagattgttttagctcaagccgaaatttggtatattatacccttatttccagctgctttaatgttctttgcttcggcattagctgaaactaatcgggctccttttgatcttaccgagggagaatcagaattagtatctggatataatgtagaatattctagtatgtcgtttgccctattctttttagctgaatatggccacattattttaatgagctgtttgataagtttattgtttttaggtggttgggcaccttttacaggaattctaggaatgggttgcttagcccttaaaactaccgcagtagtattcgcatttgtgtgggtgcgagcttctttccctagaatgagatatgaccaacttatgtatctattatggaagtcttacttaccttttagtcttggtttaatcgttttagtttctggcctgttgataggtttagatgcagtgccttgctagcatttagggagatattcccctatattggggttaatgtacataagcttcctgagcgcgtgcatatggaatcaccaaacaaaatattacgaataagaactcaacatccaataatctctattgtgaatggggtacttgttgatttaccagccccctctaatattagttattattggaattttggttctttgttaggactttgtttagctattcaattgattactggaatattcttagctatgcattattgctctgacgttagtttagcttttgactcaatttcccatattttaagagacgttaattatggttttatgttaaaatatattcatgctaatggagcttcattattctttctttgtgtatatatacatataggtagaggactctattatgggagctacatgaaaatggacgtttggaatataggggttataatttacttagtgatgatgttgacagctttcttagggtatgtattaccttggggacaaatgtccttttggggagccacagttattactaacttttgttctgctataccttatgtaggaacagatattgttcagtggatttggggaggattcagtgtatctaacgcgactcttaatcgtttctattctttacattatctttttccttttcttatagctggattaggcgtattacatattattagtttacacacagctgggtcaaataaccctttagggattgactctaatatagacaaagttacctttcatgtttattatacttataaggatttatttggtataatggtacttagcactattttagttgtaatttgttattttatgcctaatgtattaggtgatcctgaaaatttcattcaagctaatcctttagtaactcctgttcatatacaaccagaatggtacttcttattcgcatacgccatattacgttctatacccaacaagcttggaggggttttggctatggtatttagtatattggtgttacttttattaccttttattcatacaagtaaattaagagctttaacatttaggcctttaggtaaaatagcattttggtttttagttgctgattttattctattaacttggttaggagctaatccagtagaggaaccttatgttatggttggtcaatttgcttctatattctactttttctacttcttagtattgattcccctattaggctgggtagaaaccaaattgctccgtatgaagtaatataaaaggtagtataggtcattgttggccgaagtgcaatatgaatagtctatttatgatattctccttaggaatagttggagctagtcttatggttatatctacgccgaatcctgtttattcagtattctggttagttattgcctttgttaatgctgctattatgtttatatcgttgggattagactatataggcttaatatttataattgtctatgtaggggctatcgctattttattcctgtttgtaattatgttaattcaacagcctaataaagtagattctcaagatcactcgcattttttacctgtaggattatctgttatattcttattttatagtttgctaactaacagccctaaatatatcagcaatcctattataggatctagaactaacattgaggcaattggaagtcatctttatacaacttattatgaattagtgttaattgctagtttggtgctactagtcgctatgataggggcgatattattagctaaacaaccaagttcaccttttttatataattcccatggtgaatcattacgtagtaggcaagatctcttcctacaaatcagcagagagcacctttaggtgccttctggccaagtgctaacgcacgtctccgcttaggaacatggagaggaacatggagttcaaaggaatactaatactacttatcgtcagcgggacattatcaattctaattttaggggcatcttatctattaggatataaacaacctgatatggaaaaagtgtcagtctatgaatgtgggtttgatccttttgataacccagggaatcccttctccgttagattcttcttaattggtatcttgtttttaatatttgatcttgaaatatctttcttatttccctgggctgttacatatatgggcttacctttatttggatattgggttgttatgttatttttatttatcttaactttagggttaatttatgagtggatagaaggaggcttagagtgggaaaactagcctctaactggtatagcgcatgtcctatttaatattatcaattgtcatcttattaatcggaatcttaggtattattcttaatagaagcaatttaattattatgctaatgtgtgtagagctagttttactggcctctactattttgcttctatttgagtctcgtgtgctctatacgctttttggtcaaatttttgcgattgtgattttaactgtcgcagctgccgagtctgctatcggtttagccattatggttaactattaccgtttacgtggtacaattgctgttcgagccttaaatttattaagaggttaactcctaattaaaaatgaaccaaatacctgtgcaatattttaacttagcgaaggagaattattttaagtatgggttatcagtaatccagcttattcagattggtaagttttatgaactttggcatgagcctgatactcctagtaggcaacaagcatattctcaagccgatttattaattgagtcatccaagcgaagtagacctttgggggtaacgccctctattgaacaagttgcctcgttacttgatatgagaataatatcacccggtaaaagatccttgcttcaaatggggtttccaatttattcccttactactcatttaagcactttgttggataaaggttggactgttatagttatcgatgaattagtcactgataaatcagggccaaaacaacgtgcagtatctcaggtttattctcctagttgtaatttagaggactgttcggaattatcttatgtgttatcaatttatttttctcaagacgacttactaggcattactttattttcagctatgaatgggcatagtataatgtttcctgtttcttgggcggatagagacaaagtagcccggttattaattagttatcgtattagagaaatagtaatttgggtaaactcagaggttgactcagagattttaataaataaaatatataatttattaattggttggaatttattcccctttgaacccaatgctaaaattgaagttatgggagaagcactaactaacttaccgtgctacttatcttataggtacgaaaataataataaggagtggcttttgctccatatttatataggcattaacgcagagtggttaaacaaaaattatcaagaatacacccttagtaagatatttcaaagtacttggacagaaaatattaatcaggcaaatctaattagccttttaggagtattacaatttattaaagatcgaaatcctaatcttattaagaatcttcaacttcccgagtgttataattctgttgttagccccttaaatttaatactatgtaatcgagcagaatatcaattggacttattgcctaagagggggaaactgggtggcttacttagtttggttaattgttgttctactgcaatgggtaaaagattactcaaattcagacttcttaaccctattacagattattctgaattaaatcttcgttatgaggagattgctatatttaaacaattacttgacaagaaaatatttgacaattccgagttaaaacacattaaagatttatcttctttacatcgtcaatgggcaatatgcgcttcgagtgatactaccttgccacctaaaaaattaagtcaaatttatcattcttatttgtttgctagtcaactaataaataaattaataaataataaatgggttaatattcaattacctccttcagtcgggccccaattagaattgttaattgaagaaataggccgagtttttcaggtagataatcttttaggtgattttaaagacgtattacaaccaactaataatctaactaacctccttgtacaacaacaaactttaaaggcccaacttacagagtgggccgaacagacttcaaatattgtgtttcaagatacaatttctattaaagttgaatattttaataaagagggctatgctttctctattttatctaaaaaattagctaagttagaacattatatgactaatgcctctatatctaataattcaattattgtattgggtaaaagaggaaaccaccatataattactagttccaccattcataaaatatcaattaaattaaatttattagaagaacaaattaatacttatgttaaacaaacttataaccgagaacttaaaagattatatttcagttattctgagctatttttacccctaataaatatgatttctagattagatgttgcattaagcggagctattgtggctattaagttcaattatactaaaccttgcttaatattagcgaaatcccaacaaaccaaaggtttaatagaagcaattaacctacgacacccattagtagaacagttaaacactcaagaagaatgtgtagctcataatattagtttagaagataaaggaatgttaatattctcagtaaatggtgcgggtaaatctactttacttagagcaattggaatcaatgtaatcttagctcaagcaggaatgtatgtagctgcagattcgtttaagttaagaccttatcattatttaattactcgtattttagggggggatgatcttcataaaggccaaggtacttttgaagttgaaatgagagatctttcaactatattaaagctagctaattataatagtttaatattaggtgacgaaatttgtcatggaacagaagttagttcgggaacagcaatattagctgcaacaattaaaagattgacagctgcacaaactagtttcgttctttctactcacctacatcaagtttgttctctaattgattcgccagttcggtattatcatttatctgttattcaacaagaaaatttgggcctaatttatgaacgtaaattgaaacctggcccagggccttctcaatatggcattgaagttatgggccacataattaatgacaaaaaattttataatagtgctttaaaatatcgtaaacttattaactgagaaccaccatctcagagtaagtctaattctttaacaatattccgcccctctaaatataatgctcaagtttttattgattcgtgtgaaatatgcggagctccagcggaggctatccatcacattcaacctaaaagtcaatttaaaagtcaatctaaaaaattatgtaatagaagattgaatcgaaagtctaacttggttccagtctgctcaagctgtcatttagatattcatagaaataagatctctattttaggttggaagagaaccccaggacataagaaattatattgggtttatcttaatgagactttagacagtggaactgagtaa</t>
  </si>
  <si>
    <t>OL616278.1</t>
  </si>
  <si>
    <t xml:space="preserve"> Spongiodermidae</t>
  </si>
  <si>
    <t>Diodogorgia</t>
  </si>
  <si>
    <t>Diodogorgia nodulifera</t>
  </si>
  <si>
    <t>JX203772.1</t>
  </si>
  <si>
    <t>atgagccaagtacctgtgcaatatttcaacttaatggaggagaattattctaagtatgggttatcaataatccagcttatccaaattggtaagttctatgaactttggcatgagcctgatgttccccagctcctacaagcatactctcaagctgatctattagttgagtcgtccatacgaagtgaaagtgtcgtaaggaagcctatgaagaattatacgtccattgaacaagttgcctcgttacttgatatgagaataatatcgcctggtaaaagatccctgcttcaaatggggtttcctatttattcccttactactcatttaagcaccttgttgaataaaggttggactgttgtagttattgatgaattagttactggtaaatcaggacccaaacaacgcgcagtatctcaggtttattctcctagttgtaatttagaagactgttcggaattatcttatgtgatatcaatttatataaaagatgacttactaggtattactttattttcagccatgaatggacatagtataatgtttcctgtctattgggtcgacagagacaaagtagctcgattattaatcagttatcgtattaaagaagtaatagtttggacggacgtacatagtacgtacgaagtaccccaggaagtgggtgctgttggagccgattcaaggatactaaataagatatatggtttgttaattggttggaatttattcccctctgaacctaatgctaaaattgaagttatgggg</t>
  </si>
  <si>
    <t>MN046050.1</t>
  </si>
  <si>
    <t>gagaattattctaagtatgggttatcaataatccagcttatccaaattggtaagttctatgaactttggcatgagcctgatgttccccagctcctacaagcatactctcaagctgatctattagttgagtcgtccatacgaagtgaaagtgtcgtaaggaaacctatgaagaattatacgtccattgaacaagttgcctcgttacttgatatgagaataatatcgcctggtaaaagatccctgcttcaaatggggtttcctacttattcccttactactcatttaaacaccttgttgaataaaggttggactgttgtagttattgatgaattagttactggtaaatcaggacccaaacaacgcgcagtatctcaggtttattctcctagttgtaatttagaagactgttcggaattatcttatgtgatatcaatttatataaaagatgacttactaggtattactttattttcagccatgaatggacatagtataatgtttcctgtctattgggtcgacagagacaaagtagctcgattattaatcagttatcgtattaaagaagtaatagtttggacggacgtacatagtacgtacgaagtaccccaggaagtgggtgctgttggagccg</t>
  </si>
  <si>
    <t>MN046052.1</t>
  </si>
  <si>
    <t>MN046053.1</t>
  </si>
  <si>
    <t>gagaattattctaagtatgggttatcaataatccagcttatccaaattggtaagttctatgaactttggcatgagcctgatgttccccagctcctacaagcatactctcaagctgatctattagttgagtcgtccatacgaagtgaaagtgtcgtaaggaagcctatgaagaattatacgtccattgaacaagttgcctcgttacttgatatgagaataatatcgcctggtaaaagatccctgcttcaaatggggtttcctatttattcccttactactcatttaagcaccttgttgaataaaggttggactgttgtagttattgatgaattagttactggtaaatcaggacccaaacaacgcgcagtatctcaggtttattctcctagttgtaatttagaagactgttcggaattatcttatgtgatatcaatttatataaaagatgacttactaggtattactttattttcagccatgaatggacatagtataatgtttcctgtctattgggtcgacagagacaaagtagctcgattattaatcagttatcgtattaaagaagtaatagtttggacggacgtacatagtacgtacgaagtaccccaggaagtgggtgctgttggagccg</t>
  </si>
  <si>
    <t>ON109691.1</t>
  </si>
  <si>
    <t>Homophyton</t>
  </si>
  <si>
    <t>Homophyton verrucosum</t>
  </si>
  <si>
    <t>GQ342482.1</t>
  </si>
  <si>
    <t>atgagccaagtacctgtgcaatatttcaacttaatggaggagaattattctaagtatgggttatcagtaatccagcttatccagattggtaagttctatgaactttggcatgagcctaatgttccccagcttcaacaagcatactctcaagctgatctattagttgagtcgtccatacgaagtgaaagtaccgtaaggaagaattatacgcccattgaacaagttgcctcgttacttgatatgagaataatatcacctggtaaaagatccctgcttcaaatggggtttcctatttattcccttactactcatttaagcaccttgttggataaaggttggactgttgtagttattgatgaattagttactggtaaatcaggacccaaacaacgcgcagtatctcaggtttattctcctagttgtaatttagaagactgttcggaattatcttatgtgatatcaatttatattaaagatgacttactaggtattactttattttcagccatgaatggacatagtataatgtttcctgtctattgggtcgacagagacaaagtagctcgattattaatcagctatcgtattaaagaagtaatagtttgaacggacgtaccccaggaagtgtgtgtagcaggagccgattcagggatactaaataagatatatggtttgttaattggttggaatttattcccctctgaacctaatgctagaattgaagttatgggggaaacattaaccggcataaccaccggcttatcgtgt</t>
  </si>
  <si>
    <t>Titanideum</t>
  </si>
  <si>
    <t>Titanideum frauenfeldi</t>
  </si>
  <si>
    <t>Titanideum frauenfeldii</t>
  </si>
  <si>
    <t>GU563314.1</t>
  </si>
  <si>
    <t>atgaaccaggtacctgtgcaatatttcaacttaatggaggagaattattctaagtatgggttatcagtaatccagcttatccagattggtaagttctatgaactttggcatgagcctgatgttccccagcctcaacaagcatactctcaagctgatttattagttgagtcgtccatacgaagtaaaagtaccgtaaggcagcctacgaagaattatacgcccattgaacaagttgcctcgttacttgatatgagaataatatcacctggtaaaagatccctgcttcaaatggggtttcctatttattcccttactactcatctaagcactttgttggataaaggttggactgttgtagttattgatgaattagttactggtaaatcaggacccaaacaacgcgcagtgtctcaggtttattctcctagttgtaatttagaagactgttcggaattatcttatgtgatatcaatttatattaaagatgacttactaggtattactttattttcagccatgaatggacatagtataatgtttcctgtctattgggtcgacagagacaaagttgctcgattattaatcagttatcgtattaaagaagtaatagtttgagtatcccaggaagtgtgtggagccgattcaaggatactaaataagatatatggtttgttaattggttggaatttattcccctctgaacctaatgctagaattgaagttatgggggaaacattaaccggcataaccaccggcttatcgtgtt</t>
  </si>
  <si>
    <t>KP714015.1</t>
  </si>
  <si>
    <t>ttatcagtaatccagcttatccagattggtaagttctatgaactttggcatgagcctgatgttccccagcctcaacaagcatactctcaagctgatttattagttgagtcgtccatacgaagtaaaagtaccgtaaggcagcctacgaagaattatacgcccattgaacaagttgcctcgttacttgatatgagaataatatcacctggtaaaagatccctgcttcaaatggggtttcctatttattcccttactactcatctaagcactttgttggataaaggttggactgttgtagttattgatgaattagttactggtaaatcaggacccaaacaacgcgcagtgtctcaggtttattctcctagttgtaatttagaagactgttcggaattatcttatgtgatatcaatttatattaaagatgacttactaggtattactttattttcagccatgaatggacatagtataatgtttcctgtctattgggtcgacagagacaaagttgctcgattattaatcagttatcgtattaaagaagtaatagtttgagtatcccaggaagtgtgtggagccgattcaaggatactaaataagatatatggtttgttaattggttggaatttattcccctctgaacctaatgctagaattgaagttatgggg</t>
  </si>
  <si>
    <t>KP714016.1</t>
  </si>
  <si>
    <t xml:space="preserve"> Stachyptilidae</t>
  </si>
  <si>
    <t>Gilibelemnon</t>
  </si>
  <si>
    <t>Gilibelemnon octodentatum</t>
  </si>
  <si>
    <t>MK603841.1</t>
  </si>
  <si>
    <t>atgagccaaataattatgcagtattataacttaatggaggagaattattctaagtatgggttatcagtaatccagcttatccagattggtaagttctatgaactttggcatgagcctggtgctccttgtatacagcaagcatattctcaagctgagttattagttgagtcgggcccccctgtgggggggcctttagaagtaacacctcctattgaacaagttgcttcgttacttgatatgaggataatatcacccggtaaaagatccttgcttcaaatggggtttcctatttattctcttactacttatttaagcatcttgttggataaaggttggactattatagttattgatgaactagttactggtaaatccgggcctaaacaacgcgcagtatctaatatttattctcctagttgtaatttagaagattgttctgaattatcctatgtgatatcaatttatttgaaagatgacttactgggtgttactttattttcagccatgaatggacatagtgtaatgtttcctgtctattgggaagacagagacaaagtagctcgattattaatcagctaccgtattaaagaggtagtaatttgggcggactcgggggccgatacaaggatactaaatcatatatacggtttattaattggttggaatttattcccttctgaacctaatgc</t>
  </si>
  <si>
    <t>Stachyptilum</t>
  </si>
  <si>
    <t>Stachyptilum dofleini</t>
  </si>
  <si>
    <t>MK133396.1</t>
  </si>
  <si>
    <t>atgagccaaataattgtgcagtattctaatttaatggaggagaattattctaagtatgggttatcagtaatccaatttatacagattggtaagttctatgaactttggcatgagccggctgttccttgtatacagcgagcatattctcaagctgagttattagttgagtcgggcccctttgtaggggggcctttagaagtaacacctcctattgaacaagttgctttgttacttgatatgaggataatatcgcccggtaaaagatctttgcttcaaatggggtttcctatttattctcttactacttatttaagtatcttgttggataaaggttggactattatagttattgatgaactagttactggtaaatccgggcctaaacaacgcgcagtctctcagatttattctcctagttgtaatttagaagagtgctctgaattatcttatgtgatatcaatttattttaaagatgatttattgggtgttactttattttcagtcatgaatgggcatagtgtaatgtttcctgtctattggggagacaaagacaaggtagctcgattattaatcagctaccgtattaaagaggtagtaatttgggcgaacttggaggccgacccagggacactaaataagatatatagtttattaattggttggaatttattcccttctgaacctaatgctataattgaagttatgagtagcccg</t>
  </si>
  <si>
    <t>MK133397.1</t>
  </si>
  <si>
    <t>atgagccaaataattgtgcagtattctaatttaatggaggagaattattctaagtatgggttatcagtaatccaatttatacagattggtaagttctatgaactttggcatgagccggctgttccttgtatacagcgagcatattctcaagctgagttattagttgagtcgggcccctttgtaggggggcctttagaagtaacacctcctattgaacaagttgctttgttacttgatatgaggataatatcgcccggtaaaagatctttgcttcaaatggggtttcctatttattctcttactacttatttaagtatcttgttggataaaggttggactattatagttattgatgaactagttactggtaaatccgggcctaaacaacgcgcagtctctcagatttattctcctagttgtaatttagaagagtgctctgaattatcttatgtgatatcaatttattttaaagatgatttattgggtgttactttattttcagtcatgaatgggcatagtgtaatgtttcctgtctattggggagacaaagacaaggtagctcgattattaatcagctaccgtattaaagaggtagtaatttgggcgaacttggaggccgacccagggacactaaataagatatatagtttattaattggttggaatttattcccttctgaacctaatgctataattgaagttatgagtagcccgtgttact</t>
  </si>
  <si>
    <t>MK133398.1</t>
  </si>
  <si>
    <t>atgagccaaataattgtgcagtattctaatttaatggaggagaattattctaagtatgggttatcagtaatccaatttatacagattggtaagttctatgaactttggcatgagccggctgttccttgtatacagcgagcatattctcaagctgagttattagttgagtcgggcccctttgtaggggggcctttagaagtaacacctcctattgaacaagttgctttgttacttgatatgaggataatatcgcccggtaaaagatctttgcttcaaatggggtttcctatttattctcttactacttatttaagtatcttgttggataaaggttggactattatagttattgatgaactagttactggtaaatccgggcctaaacaacgcgcagtctctcagatttattctcctagttgtaatttagaagagtgctctgaattatcttatgtgatatcaatttattttaaagatgatttattgggtgttactttattttcagtcatgaatgggcatagtgtaatgtttcctgtctattggggagacaaagacaaggtagctcgattattaatcagctaccgtattaaagaggtagtaatttgggcgaacttggaggccgacccagggacactaaataagatatatagtttattaattggttggaatttattcccttctgaacctaatgctataattgaagttatgagtagcccgtgttactta</t>
  </si>
  <si>
    <t>MK133399.1</t>
  </si>
  <si>
    <t>MK133401.1</t>
  </si>
  <si>
    <t>atgagccaaataattgtgcagtattctaatttaatggaggagaattattctaagtatgggttatcagtaatccaatttatacagattggtaagttctatgaactttggcatgagccggctgttccttgtatacagcgagcatattctcaagctgagttattagttgagtcgggcccctttgtaggggggcctttagaagtaacacctcctattgaacaagttgctttgttacttgatatgaggataatatcgcccggtaaaagatctttgcttcaaatggggtttcctatttattctcttactacttatttaagtatcttgttggataaaggttggactattatagttattgatgaactagttactggtaaatccgggcctaaacaacgcgcagtctctcagatttattctcctagttgtaatttagaagagtgctctgaattatcttatgtgatatcaatttattttaaagatgatttattgggtgttactttattttcagtcatgaatgggcatagtgtaatgtttcctgtctattggggagacaaagacaaggtagctcgattattaatcagctaccgtattaaagaggtagtaatttgggcgaacttggaggccgacccagggacactaaataagatatatagtttattaattggttggaatttattcccttcygaacctaatgctataattgaagttatgagtagcccgtgtac</t>
  </si>
  <si>
    <t xml:space="preserve"> Subergorgiidae</t>
  </si>
  <si>
    <t>Annella</t>
  </si>
  <si>
    <t>Annella mollis</t>
  </si>
  <si>
    <t>JX203808.1</t>
  </si>
  <si>
    <t>atgaaccagatacctatgcaatattttaacttagcggagaagaattattctaagtatggattatcagtaatccagcttatccaaattggtaagttttatgaactttggcatgaacctgatactcctagtaggcaacaagcataccttcaggctgagttattagtcgagtcatccatgcaaggcggggctttgggggtagcgcctcccattgaacaagttgcttcgttacttgaaatgaaaataatatcacttggtaagagatccttgcttcaaatggggtttccaatttactcccttactacccatctaagtaccttgttggataaaggttggactgttatagttatcgatgaattagtcactggtaaatcggggccaaaacaacgcgcagtatctcaagtttattctcctagttgtaatttagaggactgttcggaattaccctatgtgttatcgatttatttttctcaagacgacttactaggtattactttattttcaaccgtgaatgggcatagtataatgtttcctgtttcttgggcggacagagataaagtagcccggctattaatcagttatcgtattagagagatagtaatttgggtaaactcaggggttggcccagagtttttaataaataaaatatataatttattaattggttggagtttatttccccttgagtctaatgctaaaattgaagttatggga</t>
  </si>
  <si>
    <t>KF915553.1</t>
  </si>
  <si>
    <t>atgaaccagatacctatgcaatattttaacttagcggagaagaattattctaagtatggattatcagtaatccagcttatccaaattggtaagttttatgaactttggcatgaacctgatactcctagtaggcaacaagcataccttcaggctgagttattagtcgagtcatccatgcaaggcggggctttgggggtagcgcctcccattgaacaagttgcttcgttacttgaaatgaaaataatatcacttggtaagagatccttgcttcaaatggggtttccaatttactcccttactacccatctaagtaccttgttggataaaggttggactgttatagttatcgatgaattagtcactggtaaatcggggccaaaacaacgcgcagtatctcaagtttattctcctagttgtaatttagaggactgttcggaattaccctatgtgttatcgatttatttttctcaagacgacttactaggtattactttattttcaaccgtgaatgggcatagtataatgtttcctgtttcttgggcggacagagataaagtagcccggctattaatcagttatcgtattagagagatagtaatttgggtaaactcaggggttggcccagagtttttaataaataaaatatataatttattaattggttggagtttatttccccttgagtctaatgctaaaattgaagttatgggagaaccattaactaacttgccgtgt</t>
  </si>
  <si>
    <t>KP713982.1</t>
  </si>
  <si>
    <t>ttatcagtaatccagcttatccaaattggtaagttttatgaactttggcatgaacctgatactcctagtaggcaacaagcataccttcaggctgagttattagtcgagtcatccatgcaaggcggggctttgggggtagcgcctcccattgaacaagttgcttcgttacttgaaatgaaaataatatcacttggtaagagatccttgcttcaaatggggtttccaatttactcccttactacccatctaagtaccttgttggataaaggttggactgttatagttatcgatgaattagtcactggtaaatcggggccaaaacaacgcgcagtatctcaagtttattctcctagttgtaatttagaggactgttcggaattaccctatgtgttatcgatttatttttctcaagacgacttactaggtattactttattttcaaccgtgaatgggcatagtataatgtttcctgtttcttgggcggacagagataaagtagcccggctattaatcagttatcgtattagagagatagtaatttgggtaaactcaggggttggcccagagtttttaataaataaaatatataatttattaattggttggagtttatttccccttgagtctaatgctaaaattgaagttatggga</t>
  </si>
  <si>
    <t>NC_061995.1</t>
  </si>
  <si>
    <t>tctatcggtaaggacgtgaaatacgaaataacaagggagagactttgaacttgtttatcctaactgaaaagggtgaattaaatagttaattgaaacatcttactaaactatgaggaatacatcaactgagattccgtacgtagcggcgagcgatagcggaggaattgtctcaaatagataattaagatgattggacatctagactaaaccccgatagacacctatagaggaagtaccgtgagggaaagactcagaattggttcttaaagttaccttttgcataatgggcctgcaagacaaaatttggcaagcttaagtagtaaatgaaggcgtagtgaaagcaagaggaaaactcgtcagtcaaattccccgaaaccaagtgatctaaccatggccaggtagctatgttgaccgaaccagtgattgtggcaaaaatcttggatgagctgtggttagcggtgaaatactagtcgaacttggatatagctggttctctacgaaacttatcttagtaaggcgccccaagttgattcgcccccaaacccgggggcttgaattactggtgtagtaagactatggcgagaaggcctttagtcaaaaggggtaagccctaaccagaaattaaggtcactaatacagattaagtgtataaagagggttcaacttagacaaacaggaagtaggcctggaaacagccatctgcacaggaaaacgtaaaagttcactaaatgagctaggaagctctaagaattaaggcggctaaatctgtaactgaaattctggaagccagaccgtaaggaagcatcaactggcttggtagtagagcgttctgtaggcacaatatgtgcgcaccttgtgaaataaatagaagtgataatgcaggcatgagtagtagaagattcactccctagtaaatatatacagcttctaagggcgctacgcccgatggattataattcttgtacttgctcaggaaaaatattataatacgaagtgccattaactgtaatttatgggacttagattaggcataattccccttaaggaactcggcaaaataagatctcgactgtttaccaaaaacatagctctctgctaaaggtcactgaagtatagagggtgaattctgcccaatggttgtatagtgaaactgaggactaacgtctaaagcgaaacccaactgaatggccgcggtaactctgaccgtgataatgtagcacaataaatagccaattaattgttggcgggtatgaatggaaccacgagggtcttactgtctcaagggggaagccgatgaaattatagttgtagtgaagatactacataaacattgtaagacgaaaagaccctatcgagctttactggataccgatagcgttaacttaaaatggtcgatactaagtatcctaattttgagttaataatttttgttggtaggacagtttagttggggcgactacctttgaataagaaacgaaggcgagcttatggtatacaaagctaatctcactagcctgacagtgagggggacacccctagctggcacaaggactatgtttctatgtgggcgataatgacccgatatgattgtccaaaataaatatcgaaagcggataaaagctaccgtagggataacagcgtaatattgtcggagagttcttatcgaggacagtgtttgcgacctcgatgttgaattgcggtgccctggtgctgtagaaggtaccttaggttggtctgttcgaccatgaaaaccgtacatgatttgagttcagagcgtggtgacacagctcggtttctatctacaatgttcaattccaacttttctgagtcctagtacgcaaggaatggtctcagcgatgctcgactatattggtcccatcgacgtaattaacttctggctgctgcaaagaaggaaaacaaaaggttagggattaataaagtgccacaaagtggcgcacctccttatatgccatgtgggcgcataacccctggtatactatggaattagcactagggctcatcatactaatagtgttgacatatgggttaaaagccccgactttaaggttagccatgctacttgcgggtgctgtgggggttgctgggctattagctaggccccatctactatgttggacacaggctattaagatgttggtgatgctgagcgggttagctatactatgtatgctggaccatcgagcatcgcatcgatcaagctctttattgattttattagtgatcttaggtaatttattacttattggatcaacaaatttaatttctatatatttagcattagaaatgcaaacattatgtatgtttatcttagtggcctataataaagactcattgttatcggcagaagctgggctgaaatactttgtgttaggggcactatcttcggggctgttcctgtttggttgcgccttaatttatggctccacaggagagcttgaacttcaatttattcgtatgagtataatatcttatggcatactagctggtaagtgtcttattactatctcattgttatttaaagtatctgcagcgccatttcatatgtgggcccccgatgtgtacgagggggctccaacttgggtcgctgcactattatctatcgtgcctaaattgggggttctagctattatagtacaaataggcctaaatgaaatggggctattaatagccgggttaatctctttgattgttggggctataggagctttaaatcaaactcgaataaaaagattactagcttatagcgggataagccatatggggtttgtgttgcttggaatagctattgggtctatagaaagtcttcaggcgagtttaatgtatataggtgcctatataataactcaagtactactttggtctgtagtcttaattatatcccctaaaagggacatgcttattgagtttagcggtgtttcaagattaaacccaatgttagcattagcattagctacaggtttattatctactgcaggaatcccccccttaatagggtttttaactaagtggtatattatcttagcagctgttgggcaaggttactatcttagcgctttaatagctttagtttgttccgtaatagctggagtttattaccttagattagttaaaattatgttttatcaacctttgtcggcgcctttagtaataacaaatatactaaattctccacgtggcaccatagcaccgggggaaacaggtttaggcaaggcaatattaataggggtaagtttatatttagtattaacaattatagtatgccccagtttgttctttcagttaacacatttgattattttagatttattcccatgtatcttctagttatattaataccgttactaagcgcagtcggaagcggactagggggtcgctatctaggaggaaagggggccgggctgctaagttctgtgtgggttctcgccagtagccttctctcttttgtgttatgttatgaaatccttattaatgggtccccggtatatattgagttaggcagatggatagagtcagatttactaataactaattttggcttacaatttgatatggtaacagctgtaatgttaatagtagtaaccacaattagcgggctagttcatgtctattctacaagttatatgagggaagacccccatttacctagatttatgagttatctgtctctatttactttttttatgttagttttagttactagtaataattatgtacaattattcattggttgggaaggtgttggtttatgttcttatttattaatcaacttttggtttacgcgtatacaggctaacaaggcggcaattaaggcaatgttaatcaatagaataggagatataggattaatgctagctattatattaatctggaaagaatttggggtgttagattactgtagtttattctccgctttatcaccatcttcagcttgtacttggatttgtatattattaactataggggccgtaggaaaatctgcccaattagggttacatacttggttgccggatgctatggaggggcccacacctgtttcggccctaattcacgcagcaacaatggtaacagcaggagtgtttttaattataaggtcagctcccctctttgattactctccaactgcaacaattattgtgggtttagttggctctttaactgctttctttgcagctacagtagggttagttcaatcggatataaaaaaagttattgcttattctacttgtagccaactcggatacatggtgatggcttgcggcacttatagctgtctaagtagtttatatcatttactaactcatgctttctttaaggctttgttattcttaggggcaggctcaataattcatgctcttctagacgaacaagatcttaggaagatgggggggataatccggggtttacccctaacatatgtattaatgttgattggttcattgtctttggctggttttccctatttatccggattttactctaaagatttaatattagagttaacttataataattattgtttaatatctatttattggttagcctcaattacagcctttttaactgctttttattcattccgattaatatacttaagttttgtgtctaagcctaatttaacacgtataagtgcacaacacttacgagaagccgattggaacttattgggtcctttattagtattggcgatagggagtatcttagtaggttatattgctcaaaatatggtgtttgcgccaggtatacgtcccttgccgcttgtgcccacaatggtctctttagcaccagtaattatgtctgtaacagggatattactagtgtttatacttcgtccgtatattatctattatattacacgtcctagcatatatggtttcttgttttatgcttgggagtttaatcaaatagcaaattattatattggaagcacagtttggaagtttgggcatattgtctcttaccgtactatcgatagaggtattttagagattttaggtcctactggaatcgcccgattcatggttgatagaactaaagagttaagcagcttacaatctggtttattatttaattatgcattaatgatattagttggaacagctatcgcacttaagtacctaatcgtagattagaaacaggatggggggaaaattttcccaagtccggagtaatcttctaagataggagaaaactagccgcggggtagtggctggtaattatatattaatatgatattagcttgtatagtgagctctatattaataagtatagttataatagcattaattccaagggaaaatagtatgaaactacgccagcaagcgttagagtggtctctgattacatttgctctatctattttattattagttaacctacatcaagaagctcaatttcaacaggtaatagaattcaattgggtaagcacaataggttggtttgaaggttctccgatattgtttgctattgatgggatttctatacttttcattgtactaagtactttattaacaccaatttgtattttagtaagttggaatagtattaagtttcttcttaaggaatttattatatgccttttaggtatggaattactattaattggggtattctcaacattagatttgttaatattttatgtgttatttgagagcatattaatacctatgtttttgataataggagtatggggagctcgggcagagaagataaaggctgcctattatttcttcttttatactttggtcggctcaatattaatgttattaagcatagcagttatttatagaataacaggtacaactgactacctatctttaactaacattcagattaatagtaatatccaaatttggttatttataggcttcttccttagtttagcagttaagataccaatgataccctttcatatatggttgcctctcgcgcatgttgaagctcctttagctggttcagtgattttagctggaatattattaaaattaggaggttatggattcattcgattcgcttggcctcttttccccgaagcaacggagtatttagcaccaatcatactaacgttatcattaatagcagtgatatatgggagtttaactacttgcagacaggtagatgcgaaacgtctgatagcctattcctcagtagctcatatgggaatagtaacaataggtttatttactcatacgatggagggtttaatagcctctatattcttaatggtagcccatggagtggttagtcccgctttatttatagcagtaacattactatacgagagacaccacacaaggttaattaggtattataggggagtagttatgactatgcccctgttttctatcatatttatggtgtttactttagctaatattgctgttcctcttagttgtaactttgttggagaatttttatccttagtggctgctttttctactagtacatcattaggtgttcttacctcaactagtatggtcatagctgctgcttattcgttatatttatataatagaatttgttttgggcaactttctccatatttaatattttcgagagatattaatagacgagagtttaatgggcaattgccgctaatagtagctattgtattattgggggtagttccataccccttaatcgaattggttcgtgtatgtttacctagatttttataattttcctctttttttgtacctacttggtttatatgtgtattttttatttttaaaagtatggtaggggcaggagttgaacctgcataatcaggttatgagcctgagaacttaccgttagttgaccctacaagctgagcttagctaagcactatgtaaccatggcccgggctaagagccccaccagtaaatacatacatataaaaacaaccaaaccacatctacaaaatgccaataccaactagcagcctcaaaaccaaaatgatggtgacgagtatagtgataacctattagtctagctaaacatacaatcaaaaatatagttccaattataacatgaaaaccatgaaaacctgtggccataaaaaaggttgaaccatacacggagtctgagattgtaaaaggcgcttcgtaatactccatagcttgtagggctgtgaattgaatcccaagtattacagtacaagtaagtgattgtatggcctctaatctttgtccgctaactatggcgtgatgtgcccatgtaactgttgctcctgaactaagtaatatagctgtatttaataggggcacagaaaatgggtctaacacttctataccaacagggggccaaaccgcccctaattctatagtgggagataagctactatgaaagaaagcccaaaagaacgcaaaaaagaagcaaacttcagaagtaataaaaaggatcataccatatcttaatcctctttttactatttgagtgtggtgtccctggaaagtggcttctctgataatatctctccaccaaacaaacattgtcaatattattgttattgcacctaaatacattatccatgtgtaactataatgaaaatataatactgagcctactgtaagcagtagtgccccgattgaacctgtataaggccatggactagggtccactaaatgataagggtgataagccttactcatggctccccggtggggaatcgagcggagattaatactcctgcccaacaattattctaagtatgggttaatgtagatttagagtatcattgatgtatatggtagttaacaggcaaaatacatatgcttgaatcaaggccacggcaatttctagtaaagttataaacaccattactaatattggggctaagcttaaaactaacattccattattaatcattgcgaacccaaaacttgctaatatagcaaataaaaggtgcccagcagataaattagcagctagtcgaacacctaaagagattgcccgggaaagatagctaactgtttcaatcataactaataggggggctaataataagggggccccgctgggcatcatcattgaagcgaagttccaacggtattgtgttatccccaatattgttactgctattaaaatagataaacttagcccgaaagttacaacaatatgagcagttggggtaaatacatagggaaataggcctaacagatttaatccagcaataaacgtaaatagggttataataagagtaaaatattgagttcctttattagctgtagaatctttcactaatcctaaaaagtgggtataaacaatctcttgtatagcctgtaatcttgtaggtatcaatttatatgaacaacttcctattaatattacactaaataggataagcatcataatagaagaattagtaattatacccccaattatccgaactacattaaactgatcaaaaaaagaagctgccatattgaatatatgtaggaaatgggcttatctacggagtatatcttgtagtatagcatatgctcgattaaccccgagtcctttaccaggggctgccccctcttcctgtagtatacttcttatacgtaaattattttgaattttaggtaaaataaacaaactcataatactataaagtgctaataaaattattaatgtccagctatattgagttaaataagcagttatatctaagtgaggcattattcgatgattgaaagatcccctaaagatcagcacataatgaagatagccagctgatatatttatccatgctaacggcttctataacaatgggcataaaagagtgattagcgccgcataactcggaacattgaccataaaataatcctggtcttttagctaaaaacccggtttgattaagacgtccaggtacagcatccattttaatagctaatgaaggcacagcaaatgagtgaagcacatctgcgcctgtaactaaaactcttacataagtatcaataggaacaaccattctattgtcaacctctaatagccggaggtcaccgggttggaggtcactcgtaggtatcatgtaagaatcaaattctaaggtgctatcttcacttaaggtagtttgatagtctgaatactcataagaccaataccattgatgacctacggcttttactgtcacaccgggctctactatctcatccatcaaataaagtagttttaaagaagggaatgctataaacactaatattgctgctggaattatagtccaaacaatctctattgtgactccttctataaggtagcgatggtaagcttggcccgttaatcctcttataattaaccataatacagttgttataataataattaaaataaacataatttggttatgaaggaatagaatctcttccataacaggactagcagcatcttggaagcttagttgaaatggctcagccgcgtcacgtaggagcgaggcctctaataatgcattaattggagttttcattcttctctagccctgttactttgctgacacacccaaaagctttcccaattccgtatatatggccccaagagtgttctcacctactttagattacttttaatctagagtaagcatgaacaaatatcttacacgttggttattttctactaatcataaggatataggtactttatatttactatttggtgctttttctgggatggcggggacagcttcaagtatgttaatacggctagaactgtcagctccaggtagtatgttgggggatgatcatctatacaatgtgattgtaacatcacatgctttattaatgattttcttcctggtaatgccagtaatgattggaggattcggaaattggtttgtgccaattatgattggtgcgcccgatatggcctttcctagattaaacaatatcagtttctggttattaccgccttctctaattctattggttggttctatgtttgtggaacaaggggcaggtacaggttggaccatttatcccccactgtcaagcattcaagcccattcagggggagcagtggatatggctatatttagtttacatctagctggtatatcttccattttaagttctatcaactttataactactataattaacatgagggttcctggtatgagtatgcatagattacctctatttgtatggtctgtattaattactacaatattgttattattatctttaccagtgttagctggcgcaattacaatgttgttgacagacagaaattttaatacaacattctttgaccctgcgggaggaggagatccaattttattccaacacttattttggttttttggacatcctgaagtctatattttaattctaccaggatttggtatggtatctcaaattatacccacattttctgctaagcaacatatttttggttatttgggcatggtctatgctatgatttctattggagtattaggatttattgtttgggcccaccatatgttcaccgttggtatggatgtcgatactcgtgcctactttactgccgccactatgattattgctgttcctactggaattaagatatttagctggttagctactatatatggggggagcctacggcttgacacacctatgttgtgggctattgggtttgtgttcctatttaccattggtggtttaactggagttatattagccaacagttcattagatatagcattacacgatacttattatgtagtggctcatttccattatgtgttatctatgggggccatatttgctatatttggggggtactactattggttcggtaaaattacaggttatagttataatgaattatacggtaagatccatttttggattatgtttatcggagttaatttaactttcttcccccaacatttcttgggtttagccggattacctagaagatactcggatttccctgatgcttaccaagattggaacttagttagttcttgcggagctgtaatagccctagtaggaattatatggtttatttacttgtcttatgaggcactagcagccgaaagaccatttaagggttggtcaacttcgcctggctcgttagaatggtctttatcttctccgcctgcttttcatacttataatgaattaccgtttgtttatcaacgcaaattgagtcatggggatgatttaaatattatttccacactactcctttgaccttggggagtctataaggcaatgtgttcttctaatacatgcaaggcccctggtaagggccctactggtgaggataaacggagattatctcggttgacgtattagaataggtgggatagtggcccacctggtcgaagatgcgtagtatagccacactttcactgaaacaaggggaagacattttggcagcagtagagaatcttgtgcaatgggtaaacgcttgacacagggtttcacactgaggtctgtctaattaagtgccagcagacgcggttaaacttagaggcccagtttttatttcgcattaggcgttaaagtatgtagtgaagcatgagaataaagtgaggcaaacctcttggtagcggtaaaatgtttgaagcaagagtggaagtccgaaggtggagactccttacttcgttcatggtataccttcatgaaatacgaaagcttggatagcaaacaggattagataccctggtagtcctcgccttaaacttatacaatagctttattagcaaataaccttattgtatgcctgaatactatgatcgcaagattgaaactcaaaaggcttggctgttcactgtttgaatcagaggagcgtgtaatttaatacgatgatccgcgtgtcaccttacctttccttgaaagcgggctaccttttgcaggtagtggccgctcaggcattgcatggccgtcgtcaggataacaataaatgttatccttaaccctattatggattaagtcaggtgtcatggtctttatggaaagggatattatgcgctacattctcctatacaatatacacagtaaattaggaggcggagattctctgaaatgggagtcttaagtaggatttgatagtaatcgggaagtagagcgttccggtgaattctaacccagtgttagcacaaatcgcccgtcgtccccttcaagttaaggatacgagacgccccgcgcggggttatccctccttttcgagaatgggtaagtcgtaacatagtaagggtaagggaacttgttcttgggccaagtcatgcgcgttcaatacgcacttggccgccctccataactaggatgatgagtactattatttcaattatctttaaaacgcttgcaataataatacccctattagtggctatagcttatttgactttagcagaaagaaaggtattggggtatatgcaagcacgaaaaggacctaatgtagttggtgtttatggattattacagcctttagctgacggattaaaattattcactaaagagatggctattcccaatcatgctaatctgtcggtttatattgtagccccgattctatcgcttaccctggcttttttggcttggggggttattccttttagccccggtattgtactagctgatattaatgttggtatcttatatatcttcgctatcagttctatgggggtgtatgctattttaatgtctggttggggaagtaattctaaatatgcattcttaggggctatcagagcagcagctcaaatgattagctatgaagtatgtatagggcttatccttatatcagtaatattatgtgcaggttctcttaatatcactcagattgttttagctcaagccgaaatttggtatataatacctttattcccagctgctttaatgttttttgcttcggcattagctgaaactaaccgggctccttttgatcttaccgagggggaatcagagttagtatctggatataatgtggaatattctagtatgtcatttgctctattctttttagctgaatacggccatattattctaatgagctgtttgataagtttattgtttttaggtggttgggcaccttttacaggaattctaggaatgggttgcttagcccttaaaactaccgcagtagtgttcgcatttgtgtgggtgcgagcttcttttcctagaatgaggtatgaccaacttatgtatctattatggaagtcttacttacctttcagtcttggattaattgttttagtttctggcctgttgataagtttagatgcagtgccttgctagcatttagggagatatccccctatattaggggttgatgtccacaagcttcctgagcgcacgcatatggaatcaccaaacaaaatgttacgaataagaactcaacatccaatactctctattgtgaatggggtgctggttgatctgccagccccttctaatattagttattactggaattttggttctttgttaggagtttgtttagctattcaattgattaccggaatattcttagctatgcattattgccctgacgttagtttagcttttgactcaatttcccatattttaagagacgttaattatggttttatgttaaagtatattcatgctaatggagcttcattattctttctttgtgtatatatacacatgggcagggggctctattacgggagctacatgaaaatggacgtttggaatataggggttataatttacttagtgatgatgttaacagccttcttagggtatgtattaccttggggacaaatgtccttttggggagccacagttattactaacttttgttctgctataccctatgtgggaacagatattgttcagtggatctgggggggatttagtgtatctaacgcgactcttaatcgtttcttctctttacattatcttttcccttttcttatagttggattaggcgtattacatattattagcttacacacagctgggtctaataatcccttaggaatcaactctaatatagacaaagttacctttcatgtttattatacttataaggatttgtttggtataatggtacttagcactattttagttatactttgttattttatgcctaatgtattaggtgaccctgaaaatttcattcaagctaatcctttagtaactcctgttcatatacaaccagaatggtacttcttattcgcatacgctatactacgctctatacccaacaagcttggaggggtcttggctatggtatttagtatcttggtgttattattattgccttttattcatactagtaaattaagagctttaacatttaggcctttgggaaagatagcattttggtttttagtagctgattttatgctattaacctggttgggggctaatccagtagaggaaccttatgttatgattggtcagtttgcttctttattctacttttgctacttcttagtgttgatccccttgttaggctgggtagaaaccaaattgctccgtatgaaatagtataagtaaatagtataggccattgtcggccgaagtgcaatatgaatagtttatttatgatattctccttaggaatagttggagctagtcttatggttatatctacaccgaatcctgtttattcagtattctggttagttattgcctttgttaatgctgctgttatgtttatatcgttggggttagactatataggcttaatatttataattgtctatgtgggggctatcgctattttattcttgttcgtaattatgttaattcaacagcctaataaggtagattctcaagatcactcgcattttttacctgttggattatctgttatatttctattttatagtttactaaccaatagccctaaatatatcagcaatcctgttataggatcaagaactaacattggggcaattggaagccatctttatacaacttattatgaattagtattaattgctagtttggtgttactagtcgctatgataggggctatattattagctaagcagccaaactcaccttttttatataattcccatggtgaatcattacgtagtaggcaagatctcttcctacaaatcagcagagagcacctttaggtgccttctggccaagtgctaacgcacgtctccgcttaggaatatggagaggaacatggagttcaaaggaatactaatactacttatcgttagcgggacattatcaattataattttaggggcatcttatctattaggatataaacagcctaatatggaaaaagtgtcagtttatgagtgtgggtttgatccttttgataacccggggaaccccttctccgttaggttcttcttaattggtatcttgtttttaatatttgatcttgaaatatcttttttatttccctgggctgttacatatatgggcttacctttatttggatattgggttgttatgttatttttatttatcttaactttaggcttaatttatgagtggatagaagggggcttagagtgggaaaattagcctctaattggtatggcgcatgtcttatttaatattatcaattgtcatcttattaatcggaatcttaggtattattcttaatagaagtaatttaattattatgctaatgtgtgtagaactagttttactggcctctactattttgcttctatttgagtctcgtgtgctttatacgctttttggtcaaatttttgcgattgtgattctaactgtcgcagctgccgaatctgctatcggtttagccattatggttaactattaccgtctacgtggtacaattgctgttcgagccttaaatttattaagaggttaactcctaattaaaaatgaaccagatacctatgcaatattttaacttagcggagaagaattattctaagtatggattatcagtaatccagcttatccaaattggtaagttttatgaactttggcatgaacctgatactcctagtaggcaacaagcataccttcaggctgagttattactcgagtcatccatgcgaggcggggctttgggggtagcgcctcccattgaacaagttgcttcgttacttgaaatgaaaataatatcacttggtaagagatccttgcttcaaatggggtttccaatttactcccttactacccatctaagtaccttgttggataaaggttggactgttatagttatcgatgaattagtcactggtaaatcagggccaaaacaacgcgcagtatctcaagtttattctcctagttgtaatttagaggactgttcggaattaccctatgtgttatcgatttatttttctcaagacgacttactaggtattactttattttcaaccgtgaatgggcatagtataatgtttcctgttccttgggcggacagagataaagtagcccggctattaatcagttatcgtattagagagatagtaatttgggtaaactcaggggttggcccagagtttttaataaataaaatatataatttattaattggttggagtttatttccccttgagtctaatgctaaaattgaagttatgggagaaccattaactaacttgccgtgttatttatcttataggtacgaaaataataataaggaatggcttttgcttcatatttatatgggcattaacgcagaatggtttaacaaaaattatcaagaatatgcccttagtaagatatttcaaagtacttggacagaaaatgttaatcaggtaagtctaattagccttttaggagtattgcaatttattaaagatcgaaatcccaatcttattaagaatctccaacttcctgagtgttataattccgttattagtcccttaaacttaatattatgtaatcgagcagaatatcaattggacttattgcctaaagaggggaaactaggtggtttacttagtttaattgatttctgttctactgcaatgggtaaaagactactgaaattcaggcttcttaaccccattactgactattctgaattaaatcttcgttataaggagattgccacatttaaacaattaattgacaagaaaatatttgacaattccgagttaaaacacattaaagatttatcttctttacatcgtcaatgggcaatatgtgcctcgagtgatactaccttgccacctaaaaagttgagtcaaatttaccactcttatttgtttgttagtcgactaataagtaaattaatgagtaataagtgaattaatattcaattacccctttcagtcgggccccaattagaatcgctaattgaggaaataggccgagttttccgggtaaataatcttctaggtgattttaaagatgtattaaagccaactgataatctaactaacctccttgcacaacaacaaatcttgcgggcccaacttacagagtgggccgaacaaacttcaaatattgtgtttcaagattcaatttctattaaagctgagtattttagtaaagagggttatgctttctccattttatctaaaaagttaactaagttagagcattacatgtctaacgcccccacatctgatacttcaatcattgtgttgggtaaaagggggaatcaccatataattactagtcccgccatttataaagcatcaatcgaattaaatttattagaagagcaaattggtactcatgttaaacagacttataaccgggaacttagaagattatatttcaattattctgaggtgttttcacccttagtgaagatggtatctagattagatgttgcattaagcggggctattgcggctattaagtttaattatactaaaccttgcttaacactaacaaaaccccaacaaaccaagggcttaattaaagcaattaacttacggcacccactagtggaacagttaaacactcaagaagaatgtgtagctcataatattagtttagaggataagggaatgttaatattttcagtaaatggtgcaggcaaatccactttactcagggcaattggagttaacgtaatcttagctcaagcaggaatgtatgtggctgcagattcatttaggttaagaccttatcactatttaattactcgtatttttgggggggatgatctccataaaggtcaaggtacttttgaggtcgaaatgagggatctctcaactattttaaagctagctaattataacagtttgatattgggcgatgaaatttgtcatggaacagaagttagttcaggaacagcaatattagctgcaacaattgaaagattaacagctgcacaaactagtttcgttctttctactcatctacatcaagttttttccttaattgattcaccagttcggtactatcatttatctgttattcaacaagaaggtttgggcctaatttatgagcgtaaattgaaacctggcccagggccctctcaatatggtattgaagttatgggccacataattaatgacaaaaaattttataatagtgctttgagatatcgcaaactaattaactgggagccaccatcccgaagtgagctaagctctttaacagtattccgcccctctaaatataatgctcaagtttttattgattcgtgtgaaatatgcggagctccagcagaggctatccaccacattcaacctaaaaaattgtgtaatagaagattgaatcgaaggtctaacttggtgccagtctgctcaagctgtcatttagatattcatagaaataagatctctattttaggttggaagagaaccccaggacataagaaattatattgggtttatcttaatgagcctttagacagtggaactgagtaaagtctaggg</t>
  </si>
  <si>
    <t>OL616206.1</t>
  </si>
  <si>
    <t>Annella reticulata</t>
  </si>
  <si>
    <t>KF915554.1</t>
  </si>
  <si>
    <t>atgaaccagatacctatgcaatattttaacttagcggagaagaattattctaagtatggattatcagtaatccagcttatccaaattggtaagttttatgaactttggcatgaacctgatactcctagtaggcaacaagcataccttcaggctgagttattactcgagtcatccatgcgaggcggggctttgggggtagcgcctcccattgaacaagttgcttcgttacttgaaatgaaaataatatcacttggtaagagatccttgcttcaaatggggtttccaatttactcccttactacccatctaagtaccttgttggataaaggttggactgttatagttatcgatgaattagtcactggtaaatcagggccaaaacaacgcgcagtatctcaagtttattctcctagttgtaatttagaggactgttcggaattaccctatgtgttatcgatttatttttctcaagacgacttactaggtattactttattttcaaccgtgaatgggcatagtataatgtttcctgttccttgggcggacagagataaagtagcccggctattaatcagttatcgtattagagagatagtaatttgggtaaactcaggggttggcccagagtttttaataaataaaatatataatttattaattggttggagtttatttccccttgagtctaatgctaaaattgaagttatgggagaaccattaactaacttgccgtgt</t>
  </si>
  <si>
    <t>KP713983.1</t>
  </si>
  <si>
    <t>ttatcagtaatccagcttatccaaattggtaagttttatgaactttggcatgaacctgatactcctagtaggcaacaagcataccttcaggctgagttattagtcgagtcatccatgcaaggcggggctttgggggtagcgcctcccattgaacaagttgcttcgttacttgaaatgaaaataatatcacttggtaagagatccttgcttcaaatggggtttccaatttactcccttactacccatctaagtaccttgttggataaagggtggactgttatagttatcgatgaattagtcactggtaaatcggggccaaaacaacgcgcagtatctcaagtttattctcctagttgtaatttagaggactgttcggaattaccctatgtgttatcgatttatttttctcaagacgacttactaggtattactttattttcaaccgtgaatgggcatagtataatgtttcctgtttcttgggcggacagagataaagtagcccggctattaatcagttatcgtattagagagatagtaatttgggtaaactcaggggttggcccagagtttttaataaataaaatatataatttattaattggttggagtttatttccccttgagtctaatgctaaaattgaagttatggga</t>
  </si>
  <si>
    <t>KP713984.1</t>
  </si>
  <si>
    <t>ttatcagtaatccagcttatccaaattggtaagttttatgaactttggcatgaacctgatactcctagtaggcaacaagcataccttcaggctgagttattactcgagtcatccatgcgaggcggggctttgggggtagcgcctcccattgaacaagttgcttcgttacttgaaatgaaaataatatcacttggtaagagatccttgcttcaaatggggtttccaatttactcccttactacccatctaagtaccttgttggataaaggttggactgttatagttatcgatgaattagtcactggtaaatcagggccaaaacaacgcgcagtatctcaagtttattctcctagttgtaatttagaggactgttcggaattaccctatgtgttatcgatttatttttctcaagacgacttactaggtattactttattttcaaccgtgaatgggcatagtataatgtttcctgttccttgggcggacagagataaagtagcccggctattaatcagttatcgtattagagagatagtaatttgggtaaactcaggggttggcccagagtttttaataaataaaatatataatttattaattggttggagtttatttccccttgagtctaatgctaaaattgaagttatggga</t>
  </si>
  <si>
    <t>MW077905.1</t>
  </si>
  <si>
    <t>ttatcagtaatccagcttatccaaattggtaagttttatgaactttggcatgaacctgatactcctagtaggcaacaagcataccttcaggctgagttattactcgagtcatccatgcgaggcggggctttgggggtagcgcctcccattgaacaagttgcttcgttacttgaaatgaaaataatatcacttggtaagagatccttgcttcaaatggggtttccaatttactcccttactacccatctaagtaccttgttggataaaggttggactgttatagttatcgatgaattagtcactggtaaatcagggccaaaacaacgcgcagtatctcaagtttattctcctagttgtaatttagaggactgttcggaattaccctatgtgttatcgatttatttttctcaagacgacttactaggtattactttattttcaaccgtgaatgggcatagtataatgtttcctgttccttgggcggacagagataaagtagcccggctattaatcagttatcgtattagagagatagtaatttgggtaaactcaggggttggcccagagtttttaataaataaaatatataatttattaattggttggagtttatttccccttgagtctaatgctaaaatt</t>
  </si>
  <si>
    <t>PQ276089.1</t>
  </si>
  <si>
    <t>ttacttagcggagaagaattattctaagtatggattatcagtaatccagcttatccaaattggtaagttttatgaactttggcatgaacctgatactcctagtaggcaacaagcataccttcaggctgagttattactcgagtcatccatgcgaggcggggctttgggggtagcgcctcccattgaacaagttgcttcgttacttgaaatgaaaataatatcacttggtaagagatccttgcttcaaatggggtttccaatttactcccttactacccatctaagtaccttgttggataaaggttggactgttatagttatcgatgaattagtcactggtaaatcagggccaaaacaacgcgcagtatctcaagtttattctcctagttgtaatttagaggactgttcggaattaccctatgtgttatcgatttatttttctcaagacgacttactaggtattactttattttcaaccgtgaatgggcatagtataatgtttcctgttccttgggcggacagagataaagtagcccggctattaatcagttatcgtattagagagatagtaatttgggtaaactcaggggttggcccagagtttttaataaataaaatatataatttattaattggttggagtttatttccccttgagtctaatgctaaaattgaagttatgggagaaccattaactaacttgccgtgttatttatcttataggtacga</t>
  </si>
  <si>
    <t>Subergorgia</t>
  </si>
  <si>
    <t>Subergorgia rubra</t>
  </si>
  <si>
    <t>KF915789.1</t>
  </si>
  <si>
    <t>atgaaccagatacctatgcaatattttaacttagtagagaaaaattattctaagtatggattgtcagcaatccaatttatccaaattggtaaattttatgaactttggcatgagcttgatactattagtaagcaacaaacatattctcaagctgagttattagttaagtcatctatgcgaagtaggcctttggaggtaacaccttccattgaacaagttgcttcgttacttgatatgaaaataatatcacccggtaagagatctttacttcaaatggggtttccaatttattctcttattactcatttgggtactttattagataaaggttggactgttatagttatcgatgaattggttactggtaaatccggaccaaagcaacgtgcaatatctcaagtttattctcctagttgtaatttagaggactgtttggaattatcttatgtgttatcaatttatttttctcaagacgacttattaggtattactttattttcagtcatgaatggacatagtataatgtttcctgtttcttggacagatagagataaagtaactcgtttattaattagttatcgtattagagaaatagtaatttggataaactcagggattaactcagagattttaataaataaaatatataatttattaattggttgaaatttattcccccctgaacctaatgctaaaattgaagttatgggagaagtattagccaacttgccatgt</t>
  </si>
  <si>
    <t>KF915790.1</t>
  </si>
  <si>
    <t>MT537617.1</t>
  </si>
  <si>
    <t>atgaaccagatacctatgcaatattttaacttagtagagaaaaattattctaagtatggattgtcagcaatccaatttatccaaattggtaaattttatgaactttggcatgagcttgatactattagtaagcaacaaacatattctcaagctgaattattagttaagtcatctatgcgaagtaggcctttggaggtaacaccttccattgaacaagttgcttcgttacttgatatgaaaataatatcacccggtaagagatctttacttcaaatggggtttccaatttattctcttattactcatttgggtactttattagataaaggttggactgttatagttatcgatgaattggttactggtaaatccggaccaaagcaacgtgcaatatctcaagtttattctcctagttgtaatttagaagactgtttggaattatcttatgtgttatcaatttatttttctcaagacgacttattaggtattactttattttcagtcatgaatggacatagtataatgtttcctgtttcttggacagatagagataaagtaactcgtttattaattagttatcgtattagagaaatagtaatttggataaactcagggattaactcagagattttaataaataaaatatataatttattaattggttgaaatttattcccccctgaacctaatgctaaaattgaagttatgggagaa</t>
  </si>
  <si>
    <t>PQ227815.1</t>
  </si>
  <si>
    <t>Luo,Y.J.</t>
  </si>
  <si>
    <t>tagtagagaaaaattattctaagtatggattgtcagcaatccaatttatccaaattggtaaattttatgaactttggcatgagcttgatactattagtaagcaacaaacatattctcaagctgagttattagttaagtcatctatgcgaagtaggcctttggaggtaacaccttccattgaacaagttgcttcgttacttgatatgaaaataatatcccccggtaagagatctttacttcaaatggggtttccaatttattctcttattactcatttgagtactttattagataaaggttggactgttatagttatcgatgaattggttactggtaaatccggaccaaagcaacgtgcaatatctcaagtttattctcctagttgtaatttagaagactgtttggaattatcttatgtgttatcaatttatttttctcaagacgacttattaggtattactttattttcagtcatgaatggacatagtataatgtttcctgttttttggacagatagagataaagtaactcgtttattaattagttatcgtattagagaaatagtaatttggataaactcagggattaactcagagattttaataaataaaatatataatttattaattggttgaaatttattcccccctgaacctaatgctaaaattgaagttatgggagaagtattagccaacttgccatgttatttatcttataggtatgaaaata</t>
  </si>
  <si>
    <t>Subergorgia suberosa</t>
  </si>
  <si>
    <t>PQ276097.1</t>
  </si>
  <si>
    <t>atgaaccagatacctatgcaatattttaacttagcagagaaaaattattctaagtatggattgtcagcaatccaatttatccaaattggtaaattctatgaactttggcatgagcttgatactattagtaagcaacaaacatatcctcaagctgagttattagttaagtcatctatgcgaagtaggcctttggaggtaacaccttccattgaacaagttgcctcgttacttgatatgaaaataatatcacccggtaagagatctttacttcaaatggggtttccaatttattctcttattactcatttgggtactttattggataaaggttggactgttatagttatcgatgaattagttactggtaaatccgggccaaagcaacgagcaatatctcaagtttattctcctagttgtaatttagaagactgtttggaattatcttatgtgttatcaatttatttttctcaggatgacttattaggtattactttattttcagccatgaatgggcatagtataatgtttcctgtttcttgaacagatagagataaagtagctcgtttattaattagttatcgtattagagaaatagtaatttggataaactcggggattaacccagaggttttaataaataaaatatataatttattaattggttgaaatttatttccctctgaacctaatgctaaaattgatattatgggagaaatattagccaacttgccatgt</t>
  </si>
  <si>
    <t>JX203809.1</t>
  </si>
  <si>
    <t>atgaaccagatacctatgcaatattttaacttagcagagaaaaattattctaagtatggattgtcagcaatccaatttatccaaattggtaaattctatgaactttggcatgagcttgatactattagtaagcaacaaacatattctcaagctgagttattagttaagtcatctatgcgaagtaggcctttggaggtaacaccttccattgaacaagttgcctcgttacttgatatgaaaataatatcacccggtaagagatctttacttcaaatggggtttccaatttattctcttattactcatttgggtactttattggataaaggttggactgttatagttatcgatgaattagttactggtaaatccgggccaaagcaacgagcaatatctcaagtttattctcctagttgtaatttagaagactgtttggaattatcttatgtgttatcaatttatttttctcaggatgacttattaggtattactttattttcagccatgaatgggcatagtataatgtttcctgtttcttgaacagatagagataaagtagctcgtttattaattagttatcgtattagagaaatagtaatttggataaactcggggattaacccagaggttttaataaataaaatatataatttattaattggttgaaatttatttccctctgaacctaatgctaaaattgatattatggga</t>
  </si>
  <si>
    <t>KF915791.1</t>
  </si>
  <si>
    <t>KF915792.1</t>
  </si>
  <si>
    <t>atgaaccagatacctatgcaatattttaacttagcagagaaaaattattctaagtatggattgtcagcaatccaatttatccaaattggtaaattctatgaactttggcatgagcttgatactattagtaagcaacaaacatatcctcaagctgagttattagttaagtcatctatgcgaagtaggcctttggaggtaacaccttccattgaacaagttgcctcgttacttgatatgaaaataatatcacccggtaagagatctttatttcaaatggggtttccaatttattctcttattactcatttgggtactttattggataaaggttggactgttatagttatcgatgaattagttactggtaaatccgggccaaagcaacgagcaatatctcaagtttattctcctagttgtaatttagaagactgtttggaattatcttatgtgttatcaatttatttttctcaggatgacttattaggtattactttattttcagccatgaatgggcatagtataatgtttcctgtttcttgaacagatagagataaagtagctcgtttattaattagttatcgtattagagaaatagtaatttggataaactcggggattaacccagaggttttaataaataaaatatataatttattaattggttgaaatttatttccctctgaacctaatgctaaaattgatattatgggagaaatattagccaacttgccatgt</t>
  </si>
  <si>
    <t>KF955280.1</t>
  </si>
  <si>
    <t xml:space="preserve"> Taiaroidae</t>
  </si>
  <si>
    <t>Taiaroa</t>
  </si>
  <si>
    <t>Taiaroa tauhou</t>
  </si>
  <si>
    <t>JX203810.1</t>
  </si>
  <si>
    <t>atgaaccaaatacctatgcaatattttaacttagcggagaagaattattctaagtatgggttatccgcaatccagcttatacagattggtaagttctatgaactttggcaagagcctgatactcctagtaggcaacaagcatactctcaagccgagttattagttgagtcatccatgcgaagtgggcctttggaggtgacgccccccattgaacaagttgcctcgttacttgatatgagaataatatcgcccagtaaaagatccttgtttcaaatggggtttccaatttattcccttacttctcatctaagtaccttgttggataaagggtggactgttatagttatcgatgaattagtcactggtaaatcggggccaaaacaacgcgcagtatctcaggtttattctcctagttgtaatttagaggactgttcggaattatcctatgtgttatcaatttatttttctcaagacgacttattaggtattactttattttcagccatgaatgggcatagtataatgtttcctgtctcttggacggacaaagacaagatggcccggttattaatcagttatcgtattagagaaatagtaattcgggtaaactccggggttggctcagagattttaataaataaaatatataatttattaattgattgtaatctattcccctctgaacccaatgctaaaattgaagttatggga</t>
  </si>
  <si>
    <t>NC_061283.1</t>
  </si>
  <si>
    <t>agtctagggtctatcggtaaggacgtgaaatacgaaataacaagggagagactttgaacttgtttatcctaactgaaaagggtgaattgaatagttaattgaaacatcttactagactatgaggaatacatcaactgagattccgtgcgtagcggcgagcgatagcggaggaattgtctcaaacagataattaagatgattgggcatctagactaaaccccgatagacacctatagagaaagtaccgtgagggaaagactcataattggttctaaaagttaccttttgcataatgggcctgcaagacaaaatttggcaagcttaagtagtaaatgaaggcgtagtgaaagcaagagaaaaactcgtcagtcaaattccccgaaaccaagtgatctaaccatggccaggtagctatgctgaccgaaccagtgattgtggcaaaaatcttggatgagctgtggttagcggtgaaatactagtcgaacttggatatagctggttctctacgaaacttatcttagtaaggcgccccaagttgattcgcccccaaacccgggggcttgaattactggtgtagtaagactatggcgataaggcctctagtcaagaggggtaagccctaaccagaaattaaagtcactaatacagattaagtgtataaagagggttcaacttagacaaacaggaagtaggcttggaaacagccacctgcacaggaaaacgtaaaagttcactgaatgagctaggaaactctaagaattaaggcggctaaatctgtaactgaaattctggaagccagaccgtaaggaaacataaactggcttggtagtagagcgttctgtaggcacgatatgtgcgcacctcgtgagataaacagaagtgataatgcaggcatgagtagtataagattcactcccaaataaatatatacagcttctaagggcactacgctcgatgggttataattcttgtacctgttcaggaaaaatattatggtacgaagtaccttcaactgttatttatgggacttagatctaggcataatttctcttaaggaactcggcaaaataagatctcgactgtttaccaaaaacatagctctctgctaaaggtcactgaagtatagagggtgaattctgcccaatggttgtatagtgaaactgaggactaacgtctaaagcgaaacccaactgaatggccgcggtaactctgaccgtgataatgtagcacaataaatagccaattaattgttggcgggtatgaatggaaccacgagggtcttactgtctcaagagaaaagccgatgaaattatagttgtagtgaagatactacacaaacattgtaagacgaaaagaccctatcgagctttactggataccgatagcgttaatttaaaatgatcgatactaagtatcctaattttgagttaataatttttgttggtaggacagtttagttggggcgactacctttgaataagaaacgaaggcgagcttatggtatataaagctaatctcattagcctgacagtgagggggacacccctagctggcacaaggactatgtcctatgtgggcgataatgacccgatatgattgtccaaaataaatatcgaaagcggataaaagctaccgtagggataacagcgtaatattgtcggagagttcttatcgaggacagtgtttgcgacctcgatgttgaattgcggtgccctggtgctgtagagggtaccttaggttggtctgttcgaccatgaaaaccgtacatgatttgagttcagagcgtggtgacacagctcggtttctatctacaatgttcaatcccaacttttttgagtcctagtacgcaaggaatggtcttagcgatgctcgactatattggccccatcgacgtaatcaacttctggctgctgcaaagaaggaaaacaaaaggtttagggattaataaggtgccatgaaagtggcgcaccttcttatatgccatgtgggtgcatagccccttggtatactatggaattaacactagggcttatcatactaatagtgttgacgtatggattaaaggccccgactttaaagttagctatgctacttgcgggtgctgtgggggctgctgggctattagccgagccccatctactatgttggacacaggctattaaaatgttggtgatgctaagtgggttagctatactatgtatgctggaccatcgaacatcgcatcgatcaagctctttattgattttattagtgatcttaggtaatttattacttattgggtcaacaaatttaatttctatatatttagcattagaaatgcaaacattatgtatgtttatcttagtggcttataataaaaactcattgttatcggcagaagctgggctgaaatacttcgtgttaggggcactatcttcggggttgttcctgtttggttgcgccttaatttatggctccacaggagagcttgaacttcaatttattcgtgtgagcatagtatcttatggggtattagctggtaagtgtcttattactatctcattgttatttaaagtatctgcagccccatttcatatgtgggcccccgatgtttacgagggggctccaacttgggtagctgcgctattatctatcgtgcctaaattaggggtactagctattatagtacaaatagggctaaatgaaatggggctattaatagccggattaatctctttgattgttggggctataggagctttgaatcaaactcgaataaaaagactactagcttatagcgggataagccatatggggtttgtgttgcttggaatagctattgggtctatagaaagtcttcaggcgagtttaatgtatataggtgcctatataataactcaagtactactttggtctgtagtactaattatatctcctaaaagagacatgcttattgagtttagtggtgtttcaagattaaacccgatgttggcattagcattagctacaggtttattgtctactgcaggaattccccctttaattgggtttttaactaagtggtatattatcttagcagctgttggtcaaggttactatcttagcgctttaatagctttagtttgttccgtgatagctggggtttattaccttagattagttaaaattatgttttatcaacctttgtcgacgcctttagtaataacaaatatactaaattctacacgtggtagcgtagcaccggaggaagcgggtctaggcaaggcaatattaatagggggaagtttatatttagtattaacaattatagtatgtcctagtttgttctttcagttaacacatttgattattttagatttattcccatgtatcttctagttatattaataccgttactaagcgcagtcggaagcggactagggggtcgctatttaggaagaaagggggctggcttgttaagttctgtgtgggttttcgccagtagccttctctcttttgtattatgttatgaaatccttattaacgggtctacagtgtatatcgagttaggcagatggatagagtcagatttactaataactaattttggtttacaatttgatatggttacagctgtaatgttaatagtagtaaccacaattagcgggttagttcatatctattctacaagttatatgagagaagacccccatttacctagattcatgagttatctgtctttatttaccttttttatgttagttttagttactagtaataattatgtgcaattatttattggttgggaaggtgttggtttatgttcttatttattaattaacttttggtttacgcgtatacaggctaacaaggcggcaattaaggcaatgttaatcaatagaataggagatataggattaatgctagctataatattaatctggaaagaatttggggtattagattactgtagtttattctccgctttatcaccatcttcagcttgtacttggatttgtatattactaactataggggccgtaggaaaatctgcccaattagggttacatacttggttgccggatgctatggaggggcccacacctgtttcggccctaattcacgcagcaacaatggtaacagcaggagtgtttttaattataagatcagctcccctttttgattactctccaactgcaacaattattgtgggtttagttggctccttaactgctttctttgcagctacagtgggattagttcaatcggatataaaaaaagttattgcttattctacttgtagtcaactaggatacatggtaatggcttgtggtacttatagctgtttaagtagtttatatcacctactaactcatgctttttttaaggctttattattcttaggggcaggctcaataattcatgctcttctagatgaacaagatctcaggaagatggggggaataattcggggcttacctttaacatatgtattaatgttgattggttcattgtctttagctggttttccctatttatctggattttactctaaagatttaatattagaattaacttataataattattgtttaatatctatttattggttagcttcaattacagccttcttaactgctttttattcattccgattaatatacttaagttttgtgtctaagcctaatttaacacgtataagcgcacaacacttacaagaagctgattgaaacttattgggccctttgttagtattagcgatagggagtatcttagttggttatatcgctcaaaacatggtgtttgcgccaggtgtacgccccttgccgcttgtgcctacaatagtctctttagcaccagttattatgtccgtaacagggatattactagtgtttatacttcgtccatatattgtctattatattacacgccctagtatatatggttttttattttatgcctgggagtttaatcaaatagcaaattattatattggaagcacagtttggaagtttggccatattgtctcttatcgtactatagatcggggtgttttagagattttgggccccactgggatagcccgattcatggttgatagaactaaagagttgagcagcttacaatctggtttattatttaattacgcattaatgatgttagttgggacagctatcgcacttaagtacctagttgtaaattagaaacagggtgaagggaagttctttttcaagttcggagtaatcttccaaggtagggggaaactggccgcagagtagtggctagtaattatattaatatgatattagcttgtatagtgggctcgatattaataagtatagtaataatagcattaattccaagggaaaatagcatgaaactacgcgagcgagcgttagagtggtctttaatcacatttgctttttctattttattattagttaaccttcatcaagaagctcaatttcaacagataatagaattcaattgggtgagtacaacaggttggtttgagggttctccagtattgtttgctattgatggggtctctgtatttttcattgtactaagtactttattaacaccgatttgtattttggtgagttggaatagtattaagtttcttgttaaggagtttattctatgcctcttgggtatggagttactattaattggggtgttttcaacattagacctgctaatattttatgtgttatttgagagcatattaatacctatgtttttaataataggggtatggggagctcgggcagaaaagataaaagctgcctattatttctttttttatactttagtgggctcgatattaatgctacttagcatcgcagttatttatagaataacgggtacaactgactacttatctttaactaacatccagattgatagtagcactcaaatttggttatttataggtttttttcttagtttagcagttaaaataccaatgatacccttccacatatggttgcctcttgcgcatgttgaggcccccttagctggctcagtgattttagctggaatactattaaaattggggggttatgggttcattcgatttgcttggccccttttccccgaagcaacagagtatttagcaccaatcatactaacattgtcattaatagccgtaatatatgggagtttaacaacttgcagacaggtggatgcaaaacgtctaatagcctactcctcggtggctcatatgggggtagtgacaataggtttatttactcatacaatggagggtttaatagcctctgtatttttgatgatagctcacggggtggttagccccgctttatttattgcagtgacactgctctatgagagacaccacacaaggctgatcaggtattatcggggagtagctataactatgcccctattctctggcgcacttatggtgtttactttagctaatattgctgttcctcttagttgtaattttgttggagagtttttatccttagtagctgctttttctactagtacatcactgggtgttttaacctcagctagtatggttatagctgctgcttattcgttatatctgtataatagaatttgttttgggcaactctctccatatttaatattttcaagagatattaatagacgggagcttaatgggcaattgccgctaatagtagccatcgtgctattgggggtagttccctaccccctaatcgagttagctcgtgtgtgtttgcccagatttttatagtctaccccgggtgcctacttggttggtgtgtggtttcctgcgtttttaataggagtaggggccggagttgaacccgcaccaccaggttatgagcctggaaacttaccattagtcaaccctaccaccaaacttatatagatttgagggaaacatggccataaccagacaaattaaaggtgtcccccaacggtaataaaaaatcaaatttaagacacagtaaatttaattaacacttccccgtgggcaggagctcggcattttggggtatctcgtttcttgcggctaaatacttcccaaagtcagctaaggacaccacagtgttctcagcatctttaatataaaccttgtgttcaagatcgccgggaaccgcaccctttaagtcggtggtaagtgggtcgaagcccacgcccacaagttggtcgtagaatatcgccatcgggcactcgcccgtggtgtattctatggccatctccttaaggggcattgtgcttaaaatatggtcgcctgctgacaactggatgtcataaaacattgggggagagcccaggtgcgtcatactaatgacgcactcatgaaacaccgcagcatcagcggtgggcgccccgaaaataaaacacataattgcgatgctagttaaaatccctgtgatgtccaaccagaataagagcaactgttgttttaaactcgtactcatctcttctctgtctctggggtttctcccggtgggccaatacaaagttttaggccgactttgtggggtataagtacacccgtttaaacaccagccaaataacttgtggtggtgatttaacaacaaaccagctttatggcgttgacatgtagtgccactaaaaatagactaacccaaaattaaatactagtgttgttaaatataaaattagtgagagccctttggggtttaagacccccaccagtaaatacacacatataaaaacaaccagaccacatctacaaagtgccaataccagccagcagcctcaaaaccaaaatggtggtgacgagtatagtgataacctactagtctagctaaacacacagccaaaaacacagtcccaactataacgtgaaaaccatgaaaacccgtggccacaaaaaaggttgaaccatacacggagtctgagattgtaaaagttgcttcgtaatactccatagcttgtagggctgtaaactggatcccgagtatcacggtacaagtgagtgattgtatggcttctaacctttgcccgctaactatagcgtgatgtgcccatgtaactgttgcccccgaactaagtagtatagctgtatttaataggggcacagaaaacgggtctaacgcttctataccaacagggggccaaacagcccccaattctatggtaggagataggctactatgaaagaaggcccaaaagaacgcaaaaaaaaagcaaacttcagaagtaataaaaaggatcataccccatcttaatcctcttcttactatttgagtatggtgtccttgaaaagtggcttctctaataatatccctccaccaaacaaacattgtaaatattattgttattgcgcctaaatacattatccatgtataactataatgaaaatataacactgagcccactgtgagcagtagtgccccaattgcgcctgtataaggccacggactaggatccactaaatgataagggtgataagccttactcatggctccccggcggggactaatactcctacccaacaattattataagtatgggttaatgtaaatttagggtatcattaatgtatatggtagttaacagacaaaatacatatgcttgaatcaaggccacggcaatttctagtaaagttataaaaaccattactaatattggggctaagcttaaaactaacatcccattactaatcattgcgaacccaaaacttgctaatatagcaaataaaaggtgcccagcagataaattagcagctaatcgaacacctaaagagattgcccgggaaagatagctaactgtttcaattataactaataggggggctaataataggggagccccactaggcatcatcattgaagcaaagttccaacggtattgtgttatccctaatattgttactgctattaaaatagataaacttaatccaaaagtaacaacaatatgggcagttggggtaaatacatagggaaatagacctaacagatttagcccagcaataaacgtaaacagggttataataagagtaaaatattgagttcccttattagctgtagaatcttttactaatcctaaaaagtgggtgtaaacaatctcttgtatagcctgcaatcttgtaggtattaatttatatgaacaacttcctattaatattacactaaataggataagcatcataatagaagaattggtaactatacccccaattatccgaactacattaaactgatcaaagaaagaagctgccatattaaatatatgtcggaaatgggcttatctacggagtatatcttgtagtatagcatatgcttgattaaccccgagcccctcactaggggctgccccctctttctgtagtatacttcttatacgtaaattattttgaattttaggtaaaataaataaactcataatactataaagtgctaacaagattattaatgtccagctatattgagttaaataagcagttatatctaagtgaggcactatttggtgattgaaagatccttaaagatcagcacataatgaagatagccagctgatatatttatccatgctaacggcttctataacaatgggcataaaagagtgatttgcgccacataactcggaacattgaccataaaataatcccggtcttttagctaaaaatccggtttgattaagacgcccaggcacagcgtccattttcatagctaacgagggtacagcaaatgagtgaagcacatctgcgcctgtaactaaaactcttacataagtatcaataggaacaaccattctattgtcaacctctaatagtctaagatcgccgggttgaaggtcactcgtaggtatcatgtaagaatcaaattctaaagtactatcttcacctggggtagtttgatagtctgaatactcataagaccaataccattgatgacctatggctttcactgtcacaccgggctcaactatttcgtccatcaaataaagtagtttcaaagaggggaatgctataaacactaatatagctgctggaattacagtccaaacaatctctattgtaactccttctataagatagcgatgataggcttggcctgttagtcctcttataattaaccacaatacagcggttataataataattaaaataaacataatttggttatgaagaaataaaatctcttccataacagggctagcagcatcttggaagcttagttgaaatggctcagccacgtcacgtaggagcgaggcctctaataatgcattaattggagtcttcattcttctctagccctgttactttgctgacacacccaaaagctttcccaattccgtatatacggccccaagagtgttctcacctactttagattacttttaatctagagtaagcatgaacaaatatcttacacgttggctattttctactaatcataaggatataggtactttatatttactatttggtgctttttctgggatggcggggacagcttcaagtatgttaatacggctagaactgtcagctccaggtagtatgttaggagatgatcatctatataatgtggttgtaacagcacatgctttattaatgattttcttcctggtaatgccagtaatgattgggggattcggaaattggtttgtgccaattatgattggtgcgcccgatatggcctttcctagattaaacaatatcagtttttggttattaccaccttctttaatactattggttggttctatgtttgtggaacaaggggcaggtacaggctggaccatttatcccccactatcaagcattcaagcccattcagggggagcagtggatatggctatatttagtttacatctagctggtgtatcttccattttaagttctatcaactttataactactataattaacatgagggttcctggtatgagtatgcatagattacctctattcgtatggtctgtattaattactacaatattgttattattatctttaccagtgttagctggtgcaattacaatgttgttgacagatagaaattttaatacaacattctttgaccctgcgggaggaggagatcctatcttatttcagcacttattttggttttttggacaccctgaagtctatatattaattttaccaggatttggtatggtatctcaaattatacccacattttctgctaaacaacatatttttggttatttaggtatggtttatgctatgatttctattggagtattagggtttattgtttgggcccaccatatgttcaccgttggtatggatgttgatactcgtgcctactttactgccgccactatgattattgctgttcctactgggattaaaatatttagttggttagctactatatatgggggaagcctacggcttgatacacctatgttgtgggctattgggtttgtgttcctgtttaccattggtggtttaactggagttatattagctaatagttcattagatatagcactacacgatacttattatgtggtagctcactttcattatgtattatctatgggggccatatttgctatatttgggggatattactattggttcggtaaaattacaggttatcgttataatgagttatacggtaaaatccatttctggattatgtttatcggagttaatttaactttcttcccccaacattttttgggtttagccggattacctagaagatactcggatttccctgatgcttaccaagattggaacttagttagttcttgcggagctgtaatagccctaataggaattatatggtttatctacttatcttatgaggcactagcagccgaaagaccatttaagggttggtcaacttcgcctggctcgttagagtggtctttatcttctccgcctgcttttcatacttataatgaattaccgtttgtttatcagcgtaaattgagtcatggggatgatttaaatattatttccacactactcctttgaccttggggagtctataaggcaatgtgttcttctaatacatgcaaggccctaatttagggccctactggtgaggataaaacggagattatctcggttgacgtattagaataggtgggatagtggcccccctggtcgaagatgcgtagtatagccacactttcactgaaacaaggggaagacattttggcagcagtagagaatcttgtgcaatgggtgaacgcttgacacagggtttcacgctgaggtctgtctaactaagtgccagcagacgcggttaaacttaaaggcccagtttttatttcgcattaggcgttaaagtatgtagtgaagcatgagaattaagtaaggcaaacctcttggtagcggtaaaatgtttgaagcaagagtggaagtccgaaggtggaaactccttacttcgttcatggtatatctttatgaaatacgaaagcttggatagcaaacaggattagataccctggtagtcctcgccttaaacttatacaatagctttattagcaaataaccttattgtatgcctgaatactatgatcgcaagattgaaactcaaaaggcttggctgttcactgtttgaatcagaggagcgtgtaatttaatacgatgatccgcgtgtcaccttacctttccttgaaagcggactacctttataggtaatagccgctcaggcattgcatggccgtcgtcaggataacaataaatgttatccttaaccctattatggattaagtcaggtgtcatggtctttatggaaaggggtattatgcgctacattctcctatacaatatacacagtaaattaggaggcggagattctctgaaacgggaattttaagtaggatttgatagtaatcgggaagtagagcgttccggtgaattctaacccagtgttagcacaaatcgcccgtcgtccccttcaagttaagggtacgagacgccccgctgcggggttatccctccttttcgagaatgggtaagtcgtaacatagtaagggtaagggaacttgttcttgggccaagttatgcgcgttcaatacgcacttggccgccttccgtaactaggatgatgagtactattatttcaattatctttaaaacgcttgcaataataatacctctattagtggctatagcttatttaactttagcagaaagaaaggtattagggtatatgcaagcacgaaaaggacctaatgtagttggtgtttatggactattacaacctttagctgacgggttaaaattatttactaaagagatggcgattcccaatcatgctaatttgtcggtttatattgtagcccctattctatcgcttactttagcttttttagcttggggggttattccttttagccccggcattgtactagctgatattaatgttggtgtcttatatatctttgctgtcagttctatgggggtgtatgctattttaatgtctggttggggaagtaattctaaatatgcattcttgggggctattagagcagcagctcaaatgattagctatgaagtgtgtatagggcttattctaatatcagtaatattgtgtgcaggttctcttaatattactcagattgttttagctcaagccgaaatttggtatataatacctttatttccagctgctttaatgttttttgcttcggcattagctgaaactaatcgggctccttttgatcttaccgagggagaatcagaattagtatctggatataatgtagaatattctagtatgtcgtttgctcttttctttttagctgaatacggccatattattctaatgagctgtttgataagtttattgtttttaggtggttgggcaccttttacaggaattctaggaatgggttgcttagcccttaaaactaccgcagtagtgtttgcatttgtgtgggtgcgagcttctttccctagaatgagatatgaccaacttatgtatttattgtggaagtcttacttaccttttagtcttggtttaatcgttttagtttctggcctgttgataggtttagatgcagtgccttgctagcatttagggagataccccccaatattggggggttgatgtacacaagcttccatggaatcaccaaacaaaatgttacgaataagaactcaacacccaatactctctattgtgaatggggtgctggttgatctgccaaccccttctaatattagttattattggaattttggttctttgttaggactttgcttagttattcaattgattaccggaatatttttagctatgcattattgccctgacgttagtttagcttttgactcaatgtcccatattttaagagacgttaattatggttttatgttaaagtatattcatgctaatggagcttcattattctttctctgtgtatatatccacatgggcagagggctttattatgggagctacatgaaagtggacgtttggaatataggggttataatttacttagtgatgatgttaacagccttcttagggtatgtattaccttgggcacaaatgtccttttgggcagccacagttattactaacttttgttctgctataccctatataggaacagatattgttcaatggatttggggaggatttagtgtatctaacgcgactcttaatcgtttcttctctttacattatctttttccttttcttatagttggattaggcgtattacatattattagtttacacgcagctgggtcaaataatcctttagggattgactctaatatagacaaagttacctttcatgtttattatacttataaggacttgtttggtataatggtacttagcactattttaattatactttcttattttatgcctaatatattaggtgatcccgaaaatttcattcaagctaatcctttagtgactccagttcacatacaaccagagtggtacttcttatttgcatacgctatactacgctctatacccaacaagctcggaggggtcttggctatggtggctagtatcttggtgttattgttattgccctttattcatactagtaaattaagagctttaacatttaggcccctaggtaaaatagcattttggtttttagtagctgattttatgctattaacctggttgggggctaaaccagtagaggaaccgtatgttatggttggtcaatttgcttctttattctacttttgctacttcttagtattgatccctttgttgggctgggtagaaaccaaattgctccgtatgaaatagtataggtcattgttggccaaagtgcaatatgaatagtctatttatgatattctccttaggaatagttggagctagtcttatggttatatctacgccgaatcctgtttattcagtattctggttggttattgcctttgttaatgctgctgttatgtttatatcgttgggattagactatataggcttaatatttataattgtctatgtaggggctatcgctattttattcctgttcgtaattatgttaattcaacagcctaataaggtagattctcaagatcactcgcattttttacctataggattatctgttatattcctattttatagtttactaaccaatagccctaaatatatcagcaatcctgttataggatctagaactaacattggggcaattggaagtcatctttatacaacttattatgaattagtgttaattgctagtttggtgctactagtcgctatgataggggctatattgttagctaagcagccaaattcaccttttttatataattcccacggtgaatcattacgtagtaggcaagatctcttcctacaaattagcagagagcacctttaggtgccttctggccaagtgctaacgcacgtctccgcttaggaatatggagttcaaaggaatactaatactacttattgttagcgggacattatcaattttaattttaggggcatcttatctattaggatataaacaacccgatatggaaaaagtgtcagtctatgaatgtgggtttgatccttttgacaacccggggaatcccttttctgttagattcttcttaattggtattttgtttttaatatttgatcttgaaatatcttttttatttccctgggctgttacatatatgggctcacctttatttggatattgggttgttatgttatttttatttatcttaactttagggttagtttatgagtggatagaaggaggcttagagtgggaaaactagcctctaattggtatagcgcatgtcttatttaatattatcaattgtcatcttattaatcggaatcttaggtattattcttaatagaagcaatttaattattatgctaatgtgtgtagagctagttttactggcctctactattttgcttctatttgagtctcgtgtgctttatacgctttttggtcaaatttttgcgattgtgattttaactgtcgcagctgccgagtctgctatcgggttagccattatggttaactattaccgtttacgtggtacaattgctgttcgagccttaaatttattaagaggttaactcctaattagaaatgaaccaaatacctatgcaatattttaacttagcggagaagaattattctaagtatgggttatccgcaatccagcttatacagattggtaagttctatgaactttggcaagagcctgatactcctagtaggcaacaagcatactctcaagccgagttattagttgagtcatccatgcgaagtgggcctttggaggtgacgccccccattgaacaagttgcctcgttacttgatatgagaataatatcgcccagtaaaagatccttgtttcaaatggggtttccaatttattcccttacttctcatctaagtaccttgttggataaagggtggactgttatagttatcgatgaattagtcactggtaaatcggggccaaaacaacgcgcagtatctcaggtttattctcctagttgtaatttagaggactgttcggaattatcctatgtgttatcaatttatttttctcaagacgacttattaggtattactttattttcagccatgaatgggcatagtataatgtttcctgtctcttggacggacaaagacaagatggcccggttattaatcagttatcgtattagagaaatagtaattcgggtaaactccggggttggctcagagattttaataaataaaatatataatttattaattgattgtaatctattcccctctgaacccaatgctaaaattgaagttatgggagaagcactaaccaacttaccgtgttatttatcttataggtacgaaaataataataaggagtggcttttgctccatatttatatgggcattaacgcagagtggtttaacaaaaattatcaagaatatacccttagtaagatatttcaaagtacttggacagaaaatgttaatcaggtaaatttaattagccttttaggagtattacaatttattaaagatcgaaaccctaatctcattaagaaccttcaacttcccgagtgttataattctgttattagccccctaaacttaatattatgtaatcgagcagagtatcaattggatttattgcctaagaggggaaaactggggggtttacttagtttggttgatttttgttctactgcagtgggtaaaagactacttaaattcagacttcttaaccccattacagattattatgaattaaatcttcgttatgaggagattgctacatttaaacaattaattgataagaaaatatttgacaattcagagttaaaacacattaaagatttatcttttttacatcgtcaatgggcaatatgtgcctcgagtgatactaccctgccacctaaaaagttgagtcaaatataccattcttatttgtttgctagtcaactaataagtaaattaacaagtaataaatgaattaatattcaattacccccttcagtcgggcctcaattagaattgctaattgaggaaataggccgagttttccaggtagataatcttacaggtgattttaaagatgtattacaaccaactaataatctgactaacctccttgcacaacaacaaattttaagggcccaacttacagagtgggccgaacaaacttcaaatattgtgtttcaagatacaatttctattaaagctgaatattttaataaagagggttatgctctctctattttatctaaaaagttaactaagttagaacaccacatgactagcgcctctatgtctgataattcaattattgtgatgggtaaaagagggagtcaccttataattactagccccgccactcataaagtatcaatcgaattaaatttattagaagagcaaattaatacttatgttaaacagacttataaccgggaacttaaaagattatatttcagttatttcgagctgtttttacccctagtaaatatgatttctagattagatgttgcattaagcggggctattgcggctattaagtttaattatattaaaccttgcttaacactaacgaaatcccaacaaaccaagggtttaattgaagcagttaacctacgacacccattagtagaacagttaaacactcaagaagaatgtgtagctcataatattagtttagaggataagggaatgttaatattctcagtaaatggtgcaggcaaatctactttacttagagcaattggagttaacgtaatcttagctcaagcaggaatgtatgtagctgcagattcatttaggttaagaccctatcactatttaattactcgtattttagggggggacgatcttcataaaggtcaaggtacttttgaggtagaaatgagagatcttttaactatattaaagctagctaattataacagtttaatattgggtgacgaaatttgtcatggaacagaagttagttcaggaacagcgatattagctgcaacaattgaaagattaacagctgcacaaactagtttcgtccttactactcatctacatcaagttttttctttaattgatttgccagttcggtactatcatttatctgttattcaacaagaagatttgggcctaatttatgagcgtaaattgaaacctggcccaggaccctcccaatatggtattgaagttatgggccacataattaatgacaaaaaattttataatagtgctttgaaatatcgtaaacttattaactggaagccaccatcccaaagtaagtcaagttctttaacagtatttcgcccttctaaatataatgctcaagtttttattgattcgtgtgaaatatgcggagctccagcggaggctatccaccacattcaacctaaaaaattatgtaatagaagattgaatcgaaggtcgaacttggtgccagtctgctcaagctgtcatttaaatattcatagaaataagatctctattttaggttggaagagaacccctggacataagaaattatattgggtttatcttaataagtctttagacagtggaactgagtaa</t>
  </si>
  <si>
    <t>OL616280.1</t>
  </si>
  <si>
    <t xml:space="preserve"> Tubiporidae</t>
  </si>
  <si>
    <t>Rhodolitica</t>
  </si>
  <si>
    <t>Rhodolitica occulta</t>
  </si>
  <si>
    <t>MW491886.1</t>
  </si>
  <si>
    <t>Rhodolitica on rhodoliths: a new stoloniferan genus (Anthozoa, Octocorallia, Alcyonacea)</t>
  </si>
  <si>
    <t>atgagtcaagtgcctatgcaatatttcaacttagtggagaagaattattctaagtatgggctatcagtaatccagtttatccaaattggtaagttctatgaactttggcatgagcctaatactcctagcaaacaacaagcatattgtcaaatcgaattactaactgagtcatctatgcgaggtaagtctttgggggtaacaccccctattgaacaagttgcttcgttacttgatatgagagtaacatcacccggtaaaagatccttgcttcaaatggggtttccaatttattccctgactactcatttaagtaccttattggataaaggttggactattatagttatcgatgaactagtcactaataaatcagggccaaaacaacgcgcaatatcccaagtttattctcctagttgtaatttagaggattattcggaattatcctatgtgttatcaatttatttctctcaagataacttattaggtattactttattttcagctatgaatgggcacagtataatgtttcctgcctcttgggcagataaagacaaagtagctcgattattaattaattattgtattaaagaaatagtaatttgggcaaactcgggggcagactcagagattttagtaaataagatatataatttattaattgattggaatttattcccttctgagcccaacgctaaaattgaagttatgggagaagcattaaccaacttaccgtgt</t>
  </si>
  <si>
    <t>Stragulum</t>
  </si>
  <si>
    <t>Stragulum bicolor</t>
  </si>
  <si>
    <t>MW473941.1</t>
  </si>
  <si>
    <t>gagcctaatacttctagtaaacaacaagtatattgtcaaaccgagttactaattaaatcatctatacaaaataagtctttgggggtaatcccccctattgaacaagttgcttcgttacttaatatgagagtaacgtcacccggtaaaagatctttgcttcaaatggggtttccaatttattctttgactactcatttaagtactttgttaaataaaggttggactattatagttatcgatgaattaatcactaataagtcagggccaaaacaacgtgcaatatctcaagtttattctcctagttgtaatttagaggattattcggaattatcctatgtgttatcaatttatttttctcaagatgatttactaggtattactttattttcagctatgaatggatatagtataatgtttcctgtttcttgagcagataggaacgaagtggctcggttattaattaattatcgtattagagaaatag</t>
  </si>
  <si>
    <t>Telesto</t>
  </si>
  <si>
    <t>Telesto sanguinea</t>
  </si>
  <si>
    <t>ON109752.1</t>
  </si>
  <si>
    <t>atgagtcaagtgcctatgcaatatttcaacttagtggagaagaattatttcaagtatggattatcagtaatccagtttattcaaattggtaaattctatgaactttggcatgagcctaatactcctagcagacaacaagtatattatcaaactgaattactagttaagtcatctatgcgaggaaagtctttaggggcaacaccccccattgaacaagttgcttcgttacttgatatgagagtaatatcgcccggtaaaagatccttgcttcaaatggggtttccaatttattccttgactacccatctaagtaccttgttggataaaggttggactatcataattgttgatgagttagtcactaataaatcaggaccaaaacaacgcgcaatatcccaagtttattctcctagttgtaatttagaggattattcggaattatcctatgtgttatcaatttttttctctcaagatgacttactaggtattactttattttcaactatgaatggacatagtataatgtttcctgcctcttggacggatagaaacaaagttgctcgattattaattaattattgtattaaagaaatagtaatttgggcaaactcaggaacagactcagagattttagtaaataaaatatataatttattaattgattggaatttattcccttctgagcccaatgctaaaattgaagttatggga</t>
  </si>
  <si>
    <t>Tubipora</t>
  </si>
  <si>
    <t>Tubipora musica</t>
  </si>
  <si>
    <t>KC864888.1</t>
  </si>
  <si>
    <t>atgagtcaagtgcctatgcaatatttcaacttaatggagaaaaattattctaaatatgggctatcagtaatccagtttatccaaattggtaagttctatgaactttggtatgagcctaatacttctagtaggcaacaagcatattgtcaaactgaattattagttgagtcatctaggcgaagtaagtctttaggggtaacaccccccattgaacaagttgcttcgttacttgatatgagagtaatatcgcccggtaagagatctttgcttcaaatggggttcccaatttattccttgactactcatttaaacaccttgttgaataaaggttggactattatagttgttgatgaattagtcactaataaatcagggccaaaacaacgtgcaatatcccaagtttattctcctagttgtaatttagaggattattcagaattatcctatgtgttatcaatttatttttctcaagatgacttattaggtattactttattttcagttatgaatggacatagtataatgtttcctgtcccctggacggatagaaacaaagtagctcgattattaattaattattgtattaaagaaatagtgatttggacaaacgagggagcaggttcagagattttaataaataaaatctataatttattaattgattggaatttattcccttctgaacctaatactaaaattgaagttatgggagaagtgctaaccaacttaccgtgt</t>
  </si>
  <si>
    <t>KC864891.1</t>
  </si>
  <si>
    <t>KC864893.1</t>
  </si>
  <si>
    <t>atgagtcaagtgcctatgcaatatttcaacttaatggaggaaaattattctaaatatgggctatcagtaatccagtttatccaaattggtaagttctatgaactttggtatgagcctaatactcctagtaggcaacaagcatattgtcaaactgaattattagttgagtcatctaggcgaagtaagtctttaggggtaacaccccccattgaacaagttgcttcgttacttgatatgagagtaatatcgcccggtaagagatctttgcttcaaatggggttcccaatttattccttgactactcatttaaacaccttgttgaataaaggttggactattatagttgttgatgaattagtcactaataaatcagggccaaaacaacgtgcaatatcccaagtttattctcctagttgtaatttagaggattattcagaattatcctatgtgttatcaatttatttttctcaagatgatttattaggtattactttattttcagttatgaatggacatagtataatgtttcctgtcccctggacggatagaaacaaagtagctcgattattaattaattattgtattaaagaaatagtaatttggacaaacgagggagcaggctcagagattttaataaataaaatctataatttattaattgattggaatttattcccttctgaacctaatactaaaattgaagttatgggagaagtgctaaccaacttaccgtgt</t>
  </si>
  <si>
    <t>KC864905.1</t>
  </si>
  <si>
    <t>atgagtcaagtgcctatgcaatatttcaacttaatggaggaaaattattctaaatatgggctatcagtaatccagtttatccaaattggtaagttctatgaactttggtatgagcctaatactcctagtaggcaacaagcatattgtcaaactgaattattagttgagtcatctaggcgaagtaagtctttaggggtaacaccccccattgaacaagttgcttcgttacttgatatgagagtaatatcgcccggtaagagatctttgcttcaaatggggttcccaatttattccttgactactcatttaaacaccttgttgaataaaggttggactattatagttgttgatgaattagtcactaataaatcagggccaaaacaacgtgcaatatcccaagtttattctcctagttgtaatttagaggattattcagaattatcctatgtgttatcaatttatttttctcaagatgatttattaggtattactttattttcagttatgaatggacatagtataatgtttcctgtcccctggacggatagaaacaaagtagctcgattattaattaattattgtattaaagaaatagtgatttggacaaacgagggagcaggttcagagattttaataaataaaatctataatttattaattgattggaatttattcccttctgaacctaatactaaaattgaagttatgggagaagtgctaaccaacttaccgtgt</t>
  </si>
  <si>
    <t>NC_061284.1</t>
  </si>
  <si>
    <t>tattctcataaatctaaaaggttatagggaaaactatattgatttatcctaatgagtctttagacagtggaactgagtaaagtctagggtctataagtaaggacgtaaaaatacgaaataacaaggaagagacttcgaacttgtttatcctaactgaaaagggtgaattaagtagttaattgaaacatcttattaaactataaggaatatatcaaccgaaattccgtacgtagcggcgagcgatagcggaggaactgtctcaaacagataattaagatgattggacatctagactaaaccccaatagacacctatagagaaaagtaccgtgagggaaagactcagaattggttctaaaagttaccttttgcataatgggtctgcaagacaaaatttggcaagcttaagtagtaaatgaaggcatagtgaaagcaagagaaaactcgttagtcaaattccccgaaaccaagtgatctaaccatggtcaggtagctatgctgaccgaaccagtgattgtggcaaaaatcttggatgaactgtggttagtggtgaaatactagtcgaacttggatatagctggttctctacgaaatttatcttagtaagacaccccaaattgattcgcccccaagttgggggcttgaattaatggtgtagtaagactatggcgataaggcctctagtcaagagggataagccctaaccagaaattaaagtcactaactcagattaagtgtataaagagggttcaacttaaacaaataggaagtaggcttggaaacagccatctgcacaggaaaacgtaagagttcactaaatgagctaagaaaactctaagaattaaggcggctaaatctgatactgaaattctgggggccagtattaactggcttggtagtagagcgttctgtaagcacaatatgtgcgcacctcgtgagataaaacagaagtgataatgcaggcatgagtagtacaagatttactccaaaataaaaaatatacagcttctaagggcattacgcctgatggattagaattattgtatctgttcaggaaaaatattatggtacaaagtactttcaactgttattttgtggacttatatctaggcataattccttttaaggaactcggcaaaataagatctcgactgtttaccaaaaacatagctctctgctaaaggttgctgaagtatagagggtgaactctgcccaatggttgtacagtgaaactaaggactaacgtctaaagcgaaacccaactaaatggccgcggtaactctgaccgtgataatgtagcacaataaatagccaattaattgttggcgggcatgaatggaatcacgagggtcttactgtctcaagaggaaagccgatgaaattataattgtagtgaagatactacataaacattgtaagacgaaaagaccctatcgagctttactggatactgatagcgttaacttaaaataattggtactaagtaccctaattttgagttaataatttttgttggtaagacagtttagttggggcgactacctttgaataagaaacaaaggcgagcttatggtttacaaaagctaaatctcattagcctgacagtgagggggacatccctagctggcacaaggacgtagtcctatgtgggcgataatgacccgatatgattgttcaaaataaaaaatatcgaaagcggataaaagctaccgtagggataacagcgtaatattgttggagagttcttatcgagaacagtgtttgcgacctcgatgttgaattgcggtgccccggtgctgtagaaggtgcctcaggttggtctgttcgaccatgaaaaccgtacatgatttgagttcagagcgtggtgatacagctcggtttctatctacaatgtttgataccaacttttctgagtcctagtacgcaaggaatggtctcagcgatgctcgactatattggccccatcgacgtaatcaacttctggctgctgcaaagagggaaaacaaaaagtttaggtattaataaaatcatataccatctgggtgcataactcttggtatactatggaattaacactagggctcaccacactaatagtgttggcatatggattaaaagctcctactttaagattagctctgctacttgcgggtgctgtgggggctgctgggctattagctgagcctcatctactatgttgagcacagactattaagatgctagtaatgttaagtggattagccatactatgtatgttgaatcatcaaacatcgcatcgatcaagctctttattgattttattagtgatcttaggtaatctattacttattgggtcaacaaatttaatctctatatatttagcattagaaatgcaaacgttatgtatgtttatcttagtggctgacaatagaaactcattgttatcagcagaagctgggctgaaatattttgtgttaggggcactatcttcagggttgttcctgtttggttgcgccttaatctatggctccacaggagaacttgaacttcaatttattcgtatgagcctagtatcttatggtacattagctggtaagtgtcttattactatctcattattatttaaagtatctgcagctccatttcatatgtgggcccccgatgtttacgagggggctccaacttgggtagctgcactattatctattgtgccaaaattaggggtactagctattatagttcaaataggcttaaatgaaatggggttattaatagccggattaatttctttgattgtgggggctataggagctttgaatcaaactcgaataaaaagactattagcttatagcggaataagccatatagggtttgtgttacttggaatagctattggatctatagaaagtcttcaagcaagtttaatgtatataggtgcttatataataactcaagtactactttggtctgtagtactaattatatctcctaaaagagatatgcttattgagtttagtggtatttcaagattaagccctatgttagcattagcattagctacaggtttattgtctactgcaggaattcctcctttaattgggtttttaactaagtggtatattattttaacagctgttggtcaaggctattattttagtgctttaatagctttaatctgttccgtgatagctggagtttattaccttagattagttcaaattatgttttatcaacctttgtcgacgcctttagtaatagcaaatatattaaattctccacgtggcagcgtagcaccagaggaaacgggattaggcaaggcaatattaattgggataagcttatatttagtattaacaattatagtatgtcctagtttgttctttcagttaacacatttgattattttagatttatttccatgtatcttctaattatattaataccgttactaagcgcagtcggaagcggactagggggccattatctaggaagaaaaggggctggcttgttaagttctatgtggattttcgccagtagcctcctttcttttgtcttgtgttatgaaattcttattaatggatctatagtgtatatagaattaggtagatggatagagtcagatttactaataactaattttggtttacaatttgatatggtaaccgctgtaatgttaatagtaataactacaattagtggattagttcatgtctattctacaagctatatgagagaagacccccatttacctaggtttatgagctatttgtctttattcaccttttttatgttagttttagttactagtaataactatgtgcaattatttattggttgggaaggtgttggtttatgttcttacttattaattaatttttggtttacgcgaattcaggccaacaaagcggcaattaaagcaatgttaattaatagagtgggagatatcggattaatgctagctattatattaatctggaaagaatttggggtattagattattgtagtttattctccgctttatcaccatcttcagcttgtacttggatttgtatactattaactataggggctgtaggaaaatctgcccaattagggttacatacttggttgccagatgctatggaaggtcccacacctgtttcggccctaattcacgcagcaacaatggtaacagcaggagtatttttaattataagatcagctcccctttttgattattctccaactgcaacaattattgtgggtttaataggttccttaactgctttttttgcagctacagtaggattagtccaatcagatataaaaaaagttattgcttattctacttgtagtcaactaggatacatggtaatggcttgtggtacttatagttgtttaagtagcttatatcatttactaactcatgctttctttaaggctttattattcttaggggcaggttcaataattcatgctcttttaaatgaacaagatcttagaaagatggggggagtaattcggagtttacctctaacatatatattaatgttaattggttcattgtctttagctggtttcccttatttatctggattttactctaaagatttaatattagaattaacttataatagttattgtttaatatctatttattggttagcttcaattacagccttcttaactgctttttattcatttcgactaatatatttaagttttgtgtctaagcccaatttaacacgtacaagcgcacaacatttacatgaggctgattggaatttattaggccctttattagtattagcaataggaagtatcttagttggctatattgctcaaaatatggtgtttgcgccaggtatacgtcccttgccacttgtgcctacaatagtctctttagcgccagttattatgtccgtaacaggtatattattagtgtttatacttcgtccatatgttatctattatattacacgtcctagtctatatgggtttttattttatgcttgggaatttaatcaagtagtaaattattatattggtagcacaatttgaaaattcggtcatattgtttcttatcgtactattgataggggtattttagagattttaggccccactggaatagtccaatttatggttgatagaactaaagaattaagtagcttacaatctggtttattatttaattatgcattaatgatattagttggaacagctgtcgcacttaggtacctagtcgtaaactagaaacaaaatgaaggagaatccagagtaatctcctaagataagaaaaaactagctgcagaatagtagctggtaattatgtattaatatgatattaacttgtatagtgagctctatattaataagtatagtaataatagcattaattccaagggagaatagtataaaattacgtcagcaagcgttagagtggtctttaattacatttgctctttctattttattattagttaaccttcatcaagaagctcagtttcaacagataatagaatttaattggatgagcacaataggttggtttgaaggttctccaatattgtttgctattgacgggatctctatattttttattgtattaagtactttattaacaccaatttgtattttagtaagttggaatagtattaagtttcttgttaaggaatttattatgtgtcttctaggcatggaattactattaattggggtattctcaacattagatctgttaatattttatgtattatttgagagcatattgatacccatgtttttagtaataggagtgtggggagctcgagcagaaaagataaaagctgcttactatttcttcttctataccttagttggttcaatattaatgttacttagcatagcagttatttatagaataacaggcacaactgattacttatctttaactaacattcaaattgatagtaatattcagatttggttatttataggcttcttccttagtttggcagttaaaataccaatgataccctttcatatatggttgcctcttgcacatgttgaggctcctttagccggttcagtgattctagctggaatactgttaaaattagggggctatggattcattcgattcgcttggccccttttccctgaagcaacagaatatttagcaccaatcatattgacattatcattaatagcagtaatatatgggagtttaattacttgtagacaggtagatgcaaaacgtctgatagcttactcctcagtggctcatatgggcatagtaacaataggtttatttactcatacaatggagggcttaatagcttctatattcttaatgatagctcatggagtggttagccccgctttatttatagcaataacgctgctttatgagagacatcacacaaggttagttagatattatagaggagtagttatgactatgcctctattttctataatatttatggtgtttactttagctaatattgctgttcctcttagttgtaattttgttggagaatttttatctttagtagctgctttctctactagtacatcattaggtgttctcacttcaactagtatggttatagctgctgcttattcattatatttatacaatagaatttgttttggacaactttctccatacttaatattttcaagagatattaatagacgagagtttaatgggcaattaccgctaatagttcttattgttttattaggcatagttccatatcccttaatcgaattagttcgtgtatgtttgcctagatttttataatctctccttataacctttaggttttatttgtctatttcttatttataagttggtaggggccggagttgaaccggcatgatcagattatgagtctgaaaacttaccattagttgaccctacgcagggcttcttcagaggcttactgccttaacattgatataacttagaaggctcctcatcaacagtatcaaaaaaatcttataaggaatatacacaattcttattataaaatagatatcgaatataagacatattacccaaaaattgctactattcttaagaagatcgggagattcagaatagtatttttttaaaggctggcatctaaacttatcaacaaaccagaaactaaaacgaccaaactaagactaaaaggcaggtaagatttccataataaatacataagttggtcatatctcattctaggaaaagaggctcgtacccacacaaatgcaaacactattcctgtagttttaagggctaagcaacccatccctaaaattcctatgaaaggtgcccaaccacctaaaaataataaacttatcaaacagctcattagaataatatgcccgtattcagctaaaaaaaatagggcaaacgacatactagaatattctacattataaccagagactaattctgattctccttcagtaagatcaaaaggagcccgattagtttcagctaatgccgaagcaaaaaacattaaagcagctggaaataaaggtattatataccaaatttcggtttgagctaaaacaatctgagtgatgtttagagaacctgcacatagtattactgatattaaaataagtcctatacacacttcgtaactaatcatttgagctgcggctctgatagcccctaaaaatgcatatttagaattacttccccaaccagacattaaaatagcatacacccctagagaactgatagcaaagatatataggataccagcattaatatcagctagtacaaccccaggattaaaaggaataattcctcaagccaaaaaagctaaagtaagcgatagaaccggggctataatataaaccgacaaattagcatgatttgggatagtcatctctttagtaaataactttaatccatcagctaaaggttgtaataatccataaacaccaactacattaggtcctttccgtgcttgcatatatcctaagacctttctttctgctaaagttaaataagctatagccactaataaaggtattattattgcaagtattttaaagataattaaaataatagtactcatcattctagttaccgggcggctaaatacgtattgaacgcgcataacttagcccaagagcaagttcccttacccttactatgttacgacttacccattctcgaaaagaaaggatgaccccaccgcggggcgtctcgtatccttaacttgaaggggacgacgggcgatttgtgctaacactgggctagaattcaccgagacgctctacctcccgattactatcaaatcctacttaagattcccatttcatagaatctccgtctcctaatttatttttttttgtattgtataggagaatgtagcgcataatatccctttccataaagaccatgacacctgacttaatccataatagggttaaggataacatttattgttatcctgacgacggccatgcaatgcctgagcggttattaccccactttcaaagaaaggtaaggtgacacgcggatcatcgtattaaattacacgctcctctgattcaaacagtgaacagccaagccttttgagtttcaatcttgcgatcatagtattcaggcatacaataaggttatttgctaataaagctattgtataagttgagggcgaggactaccagggtatctaatcctgtttgctatccaagctttcgtatttcatgaagatgtattatgaacggcgtaaggagccttcaccttcgaacctccactcttgcttcaaacattttaccgctaccaagaggtttgccctactttattctcatacttcactacatactttaacgcctaatgcgaaataaaaactaggcctctaagtttaaccgcgtctgctggcacttagttagacagaccttagtgtgaaaccctgtgtcaagcgtttacccattgcacaagattctctactgctgccaaaatgtctttcccttgtttcagtgaaagtgtggctatactacgcatcttcgactaggtgggccactatcccacctgttctaatacgtcaaccgagataatctccgttttatcctcaccagtaaggctcctaattcagggccttgcatgtattagaagaacacattgccttatagactccccaaggtcaaaggagtagaggtcaaagaagtggaaataatatttaaattatccccatgactcaatttacgctgatagacaaatggtaattcattataagtatgaaaagcaggcggagaagataaagaccactctaatgaactaggcgatgttgaccagcccttaaatagtctttcggctgctaatgcctcataagataaatatatgaaccaaataattcctactagggcaattacagctccgcaagaactaattaagttccaatcttgataagcatcaggaaaatccgagtatcttctaggtaatccggctaagcccaagaaatgttgagggaagaaagttaaatttactccaataaacataatccagaaatgtattttaccatataattcattataactataacctgtaattttaccgaaccaatagtagtatcccccaaatatagcaaatacagcccccatagataatacataatggaagtgagctactacataataagtatcatgtaatgctatatctaatgaactattagctaatataactccagttaaaccgccaatagtaaagaggaacacaaaaccaatagcccacaacataggtgtgtcaagctgtgggcgtcctccatatatagtagctaaccagctaaatatcttaattccagtaggaacagcaataatcatagtagcggcagtaaagtaggcacgagtgtcgacatccataccaacggtgaacatatgatgagcccaaacaataaatcctaatactccaatagaaatcatagcatagaccatacctaaataaccaaaaatatgtggtttagcagagaatgtagggataatttgagataccataccaaatcctggtagaattaatatatatacttcagggtgcccaaaaaaccaaaataagtgttggaataaaatgggatctcctcctcccgcaggatcaaagaatgttgtattaaaatttctatctgttaataacattgtaattgcaccagctaacactggtaaagataataataacaatattgtagtaattaatacagaccatacaaacagaggtaatctatgcatactcataccagggaccctcatattaattatagtagttataaagttaatagaacttaaaatggaagatatcccagctagatgtaggctaaatatagccatatccactgctccccctgaatgggcttgaatacttgataatgggggataaatggtccagcctgtacctgccccctgttccacaaacatagaaccaactaatagtattagagaaggaggtaataaccagaaactaatgttgtttaatctagggaaagccatatcgggcgcaccaatcataattggtacaaaccaatttccgaatcctccaatcattactggcattaccaaaaagaaaatcattaataaagcatgtgatgttacaattacgttatataaatgatcatctcctaacatgctacctggagctgatagttctagtcgtattaacatactcgaagctgtacccgccattccagaaaaaataccaaatagtaaatataaagtacctatgtccttgtgattagtagaaaatagccaacgtgtaagatatttgttcatgcttactctagattaaagttatctaagagagatgaaaacattcttgagacccgtacacagaattgagaagttttgggagtgcttacaaagtaacggtattagagaagaatgaaaactccaattaatgcattattagagacctcgctcctacgtgacgcggctgaaccattccaactaagcttccaagatgctgctagtcctgttatggaagaaattttatttcttcataatcaaattatgtttattttacttgttattataacagctgtattctggttaattataagaggattaacaggccaagcttatcatcgttatactatagaaggagtcacaatagagattgtttggactataattccagcaattatattagtgtttatagcatttccttctttgaaattactttatttaatggatgagatagtagagcccggtgttacagtaaaagttataggtcatcaatggtattggtcttatgagtattcagactatcaaactaccttagatgaagatagtaccttagaatttgattcttacatgatacctacaagtgatcttcaacccggcgatctccgattattagaggttgataatagaatggttgttcctgttgatacttatgtcagagttttagttacaggtgcagatgtgcttcactcatttgcggttccttcattagctattaaaatggacgctgtacctggacgtcttaatcaaaccggatttttagttaaaagaccgggattattttatggtcaatgttccgaattatgtggcgctaatcactcttttatgcctattgtcatagaggccgttagcatagataaatatatcagctggctatcgtcattatgtgctgatctttagaggatctttcaattatagaataatgcctcacttagatataactgcttatttaactcagtatagttggacattaataattttgttggcactttatagtattatgagtttatttattttacctaaaattcaaaataatttacgtataagaagtatactacaagaggagggggcaactcttagtaaaggactaggaattaatcgagcatttactatattacaaaatatactccgtaaataagttcatttcctatatttattcaatatggtggcctctttttttgatcagtttaatgtagttcggataattggagaaataattactaattcttctattatgatgttaattttatttagtgtaattttaataggaagttgttcatataaactaatacctacaagattgcaagctatacaagaaattttttatattcattttttaggattagtaaaagactctacagctaataaggggactcaatattttacttttattataaccttatttacgtttattgctggattaaacctattaggtttatttccttatgtatttactcctactgctcatattattattacttttgggttaagtttatctattttaatagcagtaacaatattagggataacacactaccgttggaactttgcttcaatgatgatgcctagtggggctcctttattattggccccactattagttttacttgaaacacttagctatttatcccgggcaatctctttaggagttcgattagctgctaatatatctgctggtcaccttttatttgctatattagcaagttttggatttgcaatgattagtaatggaatgttagtattaagcttagctccgatattagtaatggtttttataactttactagaaattgctgtggctatgattcaggcttatgtatttagcttgctcacaactatataccttaatgattctatcaatttacattaatatgctgcccagctgctatgagtaacgattcttttgcttcgatttttctttatctgttataagtgtagaagaatccatcttttatgagtaaagcttatcacccttatcatttagtggatcctagtccatggccttatacaggctcaatcggggcgctattgattacaacaggctcagtattatattttcattatagttatatatggataatgtatttaggtgcaataataataatattaacaatgtttgtttggtggagagatattattagagaagccactttccagggacatcatactcaaatagtaaaaaggggactaagatatgggatgctcctttttattgcttctgaagtttgcttcttttttgcgttcttttgggctttttttcatagtagcttatctcccactatagagttaggagctgtttggcctcctgttggtatagaggtgttagatccattttctgtccccctattaaatacagctatattacttagttcaggagcaacagttacatgggcacatcacgccatagttagcggacaaagattagaagctatccaatcacttacttgtaccgtaatacttggaattcagtttacagccttacaagctatggagtattacgaagcgccatttacaatttcagactctgtatatggttcaaccttttttatggccacaggttttcatggttttcatgttataattggaactatatttttgactgtgtgtttagctcgactaataggttatcattatactcgtcatcatcattttggttttgaggctgctagttggtattggcattttgtagatgtagtttggttgtttttatatatatgtatttactggtggggaagttaatcatgtatggtgccgggtttagatcccatattatagtagtcgccatcaaaggttggcgttctgtcggcagtttattcccttccttatggaatcaccaaacaaaatgttacgaataagaactcagcatccaatactctctattgtgaatggggtactagttgatttgccagctccctctaatattagttattattggaattttggttctttattaggactttgtttagctattcaattgattactggaatattcttagctatgcactattgtcctgatgttagcttagcttttgactcaatttcccatattttaagagacgttaattatggttttatgttaaagtgtattcatgctaatggagcttcactattctttctctgtgtatatatccacatgggcagaggactctattatgggagctacatgaaattggacgtttggaatattggggttataatttatttaataatgatgttaacagcctttttaggatatgtattaccttggggacaaatgtccttttggggggctacagttattactaatttttgttctgctataccttatataggaacagatattgttcagtggatctggggaggatttagtgtatctaatgcaactcttaatcgtttcttctctttacattatctttttccttttcttatagttggattaggcgtattacatattattagtttacacacagctgggtcaaataatcctttaggaattgactctaatatagacaaagttacttttcatgtatattatacttataaagatttatttggtatagtggtacttagcactattttagttatactttgttattttatgccgaatgtattaggtgatcctgaaaactttattcaagctaatcctttagtaactcctgttcatatacaaccagaatggtacttcttatttgcatatgccatattacgctctatacctaataagctggggggggttttggccatgatatttagtatcttggtattacttttattgcctcttattcacacaagtaaactaagagccttaacatttagacctttaggtaaaatagcattttggtttttagtggctgattttattttattaacttggttaggagctaatccagtagaagaaccttatgttatggttggtcaatttgcttctttattttacttttgctacttcttagtattaatccctttattaggttgggtagaaaccaaattgctccatatgaagtagtataaaaaatagtcattattggccgaagtgcaatatgaataatctatttatgatattctccttaggaatagtaggaactagtcttatggtcatatcgacgccaaatcctgtttactcagtattttggttagttattgcctttgttaatgctgctgttatgtttatatcgttaggattagactatataggcttaatatttataattgtctatgtcggggctatcgctattttattcctgttcgtaattatgttaattcaacagcctaataaagtcgattctcaagatcactcgcattttttacctgtaggattatctattatatttttattttctgctttattaaccaacagccctaaatatattagcaatcctgtcataggatctagaactaatattggggcaattggaggtcatctttatacaatttattatgaattagtgttaattgctagtttagtgttattagtcgctatgataggggctatattattagctaaacagccaaattcaccttttctatataactcccatggtgaatcatcacgtagtaaacaagatctcttcctacaaattagcagagagcatctttaagtgctttctggccaacgtacgtctccgcttaggagcataaagagaaacatggagttcaaaggaatattaatactacttatcgttagcgggacattatcaattttaattttaggggcatcttatctattaggacataaacaacccgatgtggaaaaagtgtcagtctatgaatgtgggtttgatccttttgataacccagggaatcccttctctgttagattctttttaattggcatcttgtttttaatatttgatcttgaaatatcttttttatttccttgggctgttacatatatgggtttacctttatttggatattgggttgttatgttatttttatttatcttaactttaggattaatttatgaatggatagagggaggcttagaatgggaggattaatctctagttggtataacgtatgtcctatttaatattatcaattgtcattttattaatcgggattttaggtattattcttaatagaagcaatttaattattatgctaatgtgtatagagctagttttactagcttctactattttacttctatttgaatctcgtgtgctttatgcgctttttggtcaaatttttgcgattgtaattctaactgtggcagctgctgagtctgctattggtttagctatcatggttaattactatcgtctacgtggtacaattgctgttcgagccttaaatttattaagaggctaattcttaaattgtaatgagtcaagtgcctatgcaatatttcaacttaatggaggaaaattattctaaatatgggctatcagtaatccagtttatccaaattggtaagttctatgaactttggtatgagcctaatactcctagtaggcaacaagcatattgtcaaactgaattattagttgagtcatctaggcgaagtaagtctttaggggtaacaccccccattgaacaagttgcttcgttacttgatatgagagtaatatcgcccggtaagagatctttgcttcaaatggggttcccaatttattccttgactactcatttaaacaccttgttgaataaaggttggactattatagttgttgatgaattagtcactaataaatcagggccaaaacaacgtgcaatatcccaagtttattctcctagttgtaatttagaggattattcagaattatcctatgtgttatcaatttatttttctcaagatgatttattaggtattactttattttcagttatgaatggacatagtataatgtttcctgtcccctggacggatagaaacaaagtagctcgattattaattaattattgtattaaagaaatagtgatttggacaaacgagggagcaggttcagagattttaataaataaaatctataatttattaattgattggaatttattcccttctgaacctaatactaaaattgaagttatgggagaagtgctaaccaacttaccgtgttatttatcttataggtatgagaatgatactaaggaatggcttttgcttcatatttatatcgggattaatgcagaatggtttaataaaaattatcaagaatatactcttaataaaatatttcaaagtatttgaacagaaaatattaatcaagcaaatttaattagtcttttaggagtattacaatttgttaaagatcgaaatcccaatcttattaaaaaccttcaacttcctgagagttataattctgttgttagtcccttaaatttaatactatgtaatcgagcagagtatcaattggacttattgtctaagaaggggaaattaggcggtttacttaatatggttgattattgttctactgcaatgggtaaaagattactcaaattccgacttcttaatcctattacagattattttgaattaaatcttcgttatgaggaaattgctacatttaaacaattacttaataagagagtatttgataattttgagttaaaacatattaaagatttatcttctttacatcgtcaatgggcaatatgtgcctcaagtgatattattttaccacctaaaaagataagtcaaatttatcattcttatttgtttgctagtcaattaataagtaaattagtaagtaataaacgaattaatattcaattatctcctttaatcgggccccaattagagtcactaattaaagagataagccaaattttccaaataaataatcttttaggtgattttaaagatatattgcaaccaactgataatctagctaatctccttgtccaacagcaaactttaagagcccaactcacaaagtgggccgaacagacttcaaatgtaatatttcaagatacaatttctattaaagttgaatattttaataaagagggctatgctctttctattttatctaaaaatttagctaagttagaacgttatatggctaatgctcctatatctaataattcaattattatattgggtaaaagaggaagctatcatataattactagtcttgctactcaaaaagtctcaattaaattaaatttattagaagaacaaattaatacttatgttaaacaaacttatagccgggagctaaaaagattatattttagttactttgagctatttttacctttagaaaattttatttctagattagatgttgcattaagtggggctattacggctattaagttcaattatataaaaccttacttaacactagcgaaatcacaacaaaccaaaggtttaatagaagcaattaacctacgacacccattaatagaacagttaaacactcaagaagaatgtgtagctcataatattagcttaggagatacagggatgttagtattctcagtaaatggtgcaggtaaatctactttacttagagcaattggagtcaacgtaattctagctcaagcaggaatgtatgtggctgcagactcatttaaattaagaccttatcattatttaattactcgtattttagggggagacgatcttcataaaggtcaagggacttttgaagtcgaaatgagagatctttcaattatattaaaactagctaattataatagtttaatattaggagatgaaatttgtcatggaacagaaactagttcaggagcagcaatattagctgcaacaattgaaaaattaacagctgcacaaactagtttcgttctttctactcatttacatcaagtttgttctctaattaattcgccggttcgatactatcatatatctgtcattcaacaagaggatttgtgtttaatttatgagcgtaaattgaaacctggtccaggaccctctcaatatggcattgaagttatgggccacataattaaagacaaagaattttataatagtgctttgaggtatcgtaaacttattaactgggaaccactatctcaaagtgtttctaattctttaacaatatttcgtccctctaaatataatgctcaagtttttattgattcatgtgaaatatgcggagctccagcggaggctattcatcatattcaacctaaaagtaaatttcaaaatcgacttaagaaattatgtaataaaagattaaatcgaaggtctaatttagtgccagtttgctcaagttgtcatttagatattcataaaaataagatctctattttaggttgaaagagaactcccggacatagaaaattatgctgagttaagaaaatctcttaa</t>
  </si>
  <si>
    <t xml:space="preserve"> Umbellulidae</t>
  </si>
  <si>
    <t>Umbellula</t>
  </si>
  <si>
    <t>Umbellula carpenteri</t>
  </si>
  <si>
    <t>KF313848.1</t>
  </si>
  <si>
    <t>ctaatacctatgcagtatctcaacttaatggaggagaatcattctaagtatgggttatcagtaatccagcttatccagattggtaagttctatgaactttggcatgagcctggtgtttcttgtatacaagcatattcccaagctgggttattagctgaatcggccccggggcctgtaacaccacccattgaacaagttgcttcgttacttgatatgaggatagtatcccccggtaaaagatccttgcttcaaatggggtttcctacttattcccttcctacttatttaagcaccttgttgggtaaaggttgaactgttatagtcattgatgaactagttactggtaaatccggacctaaacaacgcgcagtatctcaggtttattcccctagttgtaattcagaagattgttctgaattatcctatgtgatatcaatttattttaaagataaagatgacttactaggtattactttattttcagccatgaatggacatagtataatgtttcctgttgattgggaagacagagacaaagtagctcgattattaataagctatcgtattaaagaggtggtaatttgggcggactcgggagccgatccagggatactaaataagatatacggtttattaataggttggaatttattcccccctgaacctaatgc</t>
  </si>
  <si>
    <t>Umbellula encrinus</t>
  </si>
  <si>
    <t>KF313849.1</t>
  </si>
  <si>
    <t>ctaatacctgtgcagtatttcaacttaatggaggagaattattctaagtacgggttatcagtaatccagcttatccagattggtaagttctatgaactttggcatgagcctggtgtttcttgtatacaagcatattcccaagctgggttattagctaaatcgaccccggggcctgtaacaccacccattgaacaggttgcttcgttacttgatatgaggatagtatcccccggtaaaagatccctgcttcaaatggggtttcctacttattcccttcctactcatttaagcaccttgttgggtaaaggttgaactgttatagtcgttgatgaactagttactggtaaatccggacccaaacaacgcgcagtatctcgggtttattcccctagttgtaattcagaagattgttccgaattaccctatgtgatatcaatttattttaaagataaaggtgacttactaggtattactttattttcagccatgaatggacatagtataatgtttcctgttgattgggaagacagagacaaagtagctcgattattaataagctatcgtattaaagaggtggtaatttgggcggactcgggagccgatccggggatactaaataagatatacggtttattaacaggttggaatttattccccctcgaacctaatgc</t>
  </si>
  <si>
    <t>Umbellula huxleyi</t>
  </si>
  <si>
    <t>KF313850.1</t>
  </si>
  <si>
    <t>ctaatacctatgcagtatttcaacttaatggaggagaattattctaagtatgggttatcagtaatccagcttatccagattggtaagttctatgaactttggcatgagcctggtgtttcttgtatacaagcatattcccaagctgggttattagctgaatcggccccggggcctgtaacaccacccattgaacaagttgcttcgttacttgatatgaggatagtatcccccggtaaaagatccttgcttcaaatggggtttcctacttattcccttcctacttatttaagcaccttgttgggtaaaggttgaactgttatagtcattgatgaactagttactggtaaatccggacctaaacaacgcgcagtatctcaggtttattcccctagttgtaattcagaagattgttctgaattatcctatgtgatatcaatttattttaaagatgacttactaggtattactttattttcagccatgagtggacatagtataatgtttcctgttgattgggaagacagagacaaagtagctcgattattaataagctatcgtattaaagaggtggtaatttgggcggactcgggagccgatccagggatactaaataagatatacggtttattaataggttggaatttattcccccctgaacctaatgc</t>
  </si>
  <si>
    <t>MK919668.1</t>
  </si>
  <si>
    <t>tcttctctagccctgttactttgctgacacacccaatggagtacctacatattagggaccatctagagtaagcatgaacaaatatcttacacgttggctattttctactaatcataaggatataggtactttatatttactatttggagctttttctggaatggcagggacagcttcgagtatgttaatacggctagagctgtcagctccaggtagtatgttaggagatgatcatctatataatgtgattgtaacagcacatgctttattaatgattttcttcatggtaatgcctatcatgatcggaggattcggaaattggtttgtaccaatcatgattggtgcacctgatatggcctttcctagattaaacaatatcagtttctggttattgccgccttctctaatactattgaccggttctatgtttgtggaacaaggggcaggtacaggctggaccatttatcccccattagcaagtgttcaagctcattcagggggagcagtggacatggccatattcagtttacatctagctggggtatcttccattttaagttctattaacttcataactactataattaacatgagggttcctggtatgagtatgcatagattgcctctattcgtatggtctgtattaattactactatattgctattattgtctttaccagtattagcgggtgcaatcactatgttattgacagatagaaattttaatacaacattctttgaccctgcgggaggaggagatcctattttattccagcacctattctggttttttgggcaccctgaagtctatatattaattctgccgggatttggtattatatctcaaattatacctacattttctgctaaacaacatatttttggttatttaggtatggtctatgctatgatttctattggagtattaggatttattgtttgggcccatcatatgttcaccgttggtatggatgtcgatactcgtgcctacttcactgcagccactatgattattgctgttcccactggaattaagatatttagctggctagctactatatatgggggaaacttgcggcttgatacacctatgttgtgggctatagggtttgtcttcttatttaccattggtggtttaactggagttatattagctaatagttcattagatgtaatgttacacgatacttattatgtagtagctcactttcattacgtgctatctatgggggccgtatttgccatatttggaggattctactattggttcggtaaaattacaggttttagttataatgaattatatggtaagatccatttctggattatgtttatcggagttaatttaactttcttcccccaacatttcttgggcttagctgggttacctagaagatactccgatttcgctgatgcttatcaagattggaacttagttagttcttgcggagctataatagcactaataggaattatgtggtttatattcttgacttatgaagcattagcagccgaaagaccgtttaagagttggcaaacttcgcctacctcattagagtggtctttatgttctccgcctgcttttcatacttataatgaattaccgtttgtctatcagaacactaatctgtctaactaataggctaatggggtaactaattgagtcatggggatgattatttccacactactcctttgaccttggggagtttataaggcaatgtgttcttctaatacatgcaaggctacgtaacatgtagccctactggtgaggattaaatggagaccattaatagggtccctgttgacgtattagaataggtgggatagtggcccacctggtcgaagatgcgtagtatagccacactttcactgtaacaaggggaagacattttggcagcagtagagaatcttgtgcaatgggtaaacgcttgacacagggtttcacactgaggtctgtctaactaagtgccagcagacgcggttaaacttagaggcccagtttttatttcgcattaggcgttaaagtatgtagtgaagcatgaggataaagtaaggtgaacctcttggtagcggtaaaatgtttgaagcaaaagtggaagtccgaaggtgaagactccttactccgttcatggtacgtcttcatgaaatacgaaagcttggatagcaaacaggattagataccctggtagtcctcgccctaaacttatacaatagctttattagcgaataaccttattgtatgcctgaatactatgatcgcaagattgaaactcaaaaggcttggctgttcactgtttgaatcagaggagcatgtaatttaatacgatgatccgcgtgtcacctcacctttccttgaaagcgcaggctcttaaagagtggccgctcaggcattgcatggccgtcgtcaggataacaataaatgttatcctcaaccctattatggattaagtcaggtgtcatggtctttatggaatgggatattatgcgctacattctcctatacaatatatacagtaaattaggaggcggagattctctgaaatggtaatcttaagtaggatttgatagtaatcgggaagtagagcgttccggtgaattctaacccagtgttagcacaaatcgcccgtcgtccccttcaagttaaggatacgagacgccccgtcgctaattggcggggttatccctccttttcgagaatgggtaagtcgtaacatagtaagggtaagggaacttgttcttgggccataggctacgttcaatacgtacttggccgctaaccaacctacttaggttaggttggggttagtaacggatgatgagtactattatttcaattatctttaaaacgcttgcaataataatacctttattagcggctgtagcttatttaactttagcagaaagaaaggtattagggtatatgcaagcacgaaaaggacctaatgtagttggtgtttatggactattacagcctttagctgatggaataaagttattctccaaagagatggttattcccaatcatgctaatctgtcggtttatattgtagccccgattatatcgcttaccttagctcttttggcttggggggttattccttttagcccaggtatcgtactagctgatattaatgttggaatcttatacatatttgctgtcagttctatgggggtgtatgctatcttaatgtctggttggggaagtaattctaaatatgcattcttaggggctatcagagcagcagctcagatgattagttatgaagtgtgtatagggctcattctaatatcagtaatattatgtgcaggttctcttaatatcactcagatagttttagctcaggccgaaatttggtatattatacctttatttccagctgctttaatgttctttgcttcggcattagctgaaactaatcgggctcctttcgatcttaccgagggagaatcagaattagtatctgggtataatgtagaatattctagtatgtcgtttgccctattctttttagctgaatacggccatattattctaatgagctgtttgataagtttattgtttttaggtggttgggtacctttcgcaggaattataggaatgggttgcttagcccttaaaacttcggcagtagccttctcatttgtgtgggtacgagcttctttccccagaatgagatatgaccaacttatgtacctattatggaagtcttatttacctttcagtcttggtttaatcgttttagtttctggtatactgataggtttaggtagttagcgcccttggggggctatggaatcaccaagcaaaatgttacgaataagaactcaacatccattaatctctattgtgaatggggtactggtcgatctaccggccccttctaatattagttatttatggaattttggttctttgttaggagtttgtttaggtattcaattgattaccggaatattcttagctatgcattattgccccgacgtcaacttagcttttgactcaatttcccatattttaagagatgttaattacggttttatgttaaagtacattcatgctaatggagcttcattattctttatatgtgtgtatatacatataggcagaggactctattatggaagctatatgaaaatggacgtatggaatatcggggttataatctacttaataatgatgttaacagccttcttagggtacgtattaccctggggacaaatgtctttttggggggccacagttattactaacttctgttctgctataccttatgtaggtacagatattgttcaatggatttggggaggatttagtttatctaacgcgactcttaatcgtttctactctttacattatctttttccttttcttataactggactagccgtattacatattattagtttacatacagacgggtcaaataatcctttagggattagctccaatatagataaagttacctttcatgtttattatacttataaggatttgtttgggattctagtacttggcgttattttagttataatgagttattttatgcctaatgcgttaggtgacccagagaatttcattcaagctaatcctttagtaactcctgttcatatacaaccagaatggtactttttatttgcatatgccatactacgtgctgtgcccaacaagcttgggggagtcttggctctggtagccagtatccttgttctatttttattgccccttattcatactagtaaattaagggccctaacatttagacctttgggtaaaatagcattttggtttttaatagctgactttatattattaacctggttaggagccaacccagtagaggaaccttacgttatgatcggccaatttgcttccgtattctactttagctattttgtgttagtgcctatattaggctgggtggaaaactacctaatatactcaaaacagccccttcatataaataggaattacttagtagctctctttgtcatggtgcctaatttacctttttacgcggttcctgttggggggtttattgaggcttcctgggattttggtcggattgttgatattttggtgtcagtggagggacctaccccgggtagctatatagaccaggatcttttatatgactcgggatcaaatattataggcgccctacatcaagcctcaaccttgtacctaagtatggagagactgacagacttgacggtaattggggtgaatcacgatgattatctatttgattcgttgggtagatatttggcctgtatggatatagcaacctcagactggatggataattatgtaggtggagatatgtatatcgatcctcccacaactcctccagctccccagccaatggatacttcttgggattaatatgaatagtctatttatgatattctccttaggaatagtcggggctagtcttatggttatatctaccccgaatcctgtttattcagtattctggttagttatcgcctttgttaatgctgctgttatgtttatatcattgggattagactatataggcttaatatttataattgtatacgtaggagctatcgctattttattcttgttcgtaattatgttaattcaacagcctaataaagtagattctcaggatcactcgcatttcttacctgtaggattatctgtgatattcctattttatagtttactaaccaatagccctaaatatatcagcaattctgttatagggtcaactaacataggggcaattggaagtcatctttatacaacttattatgaattagtgttagttgctagtttggtgctactagtcgccatggtaggagctatattattagctcagcagccaaatacaccttctttatataatcccaacgtagagatacgtagtaggcaagatctcttcctacaaataagcagaaagcaccttctcaggtgccatgtgggttcatagcccctggtaccctatggaattcaaaggaatactaatactacttatcgttagcgggacattatcaattataattttaggggcatcttatttattaggaaataaacaacccgatatggagaaagtgtcagtatatgagtgtgggtttgatccttttgataacccgggaaatcccttctccgttagattcttcttaattggaatcttattcttaatatttgatcttgaaatatctttcctatttccctgggctgttacctatatgggtttacccctatttggatattgggttgttatgttatttttatttattttaactttagggttaatttatgagtggatagaaggaggcttagaatgggaaaattaaagtatgtcctatttaatattatcaattatcatcttattaattggaatcttaggtattattcttaatagaagcaatttaattattatgttaatgtgtgtagagttagttttactggcctctactgttttgcttctttttgagtctcgtgtgctctatacgctttttggtcaaatttttgctattatgattttaactgtcgcagctgcagagtctgctatcggtttagccattatggttaactattaccgtttacgtggtacaattgctgttcgagcctcaaatttattaagaggttaacttataatgagcctaatacctatgcagtatttcaacttaatggaggagaattattctaagtatgggttatcagtaatccagcttatccagattggtaagttctatgaactttggcatgagcctggtgtttcttgtatacaagcatattcccaagctgggttattagctgaatcggccccggggcctgtaacaccacccattgaacaagttgcttcgttacttgatatgaggatagtatcccccggtaaaagatccttgcttcaaatggggtttcctacttattcccttcctacttatttaagcaccttgttgggtaaaggttgaactgttatagtcattgatgaactagttactggtaaatccggacctaaacaacgcgcagtatctcaggtttattcccctagttgtaattcagaagattgttctgaattatcctatgtgatatcaatttattttaaagatgacttactaggtattactttattttcagccatgagtggacatagtataatgtttcctgttgattgggaagacagagacaaagtagctcgattattaataagctatcgtattaaagaggtggtaatttgggcggactcgggagccgatccagggatactaaataagatatacggtttattaataggttggaatttattcccccctgaacctaatgctagaattgaagttatggatagtccgtgttatttatcttataggtacgaaaatgatagtaaggagtggcttttgcttcatatttatttgggcattaacgaagagtggtttaacaaaaattatcaagaatatacccttagtaaaatatttcaaagcacttggacggacgatctcaatcaggtaaatataattagccttttaggaatattacaatttgttaaagatagaaatcctaattttattaataatctacaacttcctgagtcttataattctgttgttagccctttaaatttaatactatgtaatcgagcagaatatcaattggacttattgcctaaaaggggtaaactgggtggtttacttaatctgattgattactgttctactgcaatgggtaaaagactactaaaattcagacttcttaaccctatcacagattattctgaactaaatcttcgttatgaggaagttgctacatttaagcaattacttgataagcaaatatttgataactccgagttaaaacaaattaaagatttatcctctttacatcgtcaatgggcaatatgtgcctcgatagctaatacgggagatactaacttgtggctgccacctaaaaagttgaatcaaatttaccactcttatttatctgctaataaattaataaggtcattacgatcccacccggtaatcgagcacttggcagtcgtacctcaattagaatcgttaattgaggaaataaatctatttttccaggtagataatcttttaggagattttcaagacatattacagccaacggacaacttaactaaccttctcgtacaacaacaaactttaaagggccaacttacagaatgggccgaacaaacttcgaatattgtatttcaagatacaatttctatcaaagctgaatattttagtaaggagggttatgccttctctattttatctaaaaagttagctaagttaaatagcgttatcatcaaatacccctctaatacgatagatactggctctattatcatattgggtaaaagaggaaattaccatataattactagtcccgccattatgaaagtatcaattgagttaaacttattaggagagcaaattaatacttatattaaacaaacttataaccgggaacttaagagactatatttaaattattctgagctgtttttacccttagagaatatgatttctagattagatgttgcattaagcggggctatcgtgtctactaagtttaattatactagaccttgcttgcaaggggagggtaagggtttaatagaagcaattaatctccgacacctattaatagaacagttaaatactcaggaagaatgtgtagctcatgatattagtttagaggataagggaatgttaatattctcggtaaatggtgcaggcaagtctactttactcagagcaataggggttaacgtaatattagctcaggcaggcatgtatgtagctgcagattcttttaagttaagaccttaccactatttaattactcgtattttaggaggagacgatcttcataaaggtcaaggtacttttgaggtcgaaatgagagatctctctactatattaaagctagctaattataacagtttaatattaggtgatgaaatttgccacgggacagaagttaattcggggttagcaatattagctgcaacaattgaaaggttgacagctgcacgaactagcttcgttcttactactcacctacatcaagtttgttctttaattgattcaccagttcggtattatcatctatctgttattcagcgagaaggtggtataacttatgaacgtaaattaaaacctggcccagggccctctcaatatggcatcgaagttatgggacatattattaatgacagagagttttatagtagtgctttaaaatatcggaagcttattaattgtaagtcaccatcccgaagtaagtatagttctttaacagtattccggccttctaaatataatactaaagtttttattgactcgtgtgaaatatgtggagctccagcagaggccatccatcatattaaacctaagaaattatgctccttcaatttgaatcgaagatctaacttggtgccagtatgctcaagctgtcattcagatattcatagaaataagatctctattttaggctggaagagaacaccagtacataataaattatattgggtttatcttaatgagtctttagacagtggaactgagtaaagtctagggtctatcggtaaggacgtaaaatacgaaataacaagggagagactttgaacttgtttatcctaactgaaaagggtgaattgaatagttaattgaaacatcttactaaactatggggaatacatcaactgagattccgtacgtagcggcgagcgatagcggaggaattgtctcaaacagataattaagatgattggacatctagactaaaccccgatagacacctatagagaaagtaccgtgagggaaagactcataattagttctaaaagttaccttttgcataatgggcctgcaagataagatttggcaagcttaagtattgaatgaaggcgtagtgaaagcaagagaaaaactcgtcagtcaaatctcccgaaaccaagtgatctaaccatggccaggtagctatgctgaccgaaccagtgattgtggcaaaaatcttggatgagctgtggttagcggtgaaatactagtcgaacttggatatagctggttctctacgaaacttatcttagtaaggcattccaagttgattcgcccccaaaccagggggcctgaattactggtgtagtcagactatggcgataaggcccctagtcaagaggggtaagccctaaccataaattaaagtcgctaatacagattaagtgtataaaaggggtccgacttagacaaacaggaagtaggcttggaaacagccatctgcacaggaaaacgtaaaagttcactgaatgagctaggaaactctaagaattaaggcggctaaatctgtaactgaaattatggaagccataccgtaaggaagaatcaattggcttggtagtagagcgttctgtatgcatccacctcgtgagataaacagaagtgataatgcaggcatgagtagtacaggattcactcccaaataaaatgtttacacaactcctaagggcattaatacgcccgatggattataattcttgtacctgttcaggaaaattatacttactctcgattgttattacgggacttatatctaggcataatttctcttaaggaactcggcaaaataagatctcgactgtttaccaaaaacatagctctctgctaaaggtttactgaagtatagagggtgaattctgcccaatggttgtatagtgaaactgaggactaacgtctaaagcgaaacccaactgaatggccgcggtaactctgaccgtgataatgtagcacaataaatagccagttaattgttggcgggtatgaatggaaccacgagggtcttactgtctcaagaggaaagccgatgaaattataattgtagtgaagatactacataaacattgtaagacgaaaagaccctatcgagctttactggataccgatagcgttaatttagaatgatctatactaagtatcctaattctaagttaataattttgttggtaggacagtttagttggggcgactacctttgaataagaaacgaaggcgagcttatggtattaataaaatctcattagcctgacagtgagggggacacccccagctggcacaaggaatagccccccacggggggttcctatgtgggcgatagtgacccgatatgattatccaaataaatatcgaaagcggataaaagctaccgtagggataacagcgtaatattgtcggagagttcttatcgaggacagtgtttgcgacctcgatgttgaattgcggtgccctggtgctgtagaaggtaccttaggttggtctgttcgaccatgaaaaccgtacatgatttgagttcagagcgtggtgacacagctcggtttctatctacaatgttcaatcccaactttgatgagtcctagtacgcaaggaatggtctcagcgatgctcgactatataggccccatcgacgtaatcaacttctggctgctgcaaagaaggagaaaaaaggtttagggattaataaggcaggtgccatgtgggttcatagcccctggtaccctatggaattaacactagggctcatcacactaatagtgtttacatatgtattaaaggcccctactttaagattagcaatattatgtttaggagctataatacttatggtagctgctgggttattagagccccatctgctatgttggacacaggctattaagatgttggtaatgctaagtgggttagccatactatgtatgctggaccatcgaacatcgcatcgatcaagctctttattgattttattagtgatcttaggtaatttattacttataggatcaacgaatttaatttctatatatttagcattagaaatgcaaacattatgtatgtttatcttagtagcttataataaaaactcattgttatcagcagaagctggattgaaatatttcgtgttaggggcgttatcttcggggttgttcctgtttggttgtgccttaatttatggctctacaggagagcttgaacttatatttattcgtatgagtataatatcttatggagcattagctggtaagtgtcttattactgtctcattattatttaaagtatctgcagctccatttcatatgtgggcccccgatgtatatgaaggggctccaacttgggtagctgcgctattatctatcgtgcctaaattaggggtactagctattataatacaaatcggcctaaatgaaataggattattaatggccgggttaatatctttgattataggggctataggagccttgaatcaaactcgtataaaaagattattagcttatagcgggataggccatatagggtttgtgctgctcggaatagctatcgggtctatagaaagtattcaggctagtttaatgtatataggtgcctacgtattaactcaagtattactttggtctgtagtacttattatatctcctaaaagagatatgcttattgagtttagtggtgtttcaagattaaacccaatcttagcattagcattagctataggtttattgtctactgcaggaataccccctttaattgggtttttaactaaatggtatattatcttagcggctgttggtcaaggctactatcttagcgctttaatcgctttagtatgctccgtaatagctggagtttattaccttagattaattaaaattatgttttatcaacctctgtcgacgcctttagtaataacaaatatactaaactctccacgtggagcatcgaaggatacgggtttgggcaaggcaatattaataggggggagtttatatttagtattaacgattatagtatgtcctagtttgttttttcagttaacacatttgattgttttagatttatttccatgtatcttctagtaatattaataccgttattaagcgcagtcggaagcgggctagggggtcgttatctaggaagaaaaggggctggtttgttagcttctgtatgggtcatggctagttgccttctttcttttgtattatgttatgaaatccttattaatgggtccacagtatatatagaattaggaagatggatagagtctgatttactaataactaatttcggcttacaatttgatatggtaacagctgtaatgttaatagtagtcactacaattagtgggttagttcatatatattctacaagttatatgagagaagacccccatttacccagattcatgagttatttgtctctatttaccttttttatgttagttttagtcactagtaataattatgtgcaattatttataggctgggaaggtgtcggcttatgttcttatttattaattaacttttggtttacacgtatacaagctaacaaggcagcaattaaggcaatgttaattaatagaataggagatataggattaatgttagctatcatattaatctggaaagaatttggggtattagattactgtagtttgttctccaccgtgtctccatcttcagcgtgtacttggatttgtatcttactaactataggggctgtaggaaaatctgcccaattagggttacatacttggttgccagatgctatggagggtcctacacctgtttcggccctaattcacgcagcaacaatggtaacagcaggagtattcttaattataaggtcagcccccctttttgatcattctccaactgcaacaattattgtgggtttagtgggctccttaactgctttctttgctgccacagtaggattagtacaatcggacataaaaaaagttattgcttattctacttgtagtcaattaggatacatggtaatggcctgtggtacttatagctgcctaagtagtttatatcatctactaactcacgctttctttaaggctttattattcttgggagcaggctcaataattcacgcccttttagatgaacaagatcttaggaagatggggggaataattagaggcctacctttaacttatatattaatgttgattggctcattgtctctggctggtttcccctatttatctggattttactctaaagatttaatattggaattaacttataatagttattgtttaatatcgatttattggttggcttcaattacagccttcttaactgctttttattcatttcgactaatatacctaagcttcgtggctaagcctaatttaacacgtatgagcgcacaacacttacaagaagctgattggaacttattgggtcctttattagtattagggggagggagtattttagttggttatatagctcaaaatatggtatttgcgccaggtatacgcccctcgccacttgtgcccacaatagtttctttagcgccagttattatgtctgtaacagggatattactagtgtttatacttcgtccatatattatatattatattacacgccctagcatatatggattcttattttatacctgggagtttaaccaaatagcaaattattatattggaagcacagtttggaagttcggtcatactgtctcttatcgtactatagataggggcattttagagattttaggccctactggaatagctcgattcctagttgatagaactaaagagttaagcagcttacaatctggtttattgtttaattacgcattaataatattagttggggcagctctcgcacttaagtacttaagtacgtagctgcaatagaatgttaatatgatattaacttgtatagtgggttctatattaataagtataataataatcgcattaattcccagggaaaatagtatgaaactacgccagcaagcgttggagtggtctctgataacatttgctctttctgttttattattagttaaccttcatcaagaagctcaatttcaacagataatagaattcaattgggtaagtacaataggttggtttgaaggctctcctatattatttgctattgacgggatctctatatttttcattgtactaagtactttgttaacaccaatttgtattttggtaagttggggcagtattaagtttcttgttaaggagtttattatgtgccttctaggtattgaattactcttaattggagtattctcaacgttagatctattaatattttatgtgttatttgagagtatattaataccaatgttcttaataataggagtatggggagcccgggcagagaagataaaagctgcatattatttcttcttttatactttagtcggctcaatattaatgttgcttagcatagcagttatttatagaataactggcacaactgactacttatctttaactaacattcaaatttatacttcaatacaaatttggttatttataggtttcttccttagtttagcagttaagataccaatgataccccttcatatgtggttgcctcttgcgcatgttgaggctcctttagctggctcagtgattctagctggaatattattaaaattaggaggttatggattcattagattcgcttggcctattttccctgaagcaacagagtatttagcacccgccatactaacgttatcattaatagcagtaatatatgggagtttaactacttgtagacaggtagatgcgaaacgtttgatagcttattcttcggtagctcatatgggaatagtaacaataggcttatttactcatacgatggagggtttaatagcttctatattcttaatgatagctcatggagtagttagtccagctttatttatagcagtaacattgctttatgagagacatcatacaagattaattagatattatagaggggtagttatgactatgcccctattttctattgtgtttatggtgtttactttagctaatatcgctgttcctcttagttgtaactttgttggagaattcttatccttagtggctgctttttctactagtacatcattaggagttcttacctcaactagtatggtcatagctgctgcttattcgttatatttatataatagaatctgttttgggcaactttctccatatttaatattttcgagagatattaatagacgagagtttaatgggcaattaccgctaatagtagctattgtgttattgggaatagttccatatcccttaatcgagttagttcgtgtatgtttgcctagattcttataattttcctcttatgatgacctgacctatcgtgggttggtaggtagatcttaccctttataaccatggtagaggcaggagttgaacctgcataatcagattatgagtctgaaaacttaccattagttgactctacaagcatagatagcacgtaatgaaagtgcatagctatgctatttatacttattatgatgtaaccattgggctaagaaccccaccagtaaatacatacatataaaaacaaccaaaccacatctacaaaatgccaataccaactagcagcctcaaaaccaaaatgatgatgacgaatatagtgataacctattaatctagttaaacatacggccaaaaatatagttccgataataacatgaaaaccatgaaaacctgtagctataaaaaaggttgaaccgtatacggagtctgagactgtaaaaggcgcttcgtaatactccatagcttgtagggccgtaaattgaataccaagtattactgtacaagtaagtgcttgtatggcttctattctctgcccgctaactatggcgtgatgtgcccatgtaactgttgctcctgaactaagtaatatagctgtatttaataggggcacagaaaatgggtctaacacttctataccaacaggaggccaaacagcccccaactctatagtgggtgataaactactatgaaagaaagcccaaaagaacgcaaaaaagaagcaaacttcagaagtaataaaaaggatcataccatatcttaatcctcttcttactatctgagtatgatgtccttggaaagtggcctctctaataatatctctccaccaaacaatcattgtcaatatcaatgtaattgcacctaaattcattatccatgtataactataatgaaaatataatactgagcctactgtaaccagtaatgccccaattgagcctaaataaggccatggactaggatccactaaatgataagggtgataagccttactcatggctccccggcggggaatcgatcttacggagtaagataacatactggttaatgtagatttagagtatcattaatgtatatggcagttaacaggcaaaatacatatgcttgaatcaaggctacggcaatctctagtaaagttataaataccattactaatatcgggcctaagcttaatactaacattccattattaatcattgtaaacccaaaacttgctaatatagcaaataaaaggtgacctgcagataaattagcagctaatcgaacacctaaagaaacggccctagaaagatagctaattgtttcaattataactaataggggggccaataataaaggagctccactaggtatcatcattgaagcaaagttccaacggaattgtgttatccccaatattgttactgctattaaaatagatagacttaacccgaaagtaataacaatatgggcagttggagtaaatacatagggaaatagacctagcagatttaatccagcaataaacataaacagagttataataagagtaaaataatgaatccccttattagctgtcgaatctttaactaatcctaagaagtgggtataaataatctcttgtgtagactgcaatcttgtaggtattagtttatatgaacaacttcctattaagattgcgcttaataggataagcatcataatagaagaattagtaattattccaccaattatccgaactacattgaactgatcaaagaaagaagctgccatattgaatgtatgtggacctatctatggagtatatcttgtagtagagtgtatgctatattaaccccgagccccctactaggggatgccccctcttcctctagtatacttcttatacgtaagttattctgaattttaggtaaaatatacaaactcataatactataaagtgctaacaaggttattaatgtccagctatattgagttaaataagcagttatatctaagtgaggcatatcgctgttttaaatctaaagatcagcacataatgaagatagccagctgatatatttatccatgctaacggcttctataacaataggcataaaggagtgattagcgccacataactcggaacattggccgtaaaatattcctggtcttttaactaaaaatccagtttgattaagacgcccaggtacagcatccattttaatagctaatgagggtacagcaaatgagtgaagcacatctgcccctgttactaaaactctaacataagtatcaacaggaacaaccattctattgtcaacctctaatagtcgaagatatcctggttcaaggtcattagaaggaaccatataagaatcaaattctaaggtactatcttcacctggggtaatttgatagtctgaatactcataagaccaataccattgatggcctatggcttttactgtcacacctggttctactacttcacccattaaataaagtaatttcaaagaagggaatgttatcaacactaatataattgctggaattatagtccaaacaatctctattgtggctccttctacaagatagcgatgataagctttacctattaatcccctaataattaaccataatacagctgttataataataattaaaataaacataatttggttatgaaggaatagaatctcttccataacaggactagcagcatcttggaagcctagttgataaggctcagacacgtcacgtagaagcgaggccgagctgctgctctgataggcccctaataatgcattaattggagttttcat</t>
  </si>
  <si>
    <t>MT968966.1</t>
  </si>
  <si>
    <t>atgagcctaatacctatgcagtatttcaacttaatggaggagaattattctaagtatgggttatcagtaatccagcttatccagattggtaagttctatgaactttggcatgagcctggtgtttcttgtatacaagcatattcccaagctgggttattagctgaatcggccccggggcctgtaacaccacccattgaacaagttgcttcgttacttgatatgaggatagtatcccccggtaaaagatccttgcttcaaatggggtttcctacttattcccttcctacttatttaagcaccttgttgggtaaaggttgaactgttatagtcattgatgaactagttactggtaaatccggacctaaacaacgcgcagtatctcaggtttattcccctagttgtaattcagaagattgttctgaattatcctatgtgatatcaatttattttaaagatgacttactaggtattactttattttcagccatgagtggacatagtataatgtttcctgttgattgggaagacagagacaaagtagctcgattattaataagctatcgtattaaagaggtggtaatttgggcggactcgggagccgatccagggatactaaataagatatacggtttattaataggttggaatttattcccccctgaacctaatgc</t>
  </si>
  <si>
    <t>Umbellula magniflora</t>
  </si>
  <si>
    <t>KF313851.1</t>
  </si>
  <si>
    <t>ctaatacctatgcagtatttcaacttagtggaggagaattattctaagtacgggttatcagtaatccagcttatccagattggtaggttctatgaactttggcatgagcctggtgtttcttgtatacaagcatactcccaagctgggttattagctgaatcggccccggggcctgtaacaccacccattgaacaagttgcttcgttacttgatatgaggatagtatcccccggtaaaagatccttgcttcaaatggggtttcctacttattcccttcctacttatttaagcaccttgttgggtagaggttgaactgttatagtcattgatgaactagttactggtaaatccggacccaaacaacgcgcagtatctcaggtttattcccctagttgtaattcagaagattgttctgaattatcctatgtgatatcaatttattttaaagataaagatgacttactaggtattactttattttcagccatgaatggacatagtataatgtttcctgttgattgggaagacagagacaaagtagctcgattattaataagctatcgtattaaagaggtggtaatttgggcggactcgggagccgatccagggatactaaataagatatacggtttattaataggttggaatttattcccccttgaacctaatgc</t>
  </si>
  <si>
    <t>Umbellula pomona</t>
  </si>
  <si>
    <t>MT467665.1</t>
  </si>
  <si>
    <t>Umbellula pomona sp. nov., a new sea pen from Mar del Plata Submarine Canyon (Cnidaria: Octocorallia: Pennatulacea)</t>
  </si>
  <si>
    <t>Risaro,J.</t>
  </si>
  <si>
    <t>caagtacctatacagtattttaacttaatggaggagaattattctaagtatggattatcagtaatccagcttatccagattggtaagttctatgaactttggcatgagcctgatgttccttgtatacagcaagcatattctcaagctgagttattagctgagtcggccccggagggacctttaggagtaacacctcccattgaacaagttgcttcgttacttgatatgaggataatatcacccggtaaaagatccttgcttcaaatggggtttcctatttattcccttactacttatttaagcaccttgttggataaaggttggactattatagttattgatgaactagtcactggtaaatctgggcccaaacaacgcgcagtatctcaggtttattctcctagttgtaatttagaagattgttctgaattatcctatgtgatatcaatttattttaaagatgacttactgggtattactttattttcagccatgaatggacatagtataatgtttcctgtctattgggaagacagagacaaagtagctcgattattaataagctatagtattaaagaggtagtaatttgggcggactcgggggccgatccagggatactaaataagatctatggtttattaattgattggaatttattcccttctgaacctaatgc</t>
  </si>
  <si>
    <t>Umbellula thomsoni</t>
  </si>
  <si>
    <t>KF313853.1</t>
  </si>
  <si>
    <t>caaatatatatgcaatatttcagcttagtagaggataattattctaagtatgggttatcagtaatccagcttatccagattggtaagttctatgaactttggcatgagcctgatgcttcttgtatacagcaagcatactctcaagctgagttattagctgaatcgtccccggggcctttaggagtaacaccacccattgaacaagttgcttcgttactggatatgaggatagtatcccccggtaaaagatccctgcttcaaatggggtttcccacttattcccttcctacttatttaagcaccttgttggataaaggttggactgttatagtcattgatgaactagttactggtaaatccggacctaaacaacgcgcagtatctcaggtttattctcctagttgtaattcagaagattgttctgaattatcctatgtgatatcaatttattttcaagatgacttactaggtattactttattttcagccatgagtggacataatctaatgtttcctgtttattgggaagacagagacaaagtagctcgattattaataagctatcgtattaaagaggtggtaatttgggcggactcgggagccgatccagggatactaaataagatctatggtttattaattggttggaatttattcccccttgaacctaatgc</t>
  </si>
  <si>
    <t>KF313854.1</t>
  </si>
  <si>
    <t>caagtatatatgcaatatttcagcttagtagaggataattattctaagtatgggttatcagtaatccagcttatccagattggtaagttctatgaactttggcatgagcctgatgcttcttgtatacagcaagcatactctcaagctgagttattagctgaatcgtccccggggcctttaggagtaacaccacccattgaacaagttgcttcgttacttgatatgaggatagtatcccccggtaaaagatccctgcttcaaatggggtttcccacttattcccttcctacttatttaagcaccttgttggataaaggttggactgttatagtcattgatgaactagttactggtaaatccggacctaaacaacgcgcagtatctcaggtttattctcctagttgtaattcagaagattgttctgaattatcctatgtgatatcaatttattttaaagatgacttactaggtattactttattttcagccatgagtggacataatctaatgtttcctgtttattgggaagacagagacaaagtagctcgattattaataagctatcgtattaaagaggtggtaatttgggcggactcgggagccgatccagggatactaaataagatctatggcttattaattggttggaatttattcccccttgaacctaatgc</t>
  </si>
  <si>
    <t xml:space="preserve"> Veretillidae</t>
  </si>
  <si>
    <t>Cavernularia</t>
  </si>
  <si>
    <t>Cavernularia habereri</t>
  </si>
  <si>
    <t>NC_067077.1</t>
  </si>
  <si>
    <t>atggaattgacactagggctcatcctactaatagtgctgacgtatggattgaaggcccctactctaagattagcaacattaggtttaggagctataatacttatggtagctgctggattattagctgaaccccatctgctatgttggacacaagctcttaaaatgttggtaatgctaagtgggttagccatactctgtatgctggaccgtcgcacaacgcatagaacaagctctttattgattttattagtgatcttaggtaatttattacttattggctcaaccaatttaatttcaatatatttagcattagaaatgcaaacattatgtatgtttatattagtagcttatgataagaactcattgttatcagcagaagctgggttaaaatactttgtgttgggggcgttatcttcggggttattcctttttggttgtgccttaatttatggttctacgggagaacttgaccttcaatttattcgtatgagtagtttatcttatgaagcattagctggtaagtgtcttattactgtctcattattatttaaagtatctgcagctccctttcatatgtgggcccccgatgtatatgaaggggctccaacttgggtagctgcgctattatcccttgtgcctaaattaggagtattagctattataatacaaattggcttaaatgaaataggattattaatggccggattaatatctttatttatagggtctatcggagctttaaatcaaactcgtataaaaagattattagcttatagtggaataggccatatagggtttgtattgcttggcatagctataggatctatagaaagtatccaagctagtttaatgtatataggtgcctatatattaactcaagtattaatttggtctgtagtccttatgatctctcctaaaagagatatgctcattgagtttagtggtgtttcaagattaaaccccattttagccttagcattagctacaggtttattgtctactgcaggaattcctcctttaataggatttttaactaaatggtatattattttagcggctgttagtcaaggtttttatctaagttctttaatagctttagtatgttccgtaatagctggagtctattaccttagattagttaaaataatgttttatcagcctttatctgcgcctttagtaatagccaatatactaaaatctccacatggagcatctaaggaaatgggattaagtatggccctattaataggggtcagtttatatttagttctaactattatgttatgtcctagtttattttttcagttgacacatttaattgttttagatttattcccatgtatcttctaataattttaatacctttattaagcgcagtcggaagcggattagggggtcgttatctaggaggaaaaggagctggtttgttaacttctgtatgggtgatggctagttgctttatttctttgatcttatgttatgaaatccttattaatgggtccccagtatatatagagttaggaagatggatagagtctgatttactaatgactaatttcggcttacaatttgatatggtcacagctgtaatgttaatagtagtaaccaccattagtgggttagttcatatatattctacaagttatatgagagaagacccccatttacctagattcatgagttatttgtctatatttaccttttttatgttagttttagttactagtaataattatgtgcaattatttattggctgggaaggtgtaggcttatgttcttatttattaattaacttttggtttacacgtatacaagctaacaaagcagccattaaggcaatgttaattaatagaataggagatataggattaatattagctataatattaatctggaaagaatttggggtattagattactgtagtttattctccactgtatcttcgtcttcaacttgtacttggatctgtttatttcttactataggggctgcaggtaaatctgctcaattagggttacatacttggttgccagatgctatggagggtcccacacctgtttcggctttaattcacgcagccacaatggtaacagcaggagtatttttaattataaggtcagcccccctttttgatcattctcccactgcaaccattattgtgggtttagtgggctctttaactgctttctttgctgctacagtaggattagttcaatcagatataaaaaaagttatagcttattctacttgtagtcaattaggatacatgataatggcctgtgggacttataactgtttaagtagtttatatcacttactaactcacgctttctttaaggctctgctattcttgggagcaggttcaataattcactcccttttagatgaacaagaccttagaaagatggggggtataattagaagtctacctttaacttatatattaatgttgataggttcattgtctctagcgggtttcccctatttatcaggattttattctaaagatttaatattagagttaacttataatagttattgtttaatatctatttattggttggcttcaattacagccttcttaactgctttttattcttttagacttatatatttaagctttgtggctaagcccaatttaacacttatgagcgcacaacatttacaagaatctgattggaacttattgggtcctttattagtcttaggagtagggagtattttagtgggttatatagctcaaaatatggtatttgcgccaggtttacgtcccttgccttttgcccccactataatttctctagccccagttattatgtctgtaacagggatattactagtatttatacttagtccctatataatctattatgtttcacgccctagtttatatggatttttattttatgcctgggagtttaaccaaatagcaaattattatattggaagcacagtttggaagtttggtcatactgtatcttatcttactatagatagaggtattttagagattttaggccctactggaatagctcgtttactaattgatagaactagagatataagcagattacaatctggtttattgtttaattacgctttaattatattagttggagcagctctagcacttaattacttattagtaaattaagttcttaactgcaatagaatgttaatatgatattaacttgtttagtgggttctatattaataagtataataataatagctttaattcccagggaaaatagtaagaaactacgtcagcaagcgttggaatggtctctggtaacatttactctttctattttattattagttaactttcatcaagaagctcaatttcaacagataatagaatttaattgggtaagtaccctaggttggtttgagggttctcctatattattcgctattgacggtatctctctatttttcattgttctaagtactttgttaaccccaatttgtattttagtaagttgggaaagtattaagtttcttgttaaggagtttattatgtgtcttctaggtatagaattactcttaattggagtattttctacattagatatattgatcttttatattttatttgagagtatattaatacctatgttcttaataataggagtgtggggagcccgggcagagaagattaaagctgcctattatttcttcttttatactttagtaggttccatattaatgttgtttagtatagcagttatttataggataacaggtacaactgattatttatccttaactaatattcaaatttatacttcaatacaaatttggctatttataggtttcttccttagtctagcagttaagataccaatgataccctttcatatatggttacctcttgcgcatgttgaggctcctgtagctggatccgtgattttagctggaatattactaaaactaggaggttatggattcataagatttgcttggcctatttttcccgaagcaacagagtatttagcccctgctatattaactttatctttaatagcagtaatatatgggagtttaactacttgtagacaggtagatgctaaacgtttaatagcttattcttcggtagctcatatgggtatagtaacaataggcttatttactcatacgatggagggtttaatagcttcggtattcctcatgatagctcatggaatagttagccccgctttatttatagcagtaacagtgctctatgacaggcatcatacaagattgattagatattatagaggagtggttatgactatgcctctattttctattgtgtttatggtgtttactttggctaatatatcttttcctcttagttgtaactttgtaggagagttcttatccttggtggctgctttttctactagtgcttcattgggagttcttatggcaactagtatggttatagcggctgcttactccttatatttatataatagaatctgttttgggcaactttctccttatttaatattttcaagagatattaatagacgagagtttaatgggcaatttccattattagtagctattatattattggggatagttccttatcccttaatagagctaattcgtgtatgtttgcctagattcttataaatttttcttatgacctgtcttgtactttgtatagaatgtttaagcttaggcctaatgcctagccctacttgttatctctatttcatttttaaacatggtagaggcaggagttgaacctgcataatcagattatgagtctgaaaacttacccttagttgactctactagctgagctgcgaagcagctacgctatgctaattatctttaaaccttatataaccagggtttgggttaagaaccccaccagtaaatacatacatataaaaacaaccataccacatctacaaaatgccaataccaactagcagcctcaaaaccaaaatgatgatgacgagtatagtgataacccattagtctagttaaacatatggtcaaaaatgcagttcctattataacatgaaaaccatgaaaacctgtagccataaaaaaggttgaaccatatacggagtcggagattgtaaaaggcgcttcataatactccatagcttgtaaggctgtaaattgaaatccaagtattactgtacaagtaagtgcttgtagggcttctaatctttgtccgctaactatagcgtgatgtgcccatgtaactgtagctcctgaactaagtaatatagccgtatttaataggggcacagaaaaagggtttaacacttctatgcctatagggggccaaacagctcccaactctacagtaggggttaaactactgtgaaagaaagcccaaaagaaagcaaagaagaagaaaacttcggaagtaataaaaaggagcatcccatatcttaaacctcttctaactctctgagtgtgaagtccttggaaagtagcctctctaataacatctctccaccaaacaatcatggtaaatatcaaagtaattgctcctagatacataatccatgtataactataatgaaaatataaaactgagcctactgtaaccagtaatgccccaattgagcctaaataaggccatggactaggatcgactaaatgataagggtgataagccttactcatggctccccggcggggaatctaaaggagactaatactcctgtctgtataacatactggttaatgtagatttagagtatcatttatatatatggcagttaacagacaaaatacatatgcttgaatcaaggctacggcaatctctagtaaagttataaatatcattactaatatagggcctaaacttaataccaacattcccttattaatcattgtaaaaccaaaacttgctaatatagcaaataaaagatgacctgcagataaattagcagctaatctaacccctaaagagacggctctagaaatataactaagtgtttcaatcataactaataaaggggctaataataaaggagctccactaggcatcatcattgaagcaaaatcccaacggaattgggttatacctaatattgtgactgatattaaaatagacagacttaacccgaaggttataacaatatgggcagttggggtaaatacataaggaaatagacctagcatatttaatccagcaataaacataaacagagttataataagagtaaaataatgagttcccttattagctgtagaatctttaactaaacctaagaagtgggtataaacaatctcttgtatagcttgtaatcttgtaggtattagtttatatgaacaacttactattaatattaggcttaatagtatgagcatcataatagaagaattagtaattaatcctccaattatcctaactatattgaattggtcaaagaaagaagctgccatgtcttatataggaagggatctatttatgaagtatatcttgtagtagaatgtaggctctattaacccctagccctttactaggagatgtcccctcttcctctagtaaacttcttatacgtaagttattctgtattttaggtaaaataaacaaactcattatactataaagagttaataaagttaagattgtccaactatattgagttaaataagcagttatatctaagtgaggcattaggttaaaataagttaagctcgttctaactgttaatacgaactaaagatcttcgcatagggaagatagccagctgatgtatttatccatgctaacggcttctactacaataggcataaaagaatgattagcgccacataactcggaacattggccataaaaaatccctggtcttttaactaaaaagccagtttgattaagacgccccggaatagcatccattttaatggctaatgaaggtacagcaaatgagtgaagcacatctgctgctgtaactaaaactctaacataagtatcaacaggaaccatcattctgttgtcaacttctaataatctaagatccccaggttcgagatcattagtaggtatcatataagaatcaaattccaaagtactatcctgacctggagaaatttgatagtctgagtattcataagaccaataccactgatggcctatggcttttactgtcacacctggttctaatatttcatccattaaataaagtaatttcaaagaagggaaagctataaacactaatataactgctgggattatagtccaaacaatctctattgtagccccttctacaagatagcgatgataggccttacctgttatacctctagctattaaccacattacaactgttataataatagttaaaacaaacataatttggttatgaaggaatagaatttcttccataacaggactagcagcatcttggaaacttagttgataaggttcggacacgtcacgtaggagcgaggcctctaataatgcattaagggaagttttcattcttctctagccttgtttctttgctgttacacccaatagattatccccttattagggacttcataacgaagtttagtactattacttacgcctagagtaagcatgaacaaatatcttacacgttggctattttccactaatcataaggatataggtactttatatttaatatttggggctttttctggaatggcagggacagcttcgagtatgttaataaggttagagctaacagctccaggtagtatgttaggagatgatcatctatataatgtgattgtaacagcacatgctttattaatgattttcttcatggtaatgcctatacttatagggggatttggtaattggtttgtcccaattatgataggtgcccctgatatggcctttcctagattgaataatatcagtttctggttattacccccttctctaatactattgacaggttctatgtttgttgaacaaggggcaggtacaggttggactatttaccctccattatcaagtatccaagctcattcaggaggagcggtggacatggccatattcagtttacatctagctggagtctcttctattttaagttctattaattttataactactataattaacatgagggttcctgggatgagtatgcatagattgcctttattcgtatggtctatcttaattactactatattgttgttattgactttaccagtattagcgggtgcaatcactatgttgttaacagacagaaattttaatacaaccttctttgaccctgcgggaggaggagatcctattttatttcaacatttattctggttctttgggcatcctgaagtttatattttaattttacccggatttggtattatatctcaaattatacctacattttcagctaaacaacatatttttgggtatttagggatggtatatgctatgatttctattggagtcttaggatttattgtttgggctcatcatatgttcaccgttggtatggatgtagatactcgtgcctactttactgcagccactatgattattgcagttcctactggaattaaaatatttagctggctagctactatatatgggggaagcttgaagcttgatacacctatgttgtgggctgtagggtttgttttcttatttactataggaggtttgactggagttatattagctaatggttcattagatgtgactttacatgatacttattatgtagtagctcacttccattacgtgttatctatgggggctgtatttgccatatttgcaggattctactattggtttggtaaaattacaggttttagctataatgaattatatggtaagatccatttctggataatgtttataggagttaatttaactttcttccctcaacatttcttaggcttagcgggattacctagaagatattcagattttcctgatgcttatcaagagtggaacttaataagttctttaggagctataatagcactaataggagttatgtggtttatattcttaacttatgaagcgttaatagccgaaagaccttttaagaaatggcaaatttcgtcttcctccttagaatggtctttaagttctccgcctgctttccatacttataatgaattaccttttgtttatcaaagctctaatatgtttaaataattgagtcaagggatgatttacatattattccatactactcctttgaccttggggagtttataaggcaatgtattcttctaatacatgcaaggccctgtaagggtcatactggtgaggaaaaaatggaaaccttagaaaagtctctgttgacgtattagaataggtgagatagtggctcacctggttgaagatgcgtagtataaccacactttcactgtaacaaggggaagacattttggcagcagtagagaattttgtgcaatgggtaaacgcttgacacagggttttacactgaggtctgtctaactaagtgccagcagacgcggttaaacttagaggcccagtttttattttgcattaggcgttaaagtatgtagtgaagcatgaggagaaagtaaggcaaacctcttggtaatggtaaaatgtttggaacaagagtggaagtccgaaggtgaagactccttactccattcatggtaaatcttcattaaatactaaagcttggatcacaaacaggattagataccctggtagtccttgccctaaacttatacaatagcttttttagctaataacctttttgtatgcctgaatactatgatcgcaagattgaaactcaaaaggcttggctgttcactgtttgaatcagaggagcgtgtaatttaatacgatgatccgcgtgtcacctcacctttccttgaaagcaactactcttaaagagtgatcgctcaggcattgcatggccgtcgtcaggataacaataaatgttatcctcaaccctattaaggataaagtcaggtgtcatggtctttatggaaagggatattatgcgctacattatcctagacaatatctatataaagtaaattaggaagcggagattttctgaaagaggaatcttaagtaggatttgatagtaatcgggaagtagagcgttccggtgaactctaacccagtgttagcacaaatcgcccgtcgtccccttcaagttgaggatacgagacgtccctcactaattgatgaggggttatccctccttttcgagaatgggtaagtcgtaacatagtaagggtaagggaacttgttcttgggtcataggctacgttaaatacgtatttggccgccctcttcgaggggagtatctagaatgattaatactattattttaattatctttaaaacgcttgctataataatacctttattagcggctgtagcttatttaactttagccgaaagaaagttattaggttatatgcaagcacgaaaaggaccaaatgtagtgggtatttatggactgttacagcctttagctgatggaataaagttatttgctaaagagatggttatacccaatcatgctaatctgtcggtttatattgtggcccctatgctatcgtttactttagctcttttggcttggggggttattccttatagcccaggtatagtaatagctgatattaatattggtatcttatacatatttgctataagttctatgggggtgtatgctatattaatgtctggttgggggagtaattctaaatacgcatttttgggagctatcagagcagcggctcagatgattagctatgaagtgtgtatagggctcatccttatatcagtcatattatgtgtaggttcacttaatatcactcaaatagttttagctcaaaatgaaatttggtatattatacctttatttccagctgctttaatgttctttgcttcagcattagctgaaactaatagggctccttttgatcttaccgagggagaatctgaattagtatcaggatataatgtagaatattctagtatgtcttttgctttattctttttagctgaatatggccatataattctaatgagctgtttaataagtttgttatttttaggtggttgggcaccttttacaggaattctcggtatgggttgcttagcccttaaaacttcggctatagccttctcttttgtgtgggtaagagcttctttccccagaatgagatatgaccaacttatgtacttattatgaaagtcttatctacctttcagtctgggtttaatagttttagtttctagtcttctgataggtttggatgcagtgccctttatagggggctagcccttgagggctatggaatcgcccagcaaaatgttaagaatcagaacccaacatcctataatatctattgtgaatggagtactagtagatttacctgccccttctaatattagttatttgtggaattttggttctttgttaggaacttgtttaggtattcaattgattaccggaatattcttagctatgcattattgtcctgaagttaatttagcttttgattcaatttctcatgttttaagagacgtaaattatggttttatgttaaagtacattcatgctaatggagcttctttattctttgtatgtgtgtatatacatataggcagaggactctactatggaagctatatgaaaatggatgtatggaatactggggttttaatatattttataatgatgttaaccgctttcttaggatatgtattaccctggggacaaatgtctttctggggggctacagttataactaacttttgttctgctataccttatgtgggcacagagattgttcaatggatttggggagggtttagcttatctaacgcgactcttaaccgtttttactctttacattatctttttccttttcttatagctggattagccgtgttacatattattagtttacatacagatggatctaataatcctttggggattaattccaatatagataaagtaacctttcatgtttattatacttacaaggatctatttgggatattattactaggtgtaattttagttctaattagttattttatgcctaatgcgctaggtgatcccgagaattttattcaagctaatcctctagtaactcctgttcatatacaaccagaatggtactttttatttgcatatgccatactacgtgctatacctaacaagcttgggggagtcttggctctggtagctagtgtctttgttctatttttattaccttttatacatactagtaaattaagggccctaacatttagacctttgggtaaaatagccttttggtttttaatagctgactttattttattaacttggataggagccaatccagtagaggaaccttacgttactataggccaatttgcttctgttttttacttttgttacttcttattattaattcctcttttaggttgggtagaaacccgtttactccggatgaagtagcatggatttaaattaatatgaatagtctgtttattatattctccttagtaatagttggggctagttttatggttatatctactcctaatcctgtttattcagtattttggttagttatagcctttgttaatgctgctgttatgtttatatcattaggattagattatataggcttaatatttatcattgtatacgtaggagctatagctatcttgttcttattcgtaattatgctaattcaacagcctaataaagtagattctcaagatcactcgcatttcttacctgtaggattatctgtgatattcttattttatagtttactaacccatagctctcaatatatcagcaatcctgttatagagtctagaactaatataggggcgatagggagtcatctttatacaacttattatgaattagtgttagtagctagtttggtgttgctaatcgccatggtaggagccatattattagctcaacagccaaatacaccttctttttataaacccaacgtagagatacgtagtaggcaagacctttttctacaaataagcagaaagcccttttagggactttctggctaagtgttttgttaagcacttttcccccttagaaacatggagttcaaaggaatactaatactacttatcgttagcgggacattatcaattataactttaggggcatcttatatattaggaaataaacaaccttacatggagaaagtctcagtatatgagtgtgggtttgatccttttgataacccgggaaatcctttctccgttagattcttcttaattggtatcttatttttaatatttgatcttgaaatatcttttctcttcccttgggctgttacctatatgggcttacccctatttggatattggattgttatattatttttatttattttaactttaggtttagtttatgaatggatagaaggaggcttagaatgggaaaattaaagtatgtcttatttaatattatctattgtcatcttattaattggaatattagggattattcttaatagaagcaatttaattattatgttaatgtgtgtagagttagttttattagcttctactattttgcttctttttgagtctcgtgtgttatatacgctttctgggcaaatttttgctattatgattttaactgtagcagctgccgagtctgctataggtttagccattatggttaattattaccgtttacgtggtacaattgctgttcgagccataaatttattaagaggttaactcaaaattaaaaatgaatcaaatacctaagcaatatttcaacttaatggaggagaattattctaagtatggattatcggtaatccagtttattcaaataggtaagttttatgaactttggcatgagcctgaggattcttgtttacagcaagcctattttcaagctgagttattagctgaatctaatccaaggcctttagggttaataccccccattgaacaagtttcttctttacttgatatgaggataatatccataggtaaaaaatccttgcttcaaatggggtttcctacttattctcttactactcatttaagcactttgttagataaaggttggactattatagttatagatgaactaattacagttaaacccgggcccaaacaacgcgcagtctctcaggtttattcccctagttgtaatatggaagattgttctgagttatcctatgtaatatcagtttattttaaggataacttactaggtattactttattttcagctatgaatggacatagtgtaatgtttcctgtttattgggaagacagagacaaagtagctcgattattaataagctatcgtatcaaagaagtagtaatttgggctggtcctgatcagggtatactaaatactatatatgatttattaatagattggaatttatttcctcttgaacctaatgctagaattgaagttatggatagtccagatacttgttatttatcttatagatacgaaaatgaaagtaaggagtggcttttgttacatatttatttagatataaacaaagagtggtttaacaaaaattatcaagaatacactcttagtaaaatatttaaaagcacttggaaggcaaatatccatcaggttaatattattagtcttttaggtgtattacagtttgttaaagatagaaatcctaattttattaacaatctacaacttcctgagtcttataattctgttgttagtcctttaaatttaatattgtgtaatcgagcagaatatcaattggacttattacctaaaagaggtaaattgggaggcttactaaatttaattgattactgttctactgcaatgggtaaaagattacttaaattcagacttcttaaccccatcaccgattatactgaattaaatcttcgttatgaggaagttgcgacatttaaaaaattaattgataaacaggtaatagataaatctgagttaaaacaaattaaagatttatcttctttacatcgtcaatgagctataagtgcttccactaaaactatagagaataacttgtggttgccccctaaaaagctgaatcaagtttacctctcttatttgtcggctaacaaatttattaagtctttaatccctttattgcaatataaccctattataatagaacacttggcaattggacctcaattagaatctttaattgaggaaataaaactaattttccaagtggataatctcaaaggagagttaaaagacatattacaacccacggatagcctatctaaccttctctcccaacaacaatatttaaaggaccaacttacagaatgggccgaacaaacttctaatattgtatttagagataaaatttctattaaagctgaatattttagtaaggaaggttatgtcttctctattttatctaaaaagttagttcagttaaatctcgcctcagatcaaggttctattatcatattaggaaaaaaagggagttaccatctaattactagttcctctgttcttaaagtaaccaatgagttaaacttattagaagagcaaatcaatacatatattaaacaaacttataacagagaacttaagagattatattttaattattatgaactgtttttacctttagaaaatatgatttctagattagatgttgcattaagtggggctatagtatctactaagtttaattatactagaccttgcttacaggaggaaggtaaaggtttaatcgaaactattaatctccgacatccattgatagaacaattaaataatcaggaagaatgtgtagctcatgatatcagtttagaggataagggtatgttaatattctcggtaaatggtgcaggcaagtctactttacttagagctgtaggggttaacttaatcttagctcaggcaggcatgtatgtagctgcagattcttttaacttaagaccctacaactatttaattactcgtattttaggaggggatgatctacataaaggtcaaggtacttttgaagttgagatgagagatctccatactatattaaagctagctaattataatagtttaatattaggggacgaaatttgccatgggacagaagttaattcagggttagcaatattagcggcaacaattgaaagattaacagctgcacgaactagctttgttctttctactcacctacatcaagtttgttctttaattgatttccctgttagatattatcatttatctgttattcagagagaagatttaggtataatttatgaacgaaaattaaaacctggcccagggccctctcaatatggggtcgaagttatgggccattttattaaggaccgagaattttatagtaatgctttaaaatatcgtaagcttattaataaaaagttaacatctagaagtaaatctagctctttaacagtgtttcgtccttctaaatataactctgaagtttttatagactcttgtgaaatatgtggagctccagcagaagccgttcatcatattaaacccaagaaatccaataccttcaatcttaatagaaagtctaatttagtgcctgtatgctcaaactgtcatttagatattcatagaaataagatacgtattataggctggaagagaaccccagtacataataaattatattgggtttattgtaatgattctctagacagtggaactaagtaaagtctagggtctatgggtaaggacgtgaaatacgaaataacaagggagagactttgaacttgttaatcctaactgaaaagggtgaattaaatagttaattgaaacatcttactaaactatgaggaatacatcaactgagattccgtgcgtagcggcgagcgataacggaattgtctctaacagttacttaagatgattagacatctagactaaacccctatagacacctatagagaaagtaccgtgagggaaagactcataattggttctaaaagttaccttttgcataaggggcctgcaagataagatttggcaagcttaagtatttaatgaaggcgtagtgaaagcaagagaaaactcgtcagtcaaatctcccgaaaccaagtgatctaaccatggccaggtaggattatattaaatactcctgaccgaaccagtgattgtggcaaaaatcttggacgagctgtggttaggggtgaaatactagtcgaacttggatatagctggttctctacgaaacttatcttagtaagacattccaagttgattcatccccaaattaaggggcttgaattaatggtttagtcagactatggctataaggcccttagtcaagagggataagccctaaccagaaattaaagtcgctaatacagattaagtgtgtaaagagagtccgacttagacaaacaggaagtaggcttggaaacagccatctgcacaggaaaacgtaaaagttcactgaacgagctaggaaactttaagaattaagacggctaaatctgtaactgaaattctggaagccataaggcgaccttaaggacgcataaattggtttggtagtagagcgttctgtagttatatacctagagatataaacagaagtgataatgcaggcatgagtagtaaaagattcattcccaaataaaatgtttatacaacttctaagagcactacgctcaatggattataattattcaactgttcaggaaaattattagaagcccatcccaagatgagctgtttttatttatattgttatttatgggacttagatctaggcataatttcttttaaggaactaggcaaaagaagatctcgactgtttaccaaaaacatagctctctgctaaagatttgctgaagtatagagggtgaattctgcccaatggttgtaaagggaaactgaggactaatgtctaaagctaaacccaactgaatggccgcggtaactctgaccgtgataatgtagcacaataaatagccaattaattgttggcgggtatgaatggaaccacgagggtcttactgtctcaagaggaaagcctatgaaattataattgtagtgaagatactacataaacattgtaagacgaaaagaccctatcgagctttactggatatctatagcgttaatttataatgttcgttactaagtaatctgattataagttaataaattttgttggtaggacagtttagttggggcgactacctttgaataagtaacgaaggcgagcttaaggtatttatttaaatttcattagcctgacagtgagggggacacccctagctggcacaaggaccccgcggggttcctatgtgggcaatagtgacccgatataattatctaaaattaaaatatcgaaagcggataaaagctaccgtagggataacagcgtaatattgtcggagagttcttatcgaggacagtgtttgcgacctcgatgttgaattgcggtgccctggtgctgtagaaggtaccttaggttggtctgttcgaccatgaaaaccgtacatgatttgagttcagagcgtggtgacacagctcggtttctatctacaatgttcaatcctaacttttctgatacctagtacgcaaggaatggtatcagcgatgctcgactatataggtcccatcgaaatacttaacttctggctgctgcaaggaaggaataaaaaggtttaaggattaatcaggtaccatgagggttcatagccccttggtaccct</t>
  </si>
  <si>
    <t>OK586148.1</t>
  </si>
  <si>
    <t>Duan,L.</t>
  </si>
  <si>
    <t>Cavernularia obesa</t>
  </si>
  <si>
    <t>OK149222.1</t>
  </si>
  <si>
    <t>Eom,H.</t>
  </si>
  <si>
    <t>ttctctacgaaacttatcttagtaagacattccaagttgattcatccccaaattaaggggcttgaattaatggtttagtcagactatggctataaggcccttagtcaagagggataagccctaaccagaaattaaagtcgctaatacagattaagtgtgtaaagagagtccgacttagacaaacaggaagtaggcttggaaacagccatctgcacaggaaaacgtaaaagttcactgaacgagctaggaaactttaagaattaagacggctaaatctgtaactgaaattctggaagccataaggcgaccttaaggacgcataaattggtttggtagtagagcgttctgtagttatatacctagagatataaacagaagtgataatgcaggcatgagtagtaaaagattcattcccaaataaaatgtttatacaacttctaagagcactacgctcaatggattataattattcaactgttcaggaaaattattagaagcccatcccaagatgagctgtttttatttatattgttatttatgggacttagatctaggcataatttcttttaaggaactaggcaaaagaagatctcgactgtttaccaaaaacatagctctctgctaaagatttgctgaagtatagagggtgaattctgcccaatggttgtaaagggaaactgaggactaatgtctaaagctaaacccaactgaatggccgcggtaactctgaccgtgataatgtagcacaataaatagccaattaattgttggcgggtatgaatggaaccacgagggtcttactgtctcaagaggaaagcctatgaaattataattgtagtgaagatactacataaacattgtaagacgaaaagaccctatcgagctttactggatatctatagcgttaatttataatgttcgttactaagtaatctgattataagttaataaattttgttggtaggacagtttagttggggcgactacctttgaataagtaacgaaggcgagcttaaggtatttatttaaatttcattagcctgacagtgagggggacacccctagctggcacaaggaccccgcggggttcctatgtgggcaatagtgacccgatataattatctaaaattaaaatatcgaaagcggataaaagctaccgtagggataacagcgtaatattgtcggagagttcttatcgaggacagtgtttgcgacctcgatgttgaattgcggtgccctggtgctgtagaaggtaccttaggttggtctgttcgaccatgaaaaccgtacatgatttgagttcagagcgtggtgacacagctcggtttctatctacaatgttcaatcctaacttttctgatacctagtacgcaaggaatggtatcagcgatgctcgactatataggtcccatcgaaatacttaacttctggctgctgcaaggaaggaataaaaaggtttaaggattaatcaggtaccatgagggttcatagccccttggtaccctatggaattgacactagggctcatcctactaatagtgctgacgtatggattgaaggcccctactctaagattagcaacattaggtttaggagctataatacttatggtagctgctggattattagctgaaccccatctgctatgttggacacaagctcttaaaatgttggtaatgctaagtgggttagccatactctgtatgctggaccgtcgcacaacgcatagaacaagctctttattgattttattagtgatcttaggtaatttattacttattggctcaaccaatttaatttcaatatatttagcattagaaatgcaaacattatgtatgtttatattagtagcttatgataagaactcattgttatcagcagaagctgggttaaaatactttgtgttgggggcgttatcttcggggttattcctttttggttgtgccttaatttatggttctacgggagaacttgaccttcaatttattcgtatgagtagtttatcttatgaagcattagctggtaagtgtcttattactgtctcattattatttaaagtatctgcagctccctttcatatgtgggcccccgatgtatatgaaggggctccaacttgggtagctgcgctattatcccttgtgcctaaattaggagtattagctattataatacaaattggcttaaatgaaataggattattaatggccggattaatatctttatttatagggtctatcggagctttaaatcaaactcgtataaaaagattattagcttatagtggaataggccatatagggtttgtattgcttggcatagctataggatctatagaaagtatccaagctagtttaatgtatataggtgcctatatattaactcaagtattaatttggtctgtagtccttatgatctctcctaaaagagatatgctcattgagtttagtggtgtttcaagattaaaccccattttagccttagcattagctacaggtttattgtctactgcaggaattcctcctttaataggatttttaactaaatggtatattattttagcggctgttagtcaaggtttttatctaagttctttaatagctttagtatgttccgtaatagctggagtctattaccttagattagttaaaataatgttttatcagcctttatctgcgcctttagtaatagccaatatactaaaatctccacatggagcatctaaggaaatgggattaagtatggccctattaataggggtcagtttatatttagttctaactattatgttatgtcctagtttattttttcagttgacacatttaattgttttagatttattcccatgtatcttctaataattttaatacctttattaagcgcagtcggaagcggattagggggtcgttatctaggaggaaaaggagctggtttgttaacttctgtatgggtgatggctagttgctttatttctttgatcttatgttatgaaatccttattaatgggtccccagtatatatagagttaggaagatggatagagtctgatttactaatgactaatttcggcttacaatttgatatggtcacagctgtaatgttaatagtagtaaccaccattagtgggttagttcatatatattctacaagttatatgagagaagacccccatttacctagattcatgagttatttgtctatatttaccttttttatgttagttttagttactagtaataattatgtgcaattatttattggctgggaaggtgtaggcttatgttcttatttattaattaacttttggtttacacgtatacaagctaacaaagcagccattaaggcaatgttaattaatagaataggagatataggattaatattagctataatattaatctggaaagaatttggggtattagattactgtagtttattctccactgtatcttcgtcttcaacttgtacttggatctgtttatttcttactataggggctgcaggtaaatctgctcaattagggttacatacttggttgccagatgctatggagggtcccacacctgtttcggctttaattcacgcagccacaatggtaacagcaggagtatttttaattataaggtcagcccccctttttgatcattctcccactgcaaccattattgtgggtttagtgggctctttaactgctttctttgctgctacagtaggattagttcaatcagatataaaaaaagttatagcttattctacttgtagtcaattaggatacatgataatggcctgtgggacttataactgtttaagtagtttatatcacttactaactcacgctttctttaaggctctgctattcttgggagcaggttcaataattcactcccttttagatgaacaagaccttagaaagatggggggtataattagaagtctacctttaacttatatattaatgttgataggttcattgtctctagcgggtttcccctatttatcaggattttattctaaagatttaatattagagttaacttataatagttattgtttaatatctatttattggttggcttcaattacagccttcttaactgctttttattcttttagacttatatatttaagctttgtggctaagcccaatttaacacttatgagcgcacaacatttacaagaatctgattggaacttattgggtcctttattagtcttaggagtagggagtattttagtgggttatatagctcaaaatatggtatttgcgccaggtttacgtcccttgccttttgcccccactataatttctctagccccagttattatgtctgtaacagggatattactagtatttatacttagtccctatataatctattatgtttcacgccctagtttatatggatttttattttatgcctgggagtttaaccaaatagcaaattattatattggaagcacagtttggaagtttggtcatactgtatcttatcttactatagatagaggtattttagagattttaggccctactggaatagctcgtttactaattgatagaactagagatataagcagattacaatctggtttattgtttaattacgctttaattatattagttggagcagctctagcacttaattacttattagtaaattaagttcttaactgcaatagaatgttaatatgatattaacttgtttagtgggttctatattaataagtataataataatagctttaattcccagggaaaatagtaagaaactacgtcagcaagcgttggaatggtctctggtaacatttactctttctattttattattagttaactttcatcaagaagctcaatttcaacagataatagaatttaattgggtaagtaccctaggttggtttgagggttctcctatattattcgctattgacggtatctctctatttttcattgttctaagtactttgttaaccccaatttgtattttagtaagttgggaaagtattaagtttcttgttaaggagtttattatgtgtcttctaggtatagaattactcttaattggagtattttctacattagatatattgatcttttatattttatttgagagtatattaatacctatgttcttaataataggagtgtggggagcccgggcagagaagattaaagctgcctattatttcttcttttatactttagtaggttccatattaatgttgtttagtatagcagttatttataggataacaggtacaactgattatttatccttaactaatattcaaatttatacttcaatacaaatttggctatttataggtttcttccttagtctagcagttaagataccaatgataccctttcatatatggttacctcttgcgcatgttgaggctcctgtagctggatccgtgattttagctggaatattactaaaactaggaggttatggattcataagatttgcttggcctatttttcccgaagcaacagagtatttagcccctgctatattaactttatctttaatagcagtaatatatgggagtttaactacttgtagacaggtagatgctaaacgtttaatagcttattcttcggtagctcatatgggtatagtaacaataggcttatttactcatacgatggagggtttaatagcttcggtattcctcatgatagctcatggaatagttagccccgctttatttatagcagtaacagtgctctatgacaggcatcatacaagattgattagatattatagaggagtggttatgactatgcctctattttctattgtgtttatggtgtttactttggctaatatatcttttcctcttagttgtaactttgtaggagagttcttatccttggtggctgctttttctactagtgcttcattgggagttcttatggcaactagtatggttatagcggctgcttactccttatatttatataatagaatctgttttgggcaactttctccttatttaatattttcaagagatattaatagacgagagtttaatgggcaatttccattattagtagctattatattattggggatagttccttatcccttaatagagctaattcgtgtatgtttgcctagattcttataaatttttcttatgacctgtcttgtactttgtatagaatgtttaagcttaggcctaatgcctagccctacttgttatctctatttcatttttaaacatggtagaggcaggagttgaacctgcataatcagattatgagtctgaaaacttacccttagttgactctactagctgagctgcgaagcagctacgctatgctaattatctttaaaccttatataaccagggtttgggttaagaaccccaccagtaaatacatacatataaaaacaaccataccacatctacaaaatgccaataccaactagcagcctcaaaaccaaaatgatgatgacgagtatagtgataacccattagtctagttaaacatatggtcaaaaatgcagttcctattataacatgaaaaccatgaaaacctgtagccataaaaaaggttgaaccatatacggagtcggagattgtaaaaggcgcttcataatactccatagcttgtaaggctgtaaattgaaatccaagtattactgtacaagtaagtgcttgtagggcttctaatctttgtccgctaactatagcgtgatgtgcccatgtaactgtagctcctgaactaagtaatatagccgtatttaataggggcacagaaaaagggtttaacacttctatgcctatagggggccaaacagctcccaactctacagtaggggttaaactactgtgaaagaaagcccaaaagaaagcaaagaagaagaaaacttcggaagtaataaaaaggagcatcccatatcttaaacctcttctaactctctgagtgtgaagtccttggaaagtagcctctctaataacatctctccaccaaacaatcatggtaaatatcaaagtaattgctcctagatacataatccatgtataactataatgaaaatataaaactgagcctactgtaaccagtaatgccccaattgagcctaaataaggccatggactaggatcgactaaatgataagggtgataagccttactcatggctccccggcggggaatctaaaggagactaatactcctgtctgtataacatactggttaatgtagatttagagtatcatttatatatatggcagttaacagacaaaatacatatgcttgaatcaaggctacggcaatctctagtaaagttataaatatcattactaatatagggcctaaacttaataccaacattcccttattaatcattgtaaaaccaaaacttgctaatatagcaaataaaagatgacctgcagataaattagcagctaatctaacccctaaagagacggctctagaaatataactaagtgtttcaatcataactaataaaggggctaataataaaggagctccactaggcatcatcattgaagcaaaatcccaacggaattgggttatacctaatattgtgactgatattaaaatagacagacttaacccgaaggttataacaatatgggcagttggggtaaatacataaggaaatagacctagcatatttaatccagcaataaacataaacagagttataataagagtaaaataatgagttcccttattagctgtagaatctttaactaaacctaagaagtgggtataaacaatctcttgtatagcttgtaatcttgtaggtattagtttatatgaacaacttactattaatattaggcttaatagtatgagcatcataatagaagaattagtaattaatcctccaattatcctaactatattgaattggtcaaagaaagaagctgccatgtcttatataggaagggatctatttatgaagtatatcttgtagtagaatgtaggctctattaacccctagccctttactaggagatgtcccctcttcctctagtaaacttcttatacgtaagttattctgtattttaggtaaaataaacaaactcattatactataaagagttaataaagttaagattgtccaactatattgagttaaataagcagttatatctaagtgaggcattaggttaaaataagttaagctcgttctaactgttaatacgaactaaagatcttcgcatagggaagatagccagctgatgtatttatccatgctaacggcttctactacaataggcataaaagaatgattagcgccacataactcggaacattggccataaaaaatccctggtcttttaactaaaaagccagtttgattaagacgccccggaatagcatccattttaatggctaatgaaggtacagcaaatgagtgaagcacatctgctgctgtaactaaaactctaacataagtatcaacaggaaccatcattctgttgtcaacttctaataatctaagatccccaggttcgagatcattagtaggtatcatataagaatcaaattccaaagtactatcctgacctggagaaatttgatagtctgagtattcataagaccaataccactgatggcctatggcttttactgtcacacctggttctaatatttcatccattaaataaagtaatttcaaagaagggaaagctataaacactaatataactgctgggattatagtccaaacaatctctattgtagccccttctacaagatagcgatgataggccttacctgttatacctctagctattaaccacattacaactgttataataatagttaaaacaaacataatttggttatgaaggaatagaatttcttccataacaggactagcagcatcttggaaacttagttgataaggttcggacacgtcacgtaggagcgaggcctctaataatgcattaagggaagttttcattcttctctagccttgtttctttgctgttacacccaatagattatccccttattagggacttcataacgaagtttagtactattacttacgcctagagtaagcatgaacaaatatcttacacgttggctattttccactaatcataaggatataggtactttatatttaatatttggggctttttctggaatggcagggacagcttcgagtatgttaataaggttagagctaacagctccaggtagtatgttaggagatgatcatctatataatgtgattgtaacagcacatgctttattaatgattttcttcatggtaatgcctatacttatagggggatttggtaattggtttgtcccaattatgataggtgcccctgatatggcctttcctagattgaataatatcagtttctggttattacccccttctctaatactattgacaggttctatgtttgttgaacaaggggcaggtacaggttggactatttaccctccattatcaagtatccaagctcattcaggaggagcggtggacatggccatattcagtttacatctagctggagtctcttctattttaagttctattaattttataactactataattaacatgagggttcctgggatgagtatgcatagattgcctttattcgtatggtctatcttaattactactatattgttgttattgactttaccagtattagcgggtgcaatcactatgttgttaacagacagaaattttaatacaaccttctttgaccctgcgggaggaggagatcctattttatttcaacatttattctggttctttgggcatcctgaagtttatattttaattttacccggatttggtattatatctcaaattatacctacattttcagctaaacaacatatttttgggtatttagggatggtatatgctatgatttctattggagtcttaggatttattgtttgggctcatcatatgttcaccgttggtatggatgtagatactcgtgcctactttactgcagccactatgattattgcagttcctactggaattaaaatatttagctggctagctactatatatgggggaagcttgaagcttgatacacctatgttgtgggctgtagggtttgttttcttatttactataggaggtttgactggagttatattagctaatggttcattagatgtgactttacatgatacttattatgtagtagctcacttccattacgtgttatctatgggggctgtatttgccatatttgcaggattctactattggtttggtaaaattacaggttttagctataatgaattatatggtaagatccatttctggataatgtttataggagttaatttaactttcttccctcaacatttcttaggcttagcgggattacctagaagatattcagattttcctgatgcttatcaagagtggaacttaataagttctttaggagctataatagcactaataggagttatgtggtttatattcttaacttatgaagcgttaatagccgaaagaccttttaagaaatggcaaatttcgtcttcctccttagaatggtctttaagttctccgcctgctttccatacttataatgaattaccttttgtttatcaaagctctaatatgtttaaataattgagtcaagggatgatttacatattattccatactactcctttgaccttggggagtttataaggcaatgtattcttctaatacatgcaaggccctgtaagggtcatactggtgaggaaaaaatggaaaccttagaaaagtctctgttgacgtattagaataggtgagatagtggctcacctggttgaagatgcgtagtataaccacactttcactgtaacaaggggaagacattttggcagcagtagagaattttgtgcaatgggtaaacgcttgacacagggttttacactgaggtctgtctaactaagtgccagcagacgcggttaaacttagaggcccagtttttattttgcattaggcgttaaagtatgtagtgaagcatgaggagaaagtaaggcaaacctcttggtaatggtaaaatgtttggaacaagagtggaagtccgaaggtgaagactccttactccattcatggtaaatcttcattaaatactaaagcttggatcacaaacaggattagataccctggtagtccttgccctaaacttatacaatagcttttttagctaataacctttttgtatgcctgaatactatgatcgcaagattgaaactcaaaaggcttggctgttcactgtttgaatcagaggagcgtgtaatttaatacgatgatccgcgtgtcacctcacctttccttgaaagcaactactcttaaagagtgatcgctcaggcattgcatggccgtcgtcaggataacaataaatgttatcctcaaccctattaaggataaagtcaggtgtcatggtctttatggaaagggatattatgcgctacattatcctagacaatatctatataaagtaaattaggaagcggagattttctgaaagaggaatcttaagtaggatttgatagtaatcgggaagtagagcgttccggtgaactctaacccagtgttagcacaaatcgcccgtcgtccccttcaagttgaggatacgagacgtccctcactaattgatgaggggttatccctccttttcgagaatgggtaagtcgtaacatagtaagggtaagggaacttgttcttgggtcataggctacgttaaatacgtatttggccgccctcttcgaggggagtatctagaatgattaatactattattttaattatctttaaaacgcttgctataataatacctttattagcggctgtagcttatttaactttagccgaaagaaagttattaggttatatgcaagcacgaaaaggaccaaatgtagtgggtatttatggactgttacagcctttagctgatggaataaagttatttgctaaagagatggttatacccaatcatgctaatctgtcggtttatattgtggcccctatgctatcgtttactttagctcttttggcttggggggttattccttatagcccaggtatagtaatagctgatattaatattggtatcttatacatatttgctataagttctatgggggtgtatgctatattaatgtctggttgggggagtaattctaaatacgcatttttgggagctatcagagcagcggctcagatgattagctatgaagtgtgtatagggctcatccttatatcagtcatattatgtgtaggttcacttaatatcactcaaatagttttagctcaaaatgaaatttggtatattatacctttatttccagctgctttaatgttctttgcttcagcattagctgaaactaatagggctccttttgatcttaccgagggagaatctgaattagtatcaggatataatgtagaatattctagtatgtcttttgctttattctttttagctgaatatggccatataattctaatgagctgtttaataagtttgttatttttaggtggttgggcaccttttacaggaattctcggtatgggttgcttagcccttaaaacttcggctatagccttctcttttgtgtgggtaagagcttctttccccagaatgagatatgaccaacttatgtacttattatgaaagtcttatctacctttcagtctgggtttaatagttttagtttctagtcttctgataggtttggatgcagtgccctttatagggggctagcccttgagggctatggaatcgcccagcaaaatgttaagaatcagaacccaacatcctataatatctattgtgaatggagtactagtagatttacctgccccttctaatattagttatttgtggaattttggttctttgttaggaacttgtttaggtattcaattgattaccggaatattcttagctatgcattattgtcctgaagttaatttagcttttgattcaatttctcatgttttaagagacgtaaattatggttttatgttaaagtacattcatgctaatggagcttctttattctttgtatgtgtgtatatacatataggcagaggactctactatggaagctatatgaaaatggatgtatggaatactggggttttaatatattttataatgatgttaaccgctttcttaggatatgtattaccctggggacaaatgtctttctggggggctacagttataactaacttttgttctgctataccttatgtgggcacagagattgttcaatggatttggggagggtttagcttatctaacgcgactcttaaccgtttttactctttacattatctttttccttttcttatagctggattagccgtgttacatattattagtttacatacagatggatctaataatcctttggggattaattccaatatagataaagtaacctttcatgtttattatacttacaaggatctatttgggatattattactaggtgtaattttagttctaattagttattttatgcctaatgcgctaggtgatcccgagaattttattcaagctaatcctctagtaactcctgttcatatacaaccagaatggtactttttatttgcatatgccatactacgtgctatacctaacaagcttgggggagtcttggctctggtagctagtgtctttgttctatttttattaccttttatacatactagtaaattaagggccctaacatttagacctttgggtaaaatagccttttggtttttaatagctgactttattttattaacttggataggagccaatccagtagaggaaccttacgttactataggccaatttgcttctgttttttacttttgttacttcttattattaattcctcttttaggttgggtagaaacccgtttactccggatgaagtagcatggatttaaattaatatgaatagtctgtttattatattctccttagtaatagttggggctagttttatggttatatctactcctaatcctgtttattcagtattttggttagttatagcctttgttaatgctgctgttatgtttatatcattaggattagattatataggcttaatatttatcattgtatacgtaggagctatagctatcttgttcttattcgtaattatgctaattcaacagcctaataaagtagattctcaagatcactcgcatttcttacctgtaggattatctgtgatattcttattttatagtttactaacccatagctctcaatatatcagcaatcctgttatagagtctagaactaatataggggcgatagggagtcatctttatacaacttattatgaattagtgttagtagctagtttggtgttgctaatcgccatggtaggagccatattattagctcaacagccaaatacaccttctttttataaacccaacgtagagatacgtagtaggcaagacctttttctacaaataagcagaaagcccttttagggactttctggctaagtgttttgttaagcacttttcccccttagaaacatggagttcaaaggaatactaatactacttatcgttagcgggacattatcaattataactttaggggcatcttatatattaggaaataaacaaccttacatggagaaagtctcagtatatgagtgtgggtttgatccttttgataacccgggaaatcctttctccgttagattcttcttaattggtatcttatttttaatatttgatcttgaaatatcttttctcttcccttgggctgttacctatatgggcttacccctatttggatattggattgttatattatttttatttattttaactttaggtttagtttatgaatggatagaaggaggcttagaatgggaaaattaaagtatgtcttatttaatattatctattgtcatcttattaattggaatattagggattattcttaatagaagcaatttaattattatgttaatgtgtgtagagttagttttattagcttctactattttgcttctttttgagtctcgtgtgttatatacgctttctgggcaaatttttgctattatgattttaactgtagcagctgccgagtctgctataggtttagccattatggttaattattaccgtttacgtggtacaattgctgttcgagccataaatttattaagaggttaactcaaaattaaaaatgaatcaaatacctaagcaatatttcaacttaatggaggagaattattctaagtatggattatcggtaatccagtttattcaaataggtaagttttatgaactttggcatgagcctgaggattcttgtttacagcaagcctattttcaagctgagttattagctgaatctaatccaaggcctttagggttaataccccccattgaacaagtttcttctttacttgatatgaggataatatccataggtaaaaaatccttgcttcaaatggggtttcctacttattctcttactactcatttaagcactttgttagataaaggttggactattatagttatagatgaactaattacagttaaacccgggcccaaacaacgcgcagtctctcaggtttattcccctagttgtaatatggaagattgttctgagttatcctatgtaatatccgtttattttaaggataacttactaggtattactttattttcagctatgaatggacatagtgtaatgtttcctgtttattgggaagacagagacaaagtagctcgattattaataagctatcgtatcaaagaagtagtaatttgggctggtcctgatcagggtatactaaatactatatatgatttattaatagattggaatttatttcctcttgaacctaatgctagaattgaagttatggatagtccagatacttgttatttatcttatagatacgaaaatgaaagtaaggagtggcttttgttacatatttatttagatataaacaaagagtggtttaacaaaaattatcaagaatacactcttagtaaaatatttaaaagcacttggaaggcaaatatccatcaggttaatattattagtcttttaggtgtattacagtttgttaaagatagaaatcctaattttattaacaatctacaacttcctgagtcttataattctgttgttagtcctttaaatttaatattgtgtaatcgagcagaatatcaattggacttattacctaaaagaggtaaattgggaggcttactaaatttaattgattactgttctactgcaatgggtaaaagattacttaaattcagacttcttaaccccatcaccgattatactgaattaaatcttcgttatgaggaagttgcgacatttaaaaaattaattgataaacaggtaatagataaatctgagttaaaacaaattaaagatttatcttctttacatcgtcaatgagctataagtgcttccactaaaactatagagaataacttgtggttgccccctaaaaagctgaatcaagtttacctctcttatttgtcggctaacaaatttattaagtctttaatccctttattgcaatataaccctattataatagaacacttggcaattggacctcaattagaatctttaattgaggaaataaaactaattttccaagtggataatctcaaaggagagttaaaagacatattacaacccacggatagcctatctaaccttctctcccaacaacaatatttaaaggaccaacttacagaatgggccgaacaaacttctaatattgtatttagagataaaatttctattaaagctgaatattttagtaaggaaggttatgtcttctctattttatctaaaaagttagttcagttaaatctcgcctcagatcaaggttctattatcatattaggaaaaaaagggagttaccatctaattactagttcctctgttcttaaagtaaccaatgagttaaacttattagaagagcaaatcaatacatatattaaacaaacttataacagagaacttaagagattatattttaattattatgaactgtttttccctttagaaaatatgatttctagattagatgttgcattaagtggggctatagtatctactaagtttaattatactagaccttgcttacaggaggaaggtaaaggtttaatcgaaactattaatctccgacatccattgatagaacaattaaataatcaggaagaatgtgtagctcatgatatcagtttagaggataagggtatgttaatattctcggtaaatggtgcaggcaagtctactttacttagagctgtaggggttaacttaatcttagctcaggcaggcatgtatgtagctgcagattcttttaacttaagaccctacaactatttaattactcgtattttaggaggggatgatctacataaaggtcaaggtacttttgaagttgagatgagagatctccatactatattaaagctagctaattataatagtttaatattaggggacgaaatttgccatgggacagaagttaattcagggttagcaatattagcggcaacaattgaaagattaacagctgcacgaactagctttgttctttctactcacctacatcaagtttgttctttaattgatttccctgttagatattatcatttatctgttattcagagagaagatttaggtataatttatgaacgaaaattaaaacctggcccagggccctctcaatatggggtcgaagttatgggccattttattaaggaccgagaattttatagtaatgctttaaaatatcgtaagcttattaataaaaagttaacatctagaagtaaatctagctctttaacagtgtttcgtccttctaaatataactctgaagtttttatagactcttgtgaaatatgtggagctccagcagaagccgttcatcatattaaacccaagaaatacaataccttcaatcttaatagaaagtctaatttagtgcctgtatgctcaaactgtcatttagatattcatagaaataagatacgtattataggctggaagagaaccccagtacataataaattatattgggtttattgtaatgattctctagacagtggaactaagtaaagtctagggtctatgggtaaggacgtgaaatacgaaataacaagggagagactttgaacttgttaatcctaactgaaaagggtgaattaaatagttaattgaaacatcttactaaactatgaggaatacatcaactgagattccgtgcgtagcggcgagcgataacggaattgtctctaacagttacttaagatgattagacatctagactaaacccctatagacacctatagagaaagtaccgtgagggaaagactcataattggttctaaaagttaccttttgcataaggggcctgcaagataagatttggcaagcttaagtatttaatgaaggcgtagtgaaagcaagagaaaactcgtcagtcaaatctcccgaaaccaagtgatctaaccatggccaggtaggattatattaaatactcctgaccgaaccagtgattgtggcaaaaatcttggacgagctgtggttaggggtgaaatactagtcgaacttggatatagctgg</t>
  </si>
  <si>
    <t>Cavernularia pusilla</t>
  </si>
  <si>
    <t>MT968957.1</t>
  </si>
  <si>
    <t>atgagccaaatacctatgcagtatttcaacttaatggaggagaattattctaagtatgggttatcagtaatccagcttatccagattggtaagttttatgaactttggcatgagcctgatgtttcttgtatacagcaagcatattctcaagctgagttattagctgaatcggccccaaggcctttagaattaacaccacccattgaacaagttgcttcgttacttgatatgaggatagtatcacccggtaaaagatccttgcttcaaatggggtttcctacttattcccttcctacttatttaagcactttgttggataaaggttggactgttgtagttattgatgaactagttactggtaaatccggacctaaacaacgcgcagtatctcaggtttattctcctagttgtaatttagaagattgttctgaattatcctatgtgatatcaatttattttaaagatgacttactaggtattactttattttcagccatgaatggacatagtgtaatgtttcctgtttattgggaagacagagacaaagtagctcgattattaataagctatcgtattaaagaggtggcaatttgggcggactccgatccagggatactaaataagatatatggtttattaattggttggaatttattcccccttgaacctaatgc</t>
  </si>
  <si>
    <t>Veretillum</t>
  </si>
  <si>
    <t>Veretillum cynomorium</t>
  </si>
  <si>
    <t>MT968958.1</t>
  </si>
  <si>
    <t>atgagccaaatacctatgcagtatttcaacttaatggaggagaattattctaagtatgggttatcagtaatccagcttatccagattggtaagttttatgaactttggcatgagcctgatgtttcttgtatacagcaagcatattttcaagctgagttattagctgaatcggccccaaggcctttaggattaataccacccattgaacaagttgcttcgttacttgatatgaggataatatcacccggtaaaagatccttgcttcaaatggggtttcctacttattcccttcctacttatttaagcactttgttggataaaggttggactattatagttattgatgaactagttactggtaaatccggacctaaacaacgtgcagtatctcaggtttattctcctagttgtaatttagaagattgttctgaattatcctatgtgatatcaatttattttaaagatgacttactaggtattactttattttcagccatgaatggacatagtataatgtttcctgtttattgggaagacagagacaaagtagctcgattattaataagctgtcgtattaaagaggtggtaatttgggcggactccgatccagggatactaaataagatatatggtttattaattggttggaatttattcccccttgaacctaatgc</t>
  </si>
  <si>
    <t xml:space="preserve"> Victorgorgiidae</t>
  </si>
  <si>
    <t>MN046063.1</t>
  </si>
  <si>
    <t>gaaagttattttaagtatggattatcagtaatccaacttattcagattggtaagttctatgaactttggcatgagcctgatactcctagtgggcaacaagcatactctcaagccgagttattagttgggccatccatgcgaagtaggcctttggaggtaacgccccccatagaacaaattgcctcgttacttgatatgagaataatatcacccggcaaaagatccttgcttcaaatggggtttccaatttattcccttactactcatctaagtaccttgttggataaaggttggactgttatagttattgatgaattattaactggtaaatctgggccaaaacaacgcgcggtatctcaggtttactctcctagttgtaatctagaggattgttcggaattaccctatgtgttatcaatttattcctctcaagacgacttattaggtattactttattttcagccatgaatgggcatagtataatgtttcccgtctcttgaacggacagagacaaggtaggccggttattaatcagttatcgtgttagagaaatagtaatttgggtagactcaggggctg</t>
  </si>
  <si>
    <t>Trachythela</t>
  </si>
  <si>
    <t>Trachythela rudis</t>
  </si>
  <si>
    <t>GU563310.1</t>
  </si>
  <si>
    <t>atgaaccagatacctatacaatactttaacttagcggaggaaaattattctaagtatggattatcagtaatccagcttatccagattggtaagttctatgaactttggcatgagcccgatgcccctagtaggcaacaagcatactttcaagccgagttattagttgagtcatccatgcgaagtaggcctttggaggtaacgtctcctattgaacaagttgcctcgttacttgatatgagaataatatcgcccggtaaaagatccttgcttcaaatggggtttccaatttattcccttactacccatctaagtaccttgttggataaaggctggactgttgtagttatcgatgaactagtcactggtaaatcagggccaaaagaacgcgcagtatctcaggtttattctcctagttgtaatttagaggactgttcggaattatcctatgtgttatcaatttatttttctcaagacgacttattaggtattactttattttcagccatgaatgggcatagtataatgtttcctgtctcttggacggacagagacaaagtagcccggttattaatcagttatcgtattagagaaatagtaattagggtaaacttgggggttggctcggggattttaataaataaaatatataatttattaattgattggaatttattcccccctgaacccaatgctaaaattgaagttatgggagaagcactaaccaacttaccgtgctatttatcttataggtacg</t>
  </si>
  <si>
    <t>JQ241252.1</t>
  </si>
  <si>
    <t>atgaaccagatacctatacaatactttaacttagcggaggaaaattattctaagtatggattatcagtaatccagcttatccagattggtaagttctatgaactttggcatgagcccgatgcccctagtaggcaacaagcatactttcaagccgagttattagttgagtcatccatgcgaagtaggcctttggaggtaacgtctcctattgaacaagttgcctcgttacttgatatgagaataatatcgcccggtaaaagatccttgcttcaaatggggtttccaatttattcccttactacccatctaagtaccttgttggataaaggctggactgttgtagttatcgatgaactagtcactggtaaatcagggccaaaacaacgcgcagtatctcaggtttattctcctagttgtaatttagaggactgttcggaattatcctatgtgttatcaatttatttttctcaagacgacttattaggtattactttattttcagccatgaatgggcatagtataatgtttcctgtctcttggacggacagagacaaagtagcccggttattaatcagttatcgtattagagaaatagtaattagggtaaacttgggggttggctcggggattttaataaataaaatatataatttattaattgattggaatttattcccccctgaacccaatgctaaaattgaagttatgggagaagcactaaccaacttaccgtgttacttatcttat</t>
  </si>
  <si>
    <t>KC984597.1</t>
  </si>
  <si>
    <t>atgaaccagatacctatacaatactttaacttagcggaggaaaattattctaagtatggattatcagtaatccagcttatccagattggtaagttctatgaactttggcatgagcccgatgcccctagtaggcaacaagcatactttcaagccgagttattagttgagtcatccatgcgaagtaggcctttggaggtaacgtctcctattgaacaagttgcctcgttacttgatatgagaataatatcgcccggtaaaagatccttgcttcaaatggggtttccaatttattcccttactacccatctaagtaccttgttggataaaggctggactgttgtagttatcgatgaactagtcactggtaaatcagggccaaaagaacgcgcagtatctcaggtttattctcctagttgtaatttagaggactgttcggaattatcctatgtgttatcaatttatttttctcaagacgacttattaggtattactttattttcagccatgaatgggcatagtataatgtttcctgtctcttggacggacagagacaaagtagcccggttattaatcagttatcgtattagagaaatagtaattagggtaaacttgggggttggctcggggattttaataaataaaatatataatttattaattgattggaatttattcccccctgaacccaatgctaaaattgaagttatgggagaagcactaaccaacttaccgtgctat</t>
  </si>
  <si>
    <t>KC992390.1</t>
  </si>
  <si>
    <t>KT781071.1</t>
  </si>
  <si>
    <t>atgaaccagatacctatacaatactttaacttagcggaggaaaattattctaagtatggattatcagtaatccagcttatccagattggtaagttctatgaactttggcatgagcccgatgcccctagtaggcaacaagcatactttcaagccgagttattagttgagtcatccatgcgaagtaggcctttggaggtaacgtctcctattgaacaagttgcctcgttacttgatatgagaataatatcgcccggtaaaagatccttgcttcaaatggggtttccaatttattcccttactacccatctaagtaccttgttggataaaggctggactgttgtagttatcgatgaactagtcactggtaaatcagggccaaaagaacgcgcagtatctcaggtttattctcctagttgtaatttagaggactgttcggaattatcctatgtgttatcaatttatttttctcaagacgacttattaggtattactttattttcagccatgaatgggcatagtataatgtttcctgtctcttggacggacagagacaaagtagcccggttattaatcagttatcgtattagagaaatagtaattagggtaaacttgggggctggctcggggattttaataaataaaatatataatttattaattgattggaatttattcccccctnaacccaatgctaaaattgaagttatgggcgaagcactaacca</t>
  </si>
  <si>
    <t>Victorgorgia eminens</t>
  </si>
  <si>
    <t>KT366862.1</t>
  </si>
  <si>
    <t>atgaaccagatacctatgcaatattttaacttagcggaggagaattattgtaagtatggattatcagtaatccagcttatccagattggtaagttctatgaactttggcatgagcccgatgctcctagtaggcaacaagcatactttcaagccgagttattagttgagtcatccatgcgaagtaggcctttggaggtaacgtctccgattgaacaagttgcctcgttacttgatatgagaataatatcgcccggtaaaagatccttgcttcaaatggggtttccaatttattcccttactacccacctaagtaccttgttggataaaggctggactgttatagttatcgatgaactagtcaccggtaaatcagggccaaaacaacgcgcagtatctcaggtttattctcctagttgtaatttagaggactgttcggaattatcctatgtgttatcaatttatttttctcaagacgacttattaggtattactttattttcagccatgaatgggcatagtataatgtttcctgtctcttgggcggacagagacaaagtagcccggttactaatcagttatcatattagagaaatagtaattcgggtaaacttaggggctggcttagggattttaataaataagatatataatttattaattgattggaatttattcccccctgaacccaatgctaaaattgaagttatgggagaagcactaaccaacttaccgtgt</t>
  </si>
  <si>
    <t>KT366863.1</t>
  </si>
  <si>
    <t>atgaaccagatacctatgcaatattttaacttagcggaggagaattattctaagtatggattatcagtaatccagcttatccagattggtaagttctatgaactttggcatgagcccgatgctcctagtaggcaacaagcatactttcaagccgagttattagttgagtcatccatgcgaagtaggcctttggaggtaacgtctccgattgaacaagttgcctcgttacttgatatgagaataatatcgcccggtaaaagatccttgcttcaaatggggtttccaatttattcccttactacccacctaagtaccttgttggataaaggctggactgttatagttatcgatgaactagtcaccggtaaatcagggccaaaacaacgcgcagtatctcaggtttattctcctagttgtaatttagaggactgttcggaattatcctatgtgttatcaatttatttttctcaagacgacttattaggtattactttattttcagccatgaatgggcatagtataatgtttcctgtctcttggacggacagagacaaagtagcccggttactaatcagttatcatattagagaaatagtaattcgggtaaacttaggggctggcttagggattttaataaataagatatataatttattaattgattggaatttattcccccctgaacccaatgctaaaattgaagttatgggagaagcactaaccaacttaccgtgt</t>
  </si>
  <si>
    <t>KT366864.1</t>
  </si>
  <si>
    <t>atgaaccagatacctatgcaatattttaacttagcggaggagaattattctaagtatggattatcagtaatccagcttatccagattggtaagttctatgaactttggcatgagcccgatgctcctagtaggcaacaagcatactttcaagccgagttattagttgagtcatccatgcgaagtaggcctttggaggtaacgtctccgattgaacaagttgcctcgttacttgatatgagaataatatcgcccggtaaaagatccttgcttcaaatggggtttccaatttattcccttactacccacctaagtaccttgttggataaaggctggactgttatagttatcgatgaactagtcacyggtaaatcngggccaaaacaacgcgcagtatctcaggtttattctcctagttgtaatttagaggactgttcggaattatcctatgtgttatcaatttatttttctcaagacgacttattaggtattactttattttcagccatgaatgggcatagtataatgtttcctgtctcttgggcggacagagacaaagtagcccggttactaatcagttatcatattagagaaatagtaattcgggtaaacttrggggctggcttagggattttaataaataagatatataatttattaattgrttggaatttattcccccctgaacccaatgctaaaattgaagttatgggagaagcactaaccaacttrccgtgt</t>
  </si>
  <si>
    <t>MT269891.1</t>
  </si>
  <si>
    <t>Morphology and Molecular Phylogenetic Analysis of Deep-Sea Purple Gorgonians (Octocorallia: Victorgorgiidae) from Seamounts in the Tropical Western Pacific, with Description of Three New Species</t>
  </si>
  <si>
    <t>Li,Y.</t>
  </si>
  <si>
    <t>agtatggattatcagtaatccagcttatccagattggtaagttctatgaactttggcatgagcctgatgctcctagtaggcaacaagcatactttcaagccgagttattagttgagtcatccatgcgaagtaggcctttggaggtaacgtctccgattgaacaagttgcctcgttacttgatatgagaataatatcgcccggtaaaagatccttgcttcaaatggggtttccaatttattcccttactacccacctaagtaccttgttggataaaggctggactgttatagttatcgatgaactagtcaccggtaaatcagggccaaaacaacgcgcagtatctcaggtttattctcctagttgtaatttagaggactgttcggaattatcctatgtgttatcaatttatttttctcaagacgacttattaggtattactttattttcagccatgaatgggcatagtataatgtttcctgtctcttggacggacagagacaaagtagcccggttactaatcagttatcatattagagaaatagtaattcgggtaaacttaggggctggcttagggattttaataaataagatatataatttattaattgattggaatttattcccccctgaacccaatgctaaaattgaagttatgggagaagcactaaccaacttaccg</t>
  </si>
  <si>
    <t>MT269893.1</t>
  </si>
  <si>
    <t>agtatggattatcagtaatccagcttatccagattggtaagttctatgaactttggcatgagcccgatgctcctagtaggcaacaagcatactttcaagccgagttattagttgagtcatccatgcgaagtaggcctttggaggtaacgtctccgattgaacaagttgcctcgttacttgatatgagaataatatcgcccggtaaaagatccttgcttcaaatggggtttccaatttattcccttactacccacctaagtaccttgttggataaaggctggactgttatagttatcgatgaactagtcaccggtaaatcagggccaaaacaacgcgcagtatctcaggtttattctcctagttgtaatttagaggactgttcggaattatcctatgtgttatcaatttatttttctcaagacgacttattaggtattactttattttcagccatgaatgggcatagtataatgtttcctgtctcttggacggacagagacaaagtagcccggttactaatcagttatcatattagagaaatagtaattcgggtaaacttaggggctggcttagggattttaataaataagatatataatttattaattgattggaatttattcccccctgaacccaatgctaaaattgaagttatgggagaagcactaaccaacttaccgtgttatt</t>
  </si>
  <si>
    <t>Victorgorgia fasciculata</t>
  </si>
  <si>
    <t>MT269894.1</t>
  </si>
  <si>
    <t>ttctaagtatggattatcagtaatccagcttatccagattggtaagttctatgaactttggcatgagcccgatgctcctagtaggcaacaagcatactttcaagccgagttattagttgagtcatccatgcgaagtaggcctttggaggtaacgtctcctattgaacaagttgcctcgttacttgatatgagaataatatcgcccggtaaaagatccttgcttcaaatggggtttccaatttattcccttactatccacctaagtaccttgttggataaaggctggactgttatagttatcgatgaactggtcactggtaaatcagggccaaaacaacgcgcagtatctcaggtttattctcctagttgtaatttagaggactgttcggaattatcctatgtgttatcaatttatttttctcaagacgacttattaggtattactttattttcagccatgaatgggcatagtataatgtttcctgtctcttggacggacagagacaaagtagcccggttactaatcagttatcgtattagagaaatagtaatttgggtaaacttagggatctcaataaataaaatatataatttattaattgattggaatttattcccccctgaacccaatgctaaaattgaagttatgggagaagcactaaccaacttaccg</t>
  </si>
  <si>
    <t>MT269895.1</t>
  </si>
  <si>
    <t>taagtatggattatcagtaatccagcttatccagattggtaagttctatgaactttggcatgagcccgatgctcctagtaggcaacaagcatactttcaagccgagttattagttgagtcatccatgcgaagtaggcctttggaggtaacgtctcctattgaacaagttgcctcgttacttgatatgagaataatatcgcccggtaaaagatccttgcttcaaatggggtttccaatttattcccttactatccacctaagtaccttgttggataaaggctggactgttatagttatcgatgaactggtcactggtaaatcagggccaaaacaacgcgcagtatctcaggtttattctcctagttgtaatttagaggactgttcggaattatcctatgtgttatcaatttatttttctcaagacgacttattaggtattactttattttcagccatgaatgggcatagtataatgtttcctgtctcttggacggacagagacaaagtagcccggttactaatcagttatcgtattagagaaatagtaatttgggtaaacttagggatctcaataaataaaatatataatttattaattgattggaatttattcccccctgaacccaatgctaaaattgaagttatgggagaagcactaaccaacttaccg</t>
  </si>
  <si>
    <t>Victorgorgia flabellata</t>
  </si>
  <si>
    <t>MT269890.1</t>
  </si>
  <si>
    <t>taagtatggattatcagtaatccagcttatccagattggtaagttctatgaactttggcatgagcccgatgctcctagtaggcaacaggcatactttcaagccgagttattagttgagtcatccatgcgaagtaggcctttggaggtaacgtctcctattgaacaagttgcctcgttacttgatatgagaataatatcgcccggtaaaagatccttgcttcaaatggggtttccaatttattcccttactacccaccttagtaccttgttggataaaggctggactgttatagttatcgatgaactagtcactggtaaatcagggccaaaacaacgcgcagtatctcaggtttattctcctagttgtaatttagaggactgttcggaattatcctatgtgttatcaatttatttttctcaagacgacttattaggtattactttattttcagccatgaatgggcatagtataatgtttcctgtctcttggacggacagagacaaagtagcccggttactaatcagttatcgtattagagaaatagtaatttgggtaaacttaggggttggctttgggattttaataaataaaatatataatttattaattgattggaatttattcccccctgaacccaatgctaaaatagaagttatgggagaagcactaaccaacttaccgtgttatt</t>
  </si>
  <si>
    <t>Victorgorgia iocasica</t>
  </si>
  <si>
    <t>MT269892.1</t>
  </si>
  <si>
    <t>ccagcttatccagattggtaagttctatgaactttggcatgagcccgatgctcctagtaggcaacaggcatactttcaagccgagttattagttgagtcatccatgcgaagtaggcctttggaggtaacgtctcctattgaacaagttgcctcgttacttgatatgagaataatatcgcccggtaaaagatccttgcttcaaatggggtttccaatttattcccttactacccaccttagtaccttgttggataaaggctggactgttatagttatcgatgaactagtcactggtaaatcagggccaaaacaacgcgcagtatctcaggtttattctcctagttgtaatttagaggactgttcggaattatcctatgtgttatcaatttatttttctcaagacgacttattaggtattactttattttcagccatgaatgggcatagtataatgtttcctgtctcttggacggacagagacaaagtagcccggttactaatcagttatcgtattagagaaatagtaatttgggtaaacttaggggttggctttgggattttaataaataaaatatataatttattaattgattggaatttattcccccctgaacccaatgctaaaatagaagttatgggagaagcactaaccaacttaccgtgttat</t>
  </si>
  <si>
    <t>Victorgorgia nyahae</t>
  </si>
  <si>
    <t>KT366865.1</t>
  </si>
  <si>
    <t>atgaaccagatacctatgcaatattttgacttagcggaggaaaattactctaagtatggattatcagtaatccagtttatccagattggtaagttctatgaactttggcatgagcccgatgcccctagtaggcaacaggcacactttcaagccgagttgttagttaagccatccatgcgaagtaggcctttggaggtaacgactcctattgaacaagttgcctcgttacttgatatgagaataatatcgcccggaaaaagatccttgcttcaaatggggtttccagtttattcccttactacccatctaagtaccttgttgggtaaaggctggactgttgtagttatcgatgaactagtcactggtaaatcggggccaaaacaacgcgcagtatctcgggtttattctcctagttgtaatttagaggactgttcggaattatcctatgtgttatcaatttatttttctcaagacgacttattaggtattactttattttcagccatgaatgggcatagtataatgtttcctgtctcttggacggacagagacaaagtatcccggttactaatcagttatcgtattagagaaatagtaatttgggtaaactcaggggttggcctagggaatttaattaataaaatatatattttattaattgattggaatttattcccccctgaacccaatgctaaaattgaagttatgggagaagcactaaccaccttgccgtgt</t>
  </si>
  <si>
    <t>KT366866.1</t>
  </si>
  <si>
    <t>atgaaccagatacccatgcaatattttaacttagcggaggaaaattattctaagtatggattatcagtaatccagcttatccagattggtaagttctatgaactttggcatgagcccgatgctcctagtaggcaacaagcatactttcaagccgagttattagttaagtcatccatgcgaagtaggcctttggaggtaacgactcctattgaacaagttgcctcgttacttgatatgagaataatatcgcccggtaaaagatccttgcttcaaatggggtttccaawttattccyttactacccatctaaataccttgttggataaaggctggactgttatagttatcgatgaactagtcactggtaaatcggggccaaaacaacgcgcagtatctcaggtttattctcctagttgtaatttagaggactgttcggaattatcctatgtgttatcaatttatttttctcaagacgacttattaggtattactttattttcagccatgaatgggcatagtataatgtttcctgtctcttggacggacagagacaaagtagcccggttactaatcagttatcgtattagagaaatagtaatttgggtaaacttaggggttggcttagggattctaataaataaaatatataatttattaattgattggaatttattcccccctgaacccaatgctaaaattgaagttatgggagaagcactaaccaacttgccgtgt</t>
  </si>
  <si>
    <t xml:space="preserve"> Virgulariidae</t>
  </si>
  <si>
    <t>Scytalium</t>
  </si>
  <si>
    <t>Scytalium martensii</t>
  </si>
  <si>
    <t>MK133442.1</t>
  </si>
  <si>
    <t>atgagccaaataattatgcagtattttaacttaatgaaggaggattattctaagtatgggttatcagtaattcagtttatccagattggtaagttttatgaactttggcatgagcctgatgttccttgtatacagcaaacatattctcaagctgagttattagccgaatcgggcctccccgtgggggggtctttaggagtaaccccccctattgaacaagttgcctcgttacttgatatgagaataatatctcccggtaaaaggtccttgcttcaaatggggtttcctatttattcccttactacttatttaagcatcttgttggataaaggctggactattatagttattgatgaactggttactggtaaatccggacccaaacaacgcgcagtatctcagatttattcccctagttgtaatatagaagattgttctgaattatcctatgtgatatccgtttattttaaagatgacttactaggtgttactctattttcagctatgaatggacatagtgtaatgtttcctgtctatcgggaagacagagacaaagtagctcgattgttaatcagctaccgcattaaagaggtaataatttgggtggactcgggggccgatcccggggtactaaataagatatatggtttattaattggttggaatttattcccctccgaacctaatgctaaagttgaagttatgagtagcccgtgttacttatct</t>
  </si>
  <si>
    <t>MK133460.1</t>
  </si>
  <si>
    <t>MK133546.1</t>
  </si>
  <si>
    <t>MK133547.1</t>
  </si>
  <si>
    <t>MK133548.1</t>
  </si>
  <si>
    <t>Stylatula</t>
  </si>
  <si>
    <t>Stylatula elongata</t>
  </si>
  <si>
    <t>JX023275.1</t>
  </si>
  <si>
    <t>tcttctctagccctgttactttgttgacacacccaatggagtgcctaatcatactatagtagcatatagggtactttaacttcgtaacgaagtcgagtgttctcacctacatctagagtaagcatgaacaaatatcttacacgttggctattttctactaatcataaggatataggtactttatatttactatttggggctttttctggaatggcagggacagcttcgagtatgttaatacgactagagctatcagctccaggtagtatgttaggagatgatcatttatataatgtgattgtaacagcacatgctttattaatgattttcttcatggtaatgcctatcttgattggaggattcggaaattggtttgtaccaatcatgattggtgcacctgatatggcctttcctagattaaacaatatcagtttctggttattaccaccttctctaatactattgaccggttctatgtttgtggaacaaggggcaggtacaggttggaccatttatcccccattagcaagtattcaagcccattccgggggagcagtggacatggccatattcagtttacatctagctggggtatcttccattttgagttctattaactttataactactataattaacatgagggttcctggtatgagcatgcatagattacctctattcgtatggtctgtattaattactactatattgctattattgtctttaccagtattagcaggtggaataaccatgttattgacagatagaaattttaatacaaccttctttgaccctgcgggagggggagatcctattttattccagcacctattctggtttttcgggcaccctgaagtctatatattaattctaccgggatttggtattatatctcaaattatacctacattttctgctaaacaacatatttttggttatttaggtatggtctatgctatgatttctattggaatattagggtttattgtttgggctcatcatatgttcactgttggtatggatgtcgatactcgtgcctacttcactgcagccactatgattattgctgttcccaccgggattaaaatatttagctggctagctactatatatgggggaagtctacggcttgatacccctatgttgtgggctatagggtttgtattcttatttaccattggtggtttaacaggagttatattagctaatagttcattagatgtaatgttacacgatacttattatgtagtagcccacttccattacgtgttatctatgggggccgtatttgctatatttgggggattctactattggttcgggaaaattacaggctttagttataatgaattatatggtaagatccatttctggattatgtttatcggagttaatttaactttcttcccccaacatttcttgggcttagctgggttacccagaagatactccgatttccctgatgcttatcaagattggaacttagttagttcttgcggggctataatagcactaataggaattatgtggtttatattcttgacttatgaggcattagcagccgaaagaccatttaagggttggcaagcttcgtctacttcattagagtggtctttatgctctccgcctgcttttcatacttataatgaattaccgtttgtctatcagagcagtaatctgtctaactaattgagtcatggggatgattttcatattatttccacactactcctttgaccttggggagtttataaggcaatgtgttcttctaatacatgcaaggccctatcaagggtcatactggtgaggataaaatggagaccatcgacggtctctgttgacgtattagaataggcgggatagtggcccacctggtcgaagatgcgtagtatagccacactttcactgtaacaaggggaagacattttggcagcagtagagaatcttgtgcaatgggtaaacgcttgacacagggtttcacaatgaggtctgtctaactaagtgccagcagacgcggttaaacttagaggcccagtttttatttcgcattaggcgttaaagtatgtagtgaagcatgaggataaagtaaggtaaacctcttggtagcggtaaaatgtttgaagcaagagtggaagtccgaaggtgaagactccttactccgttcatggtacgtcttcatgaaatacgaaagcttggatagcaaacaggattagataccctggtagtcctcgccctaaacttatacaatagctttattagcgaataaccttattgtatgcctgaatactatgatcgcaagattgaaactcaaaaggcttggctgttcactgtttgaatcagaggagcgtgtaatttaatacgatgatccgcgtgtcacctcacctttccttgaaagcgccgactcttaaagagtggccgctcaggcattgcatggccgtcgtcaggataacaataaatgttatccttaaccctattatggattaagtcaggtgtcatggtctttatggaaagggatattatgcgctacattctcctagacaatatatactgtaaattaggaggcggagattctctgaaatggtaatcttaagtaggatttgatagtaatcgggaagtagagcgttccggtgaattctaacccagtgttagcacaaatcgcccgtcgtccccttcaagttaaggatacgagacgccccgtcgctaattggcggggttatccctccttttcgagaatgggtaagtcgtaacatagtaagggtaagggaacttgttcttgggccataggctacgttcaatacgtacttggccgccctcttctaggggtagtaattaggatgatgagtactattatttcaattatctttaaaacgcttgctataataatacctttattagcggctgtagcttatttaactttagcagaaagaaaggtattagggtatatgcaagcacgaaaaggacctaatgtagttggtatttatggactattacagcctttagctgatggaataaaattattctccaaagagatggttattcctaatcacgctaatctgtcggtttatattgtagccccgattctatcgcttaccttagcccttttggcttggggggttattccttttagcccaggtgtcgtactagctgatatcaatgttggaattttatatatatttgctatcagttctatgggggtgtatgctatcttaatgtctggttggggaagtaattctaaatatgcattcttaggggctctcagagcagcagctcagatgattagctatgaagtgtgtatagggctcatcctaatatcagtaatattatgtgcaggttctcttaatatcactcagatagttttagctcaggccgaaatttggtatattgtacctttatttccagctgctttaatgttctttgcttcagcattagctgaaactaatcgggctcctttcgatctaaccgagggagaatcggaattagtatctggttataatgtagaatattctagtatgtcgtttgccctattctttttagctgaatatggccatattattctaatgagctgtttgataagtttattgtttttaggtggttgggcacctttcgcaggaattctaggaatgggttgcttagcccttaaaacttcggcagtagccttctcatttgtgtgggtacgagcttctttccccagaatgagatatgaccaacttatgtacctattatggaagtcttatttacctctcagtcttggtttagtcgttttagttgctagtctgctgataggtttggatgcagtgccctttatagggggctagcccttgtggctatggaatcaccaagcaaaatgttacgaataagaactcaacatccactaatatctattgtgaatgggatagtggtcgatctaccggcccccactaatattagttatttatggaattttggttctttgttaggagcttgtttagttattcaattgatgactggaatatttttagctatgcattattgccccgacgttaacttagcttttgactcagtttcccatattttaagagacgttaattacggttttatgttaaagtacattcatgctaatggagcttcattattctttctttgtgtgtatatacatatgggtagaggactctattatggaagctacatgaaaatggacgtctggaatatcggggttataatctacttaataatgatgttaacagccttcttagggtacgtattaccctggggacaaatgtctttttggggggccacagttattactaacttctgttctgctataccttatttagggacagatattgttcaatggatttggggaggatttagtgtatctaacgcgactcttaatcgtttctactctttacattatctatttccttttcttatagctggactagccgtattacatattattagtttacatacaaacgggtcaaataatcctttaggtattagctctaatatagataaagttacctttcatgtttattatatttataaggatttgtttgggatactagtacttggccttattttagttataattagctattttatgcccaatgtgttaggtgaccccgagaatttcattcaagctaatcctttaataacccctgttcatatacaaccagaatggtactttttatttgcttatgccatactacgcgctgtccccaacaagcttggaggggtcttggctttggtagctagtatcttggtgctattattattgccctttattcatactagtaaattaagagccctaacatttaggcctttgggtaaaatggcattttggtttttagtggctgactttatattattaacctggttaggagccaacccagtagaggagccttacgttgtggtaggccaatttgcttccattttatactttggttacttcttattattaattccccttttaggttgggtagaaaacaagttgctccggatgaagtagcgcggatttaacgtcaatatgaatagtctatttatgatattctccttaggaatagttggggctagtcttatggttatatctaccccgaatcctgtctattcagtattctggttagttatcgcctttgttaatgctgctgttatgtttatatcgttgggattagactatataggcttaatatttataattgtgtacgtaggagctattgctattttatttttgttcgtaattatgttaattcaacagcctaataaagtagactctcaggatcactcgcatttcttacctgtgggattatctgtgatattcctattttatggcttactaaccaatagccccaaatatatcagcaatcctgttatagaatctagaactaacataggggcgattggaagtcatctttatacaacttattatgaactagtgttaattgctagcctagtgctactagtcgccatggtaggagctatattattagctcagcagccaaatacaccttctttatataactccaacgaagagttacgtagtaggcaagatctcttcctacaaataagcagaaagcacctttaggtgccttctggccaagtgcgacagccactacctatatagtgctagcacgtctccgcttaggaacatggagttcaaaggaatattaatactacttatcgttagcgggacattatcaattataattttaggggcatcttatttattaggaaataaacaacccgatatggagaaagtgtcagtatatgagtgtgggtttgacccctttgataatccgggaaatcccttctccgttagattcttcttaattggtatcttatttttaatatttgatcttgaaatatctttcctatttccttgggctgttacctatatgggcttacccctatttggatattgggttgttatgttatttttatttattttaactttagggttaatttatgaatggatagaaggaggcttagagtgggaaaattaaagtatgtcctatttaatattatcaattgtcatcttattaattggaatcttaggtattattcttaatagaagcaatttaattattatgttaatgtgcgtagagttagttttactggcttctactgttttgcttcttttcgagtctcgtgtgctctatacgctttttggtcaaatttttgcgattatgattttaactgtcgcagctgccgagtctgctatcggtttagccattatggttaactattaccgtttacgtggtacaattgctgttcgagccttaaatttattaagaggttaactcctaattaaaaatgagccaaatacttatgcagtattttaacttagtggaggagaattattctaagtatgggttatcagtaatccagtttatccagattggtaagttctatgaactttggcatgagcctgatgctccttgtatacagcaaacatattctaaagctgaattactagctgagttggcccctcctgtggaggggtctttagaagtaaccccccctattgaacaagttgcttcgttacttgatatgaggataatatcaccgggtaaaaggcccttgcttcaaatggggtttccgacttattcccttactacttatttaagcaccttgttggataaaggttggactattatagttattgatgaactagttactggtaaatccgggcctaaacaacgcgcagtatctcaggtttattcccctagttgtaatttagaagactgttcggaattatcttatgtgatatcaatttattttaaagatgacttactgggggttactttattttcagccatgaatggacatagtgtgatgtttcctgtctattgggaagacagagacaaagtagctcgattattaatcagctaccgtattaaagaggtagtaatttgggcggactcgggggccgacccaggaatactaaataagatatatggtttattaattggttggaatttattcccttctgaacctaatgctagggttgaagttatgagtagcccgtgttacttatcttatagatacgaaaatgataataaggagtggtttttgcttcatatttattcggacgttaacgaagagtggtttaacaaaaattatcaagaatatacccttagtaaaatatttaaaagcacttggaaggaagatctcaatcaggtaaacataattagccttttaggaatattacaatttgttaaagaccgaaatcctaatcttattaagaacctacaacttcctgagtcttataattctgttgttagccctttaaatttaatactatgtaatcgagccgagtatcaattggacttattgcctaaaaagggcaaactgggtggtttacttaatctgattgattactgttctactgcaatgggtaaaagactactcaaatacagacttcttaaccctatcacagattatcctgaactaaatcttcgttacgaggaagttgctacatttaaacaattacttgataagcaaatatttgataactccgagttaaaacaaattaaagatttatcctctttacatcgtcaatgagcaatatgtgcctcgagtgttaattcaacagatactactttgtggctgccacctaaaaagttgaatcaaatttatcactcctatttgtctgctaatagattgataaggtctttactccctttattacgaccccacctggcaatcgagcacttgtcagtcgtacctcaattagaatcgttaattgaggaaataaagatatttttccaggtagataatcttctgggagatttaaaagacatattacaaccaacggacgacctaactagccttctcgtacaacaacaaactttaaagagccaacttacagagtgggccgaacaaacttcgaatgttgtatttcaagatacaatttctatcaaagctgaatattttagtaaggagggctatgccttctctattttatctaaaaagttagctaagttaaatcgtgttaaagccccaaatgctaatacgatagatactaactcttttaccatattgggcaaaagaggaaattatcatataattactagtcccgctattcttaaagtatcaattgagttaaacttattagaagagcagattaatacttatgttaaacaagcttataaccgggaacttaagagactatatttcagttattctgagttgtttttacccttagagaatataatttctagattagatgttgcattaagcggggctatagtgtctactaagtttaattatactagaccttgcttgcagggagaaggtaggggtttaatagaaacaactaatctccgacacccactaatagaacagttaaatactcaggaagaatgtgtagctcatgatattagtttagaggacaggggaatgttaatattctcggtaaatggggcgggcaagtctactttacttagagcaatcggggttaacgtaatattagctcaagcaggaatgtatgtagctgcagactcttttaagttaagaccttaccactatttaattactcgtattttggggggagacgatcttcataaaggtcaaggtacttttgaggtcgaaatgagagatctttcgactatattaaagctagctaattctaacagtttaatattaggcgatgaaatttgccatgggacagaagttagttcggggttagcaatattagctgcaacaattgaaaggttaacagctgcacgaactagtttcgttctttctacccacctacatcaaatttgttctttaattgattcaccagttcgatattaccatctatctgttattcagcgagaagatttaggtataatttatgagcgtaaattaaaacctggcccagggccctcccaatatggcatcgaagttatgggttatattattaatgacaaagagttttatagtagtgctttaaaatatcgtaaccttgttaattggaaatcaccgccccgaagtaaatctagttctttagcagtattccgcccctctaaatataatactaaagtttttattgactcgtgtgaaatatgtggagccccagcagaggccgtccatcatattaaacctaagaaattgagctctttcaatttgaatagaagatctaatttggtgccagtatgctcaagctgccatttagatatccataaaaataagatctctattttaggctggaagagaacgccagtacataataaattatattgggtttatcttaatgagtctttagacagtggaactgagtaaagtctagggtctatcggtaaggacgtgaaatacgaaataacaagggagagactttgaacttgtttatcctaactgaaaagggtgaattgaatagttaattgaaacatcttactaaactatgaggaataaatcaactgagattccgtacgtagcggcgagcgatagcggaggaattgtctcaaacagataattaagatgattggacatctagactaaaccccgatagacacctatagagaaagtaccgtgagggaaagacttagaattggttctaaaagttaccttttgcataatgggcctgcaagacaagatttggcaagcttaagtattgaatgaaggcgtagtgaaagcaagagaaaaactcgtcagtcaaatctcccgaaaccaagtgatctaaccatggccaggtaggagtatttaccatactcctgaccgaaccagtgattgtggcaaaaatcttggatgagctgtggttagtggtgaaatactagtcgaacttggatatagctggttctctacgaaacttatcttagtaaggcattccatgttgattcgcccccaaaccagggggcttgaattactggtgtagtcagactatggcgataaggcccctagtcaagaggggtaagccctaaccagaaattaaagtcgctaatacagattaagtgtataaagagggtccgacttagacaaacaggaagtaggcttggaaacagccatctgcacaggaaaacgtaaaagttcactgaatgagctaggaaactctaagaattaagacggctaaatctgtaactgaaattctggaagccacacggcaaccgcaaggaagctttaattggcttggtagtagagcgttctgtatacatcaacctcgtgagataaacagaagtgataatgcaggcatgagtagtacaagattcagtcccaaataaaatgtttatacaactcctaagggcattgcgcccgatggattataattcttgtacctgttcaggaaaattattatagtgcatagcactgatttacttttgattgttatttatgggacttagaactaggcataatttctcttaaggaactcggcaaaataagatctcgactgtttaccaaaaacatagctctctgctaaaggtttactgaagtatagagggtgaattctgcccaatggttgtatagtgaaactgaggactaacgtctaaagcgaaacccaactgaatggccgcggtaactctgaccgtgataatgtagcacaataaatagccaattaattgttggcgggtatgaatggaaccacgagggtcttactgtctcaagagaaaagccgatgaaattataattgtagtgaagatactacataaacattgtaagacgaaaagaccctatcgagctttactggataccgatagcgttaatttagaatgatcgatactaagtatcctaattctaagttaataaattttgttggtaggacagtttagttggggcgactacctttgaataagaaacgaaggcgagcttatggtattaataaaatctcattagcctcacagtgagggggacacccctagctggcacaaggaccccgcaggggttcctatgtgggcgatagtgacccgatattattatccaaaataaatatcgaaagcggataaaagctaccgtagggataacagcgtaatattgtcggagagttcttatcgaggacagtgtttgcgacctcgatgttgaattgcggtgccctggtgctgtagaaggtaccttaggttggtctgttcgaccatgaaaaccgtacatgatttgagttcagagcgtggtgacacagctcggtttctatctacaatgttcaatcccgacttttctgagtcctagtacgcaaggaatggtctcagcgatgctcgactataaaggccccatcgacgtaatcaacttctggctgctgcaaagaaggaaaacaaaaggtttagggattaataaggtacatgggggtgcatagcccccggtaccccatggaattaacactagggctcatcatactaatagtgttgacgtatggattaaaggccccgactctaagattagcgacattatgcttaggagctataatacttatggtagctgctgggttattagctgagccccatctgctatgttggacacaggctattaagatgttggtaatgctaagtgggttagccatactatgtatgctggaccatcgaacatcgcatcgatcaagctctttattgattttattagtgatcttgggtaatttattacttattggatcaacaaatttaatttcgatatatttagcattagaaatgcaaacattatgtatgtttatcttagtcgcttataataaaaactcactgttatcagcagaagctggattgaaatattttgtgttaggggcgttatcttcggggttgttcctgtttggttgtgccctaatttatggctctacaggagagcttgaacttcaatttattcgtatgagtctaatatcttatggagcactagctggtaagtgtcttattactgtctcattattatttaaagtatctgcagctccatttcatatgtgggctcccgatgtatatgaaggggctccaacttgggttgctgcgctattatctatcgtgcccaaattaggggtactagctattatagtacaaatcggcctaaatgaaataggattattaatggccgggttaatctctttgattatagggtctataggagccttgaatcaaactcgtataaaaagattattagcttatagcgggataggccatatagggtttgtgttgcttggaatagctataggatctatagaaagccttcaggctagtttgatgtatataggtgcctacatattaactcaagtattactttggtctgtagtacttattatatctcctaaaaaagatatgcttattgagtttagtggtgtatcaagattaaacccaatcttagcattggctttagctacaggtttattgtctactgcaggaatcccccctttaattgggtttttaactaaatggtatattatcttagcggctgttggtcaaggctactatcttagcgctttaatcgctttagtatgctccgtaatagctggggtttattaccttagattaattaaaatcatgttttatcaacccatgtcaacgcctttagtaataacaaatatactaaattctccacaaggtagcgtagcatcgaaggagacaagtttgggcaaggcaatattaataggggtaagtttatatttagtattaacaattattgtatgtcctagtttgttttttcagttaacacatttgattgttttagatttattcccatgtatcttctagtaatattaataccattattaagcgcagtcggaagcggactagggggtcgttatctaggaagaaagggggctggtttgttggcttctgtatgggtcatggctagttgccttctctcttttgtattatgttatgaaattcttattaatgggtccacagtatatatagagttaggaagatggatagagtctgatttactaataactaatttcggcttacaatttgatgtggtaacagctgtaatgttaatagtagtaaccacaattagtgggttagttcatatctattctacaagctatatgagagaagaccctcatttacctagattcatgagttatttgtctctatttaccttttttatgttagttttagttactagtaataattatgtgcaattatttattggttgggaaggtgtaggcctatgttcttatttattaattaacttttggtttacacgtatacaagctaacaaggcagcaattaaggcaatgctaattaacagaataggagatataggattaatgttagctattatattaatctggaaagaatttggggtattagattactgtagtttgttccccaccttgtatccatcttcagcttgtacttggatttgtatcttactaactataggggccgtaggaaaatctgcccaattagggttacatacttggttgccagatgctatggagggtcctacacctgtttcggccctaattcacgcagcaacaatggtaacagcaggagtatttttaattataagatcggcccctctttttgatcactctccaactgcaacaattattgtgggtttagtgggctccttaactgctttctttgctgccacagtaggtttagtccaatcggatataaaaaaagttattgcttattctacttgtagtcaattaggatacatggtaatggcctgtggtacttatagctctctaagtagtttatatcatctactaactcacgctttctttaaggctttactattcttgggggcaggctcaataattcatgcccttttagatgaacaagatcttaggaagatggggggaataattaggggcctacctttaacttatgtcttaatgttgattggttcattgtctctggctggtttcccctatttatctgggttttactctaaagatttaatattggagttaacttataatagttattgtttaatatcgatttattggttggcctcaattacagccttcttaactgctttttattcattccggttaatatacttaagcttcgtgtctaagcctaatttaacacgtatgagcgcacaacacgtacaagaagctgattggaacttattgggacctttattagtattaggggcagggagtattttagttggttatatagctcaaaatatggtatttgcgccaggtgtacgtcccttgccacttgtgcccacaatggtctctttagcgccagttattatgtctgtaaccgggatattactagtgtttatacttcgtccttatattatatattatatcacacgccctagcatatatggattcttattttatgcctgggagtttaaccaaatagcaaattattatattggaagcacagcttggaagttcggtcatactgtctcctatcgtactatagataggggtattttagagattttaggccctactggaatagctagattcctagttgatagaactaaagagttaagcagcttacaatctggtttattgtttaattacgctttaataatattagtcggaacagctatcgcccttaagtacctagtcgtaaattaggtccggctcgtagctgtaatagaatgttaatatgatattaacttgtatagtgggctctatattaataagtatgataataatcgcattaattcccagggaaaatagcatgaaactacgccagcaagcgttggagtggtctctgataacatttgctctttctcttttattattagttaaccttcatcaagaagctcaatttcaacagataatagaattcaattgggtaagtacaataggttggtttgaaggttctcctatattatttgctattgacgggatctctatatttttcattgtactaagtactttgttaacaccaatttgtattttagtaagttgggacagtattaagtttctggttaaggagtttattatgtgtcttctaggtattgaattactattaattggagtattctcaacattagatctattaatattttatgtgttattcgagagtatattaattccaatgttcttaataataggagtatggggagcccgggcagagaagataaaggctgcatattatttcttcttttatactttagtcggctcagtactaatgttactaagcatcgcagttatttatagaataacaggcacaactgactacttatctttaactaacattcaaatttatacttcaatacaaatctggttatttataggtttcttccttagtttagcagttaagataccaatgatcccctttcatatatggttgcctcttgcgcatgttgaggcccctgtagctggttcagtgattctagctggaatattattaaaattaggaggttatggattcattcgattcgcttggcctattttccccgaagcaacagagtacttagcaccagtcatactaacgctatccttaatagcagtaatatatgggagtttaactacttgtagacaggtagacgcgaaacgtttgatcgcctattcttcggtagctcatatggggatagtgacaataggcttatttacccatacaatggagggtttaatagcttctatattcttaatgatagctcacggaatagttagtccagccctatttatagcagtaacattgctctatgaaagacaccatacaagattaattagatattatagaggagtagttatgactatgcccctattttctatagtgtttatggtgtttactttagctaatatcgctgtccctcttagttgtaactttgtgggggaattcttatccttagtggctgctttttctactagtacatcattaggagttcttaccgcaactagtatggtcatagctgctgcttattcgttatatttatataatagaatctgttttggacaactttctccatatttaatattttcgagagatattaatagacgagagtttaatgggcaattaccgttaatagtagctattttattattgggtatagttccatatcccttaatcgagttagttcgtgtatgtttgcctagattcttatagtttccttttatcttatgacctatcgtgtacttcgtattggatgctggatgttagaattaagctcaggcctaatgcccaacctacttggttttatgtgtgtatatctcttacatttttaacatggtagaggcaggagttgaacctgcataatcagattatgagtctgaaaacttaccgttagttgactctacaagctgagctgctgcgcagctacgctatgctatctacgcttaacattgtgtaaccatggcctgagctaagaaccccaccagtagatacatacatataaaaacaaccaaaccacatctacaaaatgccaataccaactagcagcctcaaaaccaaaatgatgatgacgagtatagtgataacctattaacctagttaaacatacggccaaaaatatggttccgataataacatgtaaaccatgaaaacctgtagccacaaaaaaggttgaaccgtatatggagtctgagattgcaaaaggtgcttcgtaatactccatagcttgtagggctgtaaattgagctccaagtattactgtacaagtaagtccttgtatggcttctattctctgtccgctaactatggcgtgatgtgcccatgtaactgttgctcctgaactaagtaatatagctgtattcaataagggcacagaaaatgggtctaacacctctataccaacaggaggccaaacagcccccaactctacagtaggtgataaactactatgaaagaaagcccaaaagaacgcaaaaaagaagcaaacttcagaagtaataaaaaggatcataccatatcttaatcctcttcttactatctgagtatggtgtccttggaaagtggcctctctaataacgtccctccaccaaacaatcatagtcaatatcaatgtaattgcacctaaatacattatccatgtataactataatgaaaatataacactgagcctactgtaatcagtaatgccccaattgagcctaaataaggccatggactaggatccactaaatgataagggtgataagccttactcatggctccccggcggggaatcgaacggagactaatactcctacctgtataacatactggttaatgtagatttagactatcattaatgtatatggcagttaacagacaaaatacatatgcttgaatcaaggccacggcaatctctagtaaagttataaagaccattactaatattggacctaagcttaatactaacattccattattaatcattgtaaacccaaaacttgctaatatagcaaataaaaggtgacctgcagataaattagcagctaatcgaacacctaaagagacggccctagaaagatagctaattgtttcgattagaactaataggggggccaataataaaggagctccactaggcatcatcattgaagcaaagttccaacggtattgtgttatccccaatattgttactgctattaaaatagataaacttaacccaaaagtaataacaatatgagcagttggagtaaatacatagggaaatagacctagcagatttaatccagcaataaacgtaaacagagttataataagagtaaaatattgagtacccttattagctgtagagtctttaactagccctaagaagtgggtgtaaacaatctcttgtgtagactgcaatcttgtaggtattagtttatatgaacaacttcctattaatattgcgcttaataggataagcatcataagagaagaattagtgattattccaccaattatccgaactacattaaactgatcaaagaaagaagctgccatattaagtgtatgaagtgggcttatttgtggagtatatcttgtagcagagtgtatgctctattaaccccgagccccttactaggggatgccccctcttcctgtagtatacttcttatacgtaagttattctgaattttaggtaaaatatacaaactcataatactataaagagctaacaaggttattaatgtccagctatattgagttaaataagcagtgatatctaagtgaggcattactgttagttagtgctcgttatcgctgttcctacgagctaaagatcagcacataatgaagatagccagctgatatatttatccatgctaacggcttctacaacaataggcataaaggagtgattagcgccacataactcggaacattgaccgtaaaatattcccggtcttttaactaaaaatccagtttgattaagacgcccaggtacagcgtccattttaatagctaatgaaggtacagcaaatgagtgaagcacatctgcccctgtgactaaaactcttacataagtatcaacaggaacaaccattctgttgtcaacctctaatagtcgaagatcgcctggttcaaggtcactagtaggtaccatataagaatcaaattctaaggtactatcttcacccggggtaatttggtagtctgaatactcataagaccaataccattgatggcctatggcttttactgtcacacctgggtctactacttcatccattaaataaagtagtttcaaagaagggaatgctataaacactaatataattgctgggattatagtccaaacaatctctattgtggctccttctacaagatagcgatgataggctttacctgttaatcccctaacaattaaccataatacagctgttataataataactaaaataaacataatttggttatgaaggaatagaatctcttccataacaggactagcagcatcttggaagcttagttgataaggctcaggcatgtcacgtagaagcgagacctctaataatgcattaattggagttttcat</t>
  </si>
  <si>
    <t>NC_018380.1</t>
  </si>
  <si>
    <t>Virgularia</t>
  </si>
  <si>
    <t>Virgularia mirabilis</t>
  </si>
  <si>
    <t>KF313857.1</t>
  </si>
  <si>
    <t>caaatacctatgcagtattttaacttaatggaggagaattattctaagtatgggttatcagtaatccagcttatccagattggtaagttctatgaactttggcatgagcctgatgttccttgtttacaacaaacatattctcaagctgagttattagctgaatcggccccggggcctttaggagtaacaccacctattgaacaagttgcttcgttacttgatatgaggatagtatcacccggtaaaagatccttgcttcaaatggggtttcctacttattcccttcccacttatttaagcaccttgttggataaaggttggactattatagtcattgatgaactatctactggtaaatctggacctaaacaacgcgcagtatctcaggtttattctcccagttgtaatttagaagattgttctgaattatcctacgtcatatcaatttattttaaagatgacttactaggtattactttattttcagccatgaatggacatagtataatgtttcctgtttattgggaagacagagacaaagtagctcgattattaataaactatcatattaaagaagtggtaatttgggtggaatcggaggccgatccggggatactaaataagatatatggtttattaattgggtggaatttattcccccttgaacctaatgc</t>
  </si>
  <si>
    <t>KF313858.1</t>
  </si>
  <si>
    <t>MT968969.1</t>
  </si>
  <si>
    <t>atgagccaaatacctatgcagtattttaacttaatggaggagaattattctaagtatgggttatcagtaatccagcttatccagattggtaagttctatgaactttggcatgagcctgatgttccttgtttacaacaaacatattctcaagctgagttattagctgaatcggccccggggcctttaggagtaacaccacctattgaacaagttgcttcgttacttgatatgaggatagtatcacccggtaaaagatccttgcttcaaatggggtttcctacttattcccttcccacttatttaagcaccttgttggataaaggttggactattatagtcattgatgaactatctactggtaaatctggacctaaacaacgcgcagtatctcaggtttattctcccagttgtaatttagaagattgttctgaattatcctacgtcatatcaatttattttaaagatgacttactaggtattactttattttcagccatgaatggacatagtataatgtttcctgtttattgggaagacagagacaaagtagctcgattattaataaactatcatattaaagaagtggtaatttgggtggaatcggaggccgatccggggatactaaataagatatatggtttattaattgggtggaatttattcccccttgaacctaatgc</t>
  </si>
  <si>
    <t>NC_044091.1</t>
  </si>
  <si>
    <t>tcttctctagccctgttactttgctgacacacccaatggagtacctacatattggggacttcgtaacgaagtcgagtgttctcacctacatctagagtaagcatgaacaaatatcttacacgttggctcttttctactaatcataaggatataggtactttatatttaatatttggggctttttctggaatggccgggacagcttcgagtatgttaataaggctagaactatcagctccaggtagtatgttaggagatgatcatttatataatgtgattgtaacagcacatgctttattaatgattttcttcatggtaatgccaatcctgatcggaggattcggaaattggtttgtaccaatcatgatcggcgcacctgatatggcctttcctagattaaacaatatcagtttctggttattgccaccttctctaatactattgaccggttctatgtttgtggaacaaggggcaggtacaggctggaccctttatcccccattagcaagtattcaagctcattcagggggagcagtggacttggccatattcagtttacatctagctggggtatcttccattttaagttctgttaactttataactactataattaacatgagggttcctggtatgagtatgcatagattacctctattcgtatggtctgtattaattactactatattgctattattgtctctaccagtattagcaggtggaataactatgttattgacagatagaaattttaatacaacattctttgaccctgcgggagggggagatcctattttattccagcacctattctggtttttcggacaccctgaagtttatatattaattctaccgggatttggtattatatctcaaattatacctacattttctgctaaacaacatatttttggctatttaggtatggtctatgctatgatttctattggagtattaggatttattgtttgggcccatcatatgttcaccgttggtatggatgtagatactcgtgcctacttcactgcagccactatgattattgcggttcccactggaattaaaatatttagctggctagctactatatatggaggaagcttgcggcttgatacacccatgttgtgggctatagggtttgtattcttatttacccttggtggcttaactggagttatattagctaatagttcattagatgtaatgttacacgatacttattatgtagtagctcacttccattacgtgttatccatgggggctgtatttgccatatttggaggattctactattggttcggtaaaattacaggttatagctataatgaattatatggtaaaatccatttctggattatgtttatcggagttaatttaactttcttcccacaacatttcttgggcttagctgggttacctagaagatactccgatttcgctgatgcttatcaagaatggaatttagttagttctttcggagctataatagcactaataggaattctgtggtttatattcttgacttatgaagcattagcagctgaaagaccttttaagggctgggaagcttcatctacctctttagagtggtctttatgttctccgcctgatttccatacttataatgaattaccttttatctatcagaacactaatctgtctaactaattgagtcatggggatgatttttatattatttccacactactcctttgaccttggggagtttataaggcaatgtgttcttctaatacatgcaaggccctatcagggtcatactggtgaggataaaatggagaccattgaaggtctctgttgacgtattagaataggcgggatagtggcccacctggtcgaagatgcgtagtatagccacactttcactgtaacaaggggaagacattttggcagcagtagagaatcttgtgcaatgggtaaacgcttgacacagggtttcacactgaggtctgtctaactaagtgccagcagacgcggttaaacttagaggcccagtttttatttcgcattaggcgttaaagtatgtagtgaagcatgaggataaagtaaggtaaacctcttggtagcggtaaaatgtttgaagcaagagtggaagtccgaaggtgaagactccttactccgttcatggtacgtcttcatgaaatacgaaagcttggatagcaaacaggattagataccctggtagtcctcgccctaaacttatacaatagctttattagcgaataaccttattgtatgcctgaatactatgatcgcaagattgaaactcaaaaggcttggctgttcactgtttgaatcagaggagcgtgtaatttaatacgatgatccgcgtgtcaccccacctttccttgaaagcgccggctcttaaagagtggccgctcaggcattgcatggccgtcgtcaggataacaataaatgttatcctcaaccctattatggattaagtcaggtgttatggtctttatggaaagggatattatgcgctacattctcctagacaatatatacagtaaattaggaggcggagattctctgaaatggtaatcttaagtaggatttgatagtaatcgggaagtagagcgttccggtgaactctaacccagtgttagcacaaatcgcccgtcgtccccttcaagttaaggatacgagacgccccgtcgctaatcggcggggttatccctccttttcgagaatgggtaagtcgtaacatagtaagggtaagggaacttgttcttgggccataggttacgttcaatacgtacttggccgccctcttctagggatagtaactaggatgatgagtactattatttcaattatctttaaaacgcttgcaataataatacctttattagcggctgtagcttatttaactttagcagaaagaaaggtattaggatatatgcaagcacgaaaaggacctaatgtagttggtgtttatggactattacagcctttagctgacggaataaagttattctccaaagagatggttattcccaatcatgctaacctgtcggtttatattgtagccccgattctatcacttaccttagctcttttggcttggggggttattccttttagcccaggtatcgtactagccgatattaatgttggaatcttatacatatttgctatcagttctatgggggtgtatgctatcttaatgtctggttgggggagtaattctaaatatgcatttttaggggctatcagagcagcagctcagatgattagctatgaagtgtgtatagggctcatcctaatatcagtaatattatgtgcaggttctcttaatatcactcagatagtttcagctcaagctgaaatttggtatattatacctttattcccagctgctttaatgttctttgcttcggccttagctgaaactaatcgggctcctttcgatcttaccgagggagagtcagaattagtatctggttataatgtagaatattctagtatgtcgtttgctttattctttttagctgaatacggccatattattctaatgagctgtttgataagtttattgtttttaggtggttgggcaccttttgcaggaattctaggaatgggttgcttagctttgaaaacttcagcagtagccttctcatttgtgtgggtacgagcttctttccccagaatgagatatgaccaacttatgtacctattatggaagtcttatttacctttcagtcttggtttaatcgttttagtttctggtttactgataggtttggatgcagtgccctttatagggggctagcccttggggctatggaatcaccaagcaaaatgttacgaataagaactcaacatccattaatctctattgtgaatggggtattggtcgatttaccggctccctctaatattagttatttatggaattttggttctttgttaggagcttgtttagttatacaattgattaccggaatatttttagctatgcattattgccccgacgttaacttagcttttgactcaatctcccatattttaagagatgttaattacggttttatgctaaagtacattcatgctaatggagcttctttattctttttgtgtgtgtatatacatataggaagaggactttattatggaagctatatgaaaatggatgtatggaatatcggggttataatctacttaataatgatgttaacagccttcttagggtacgtattaccttggggacaaatgtctttttggggggccacagttattactaacttctgttctgctataccttatgtaggcacagatgttgttcaatggatttggggtggatttagtatatctaacgcgactcttaatcgtttctactctttacattatcttttcccttttcttataactggactagccgtactacatattattagtttacatacagacgggtcaaataatcctttagggattagctccaatatagataaagttacctttcatgtttattatacttataaggatttattcgggattctagtactaggcgttattttagttataattagttattttatgcctaatgttttcggtgaccccgagaatttcattcaagctaatcctttagtaactcctgttcatatacaaccagaatggtactttttatttgcatacgccatactacgtgctatacccaacaagcttgggggagtcttggctttagtatttagtctcttggttctattcttattgccctttattcatactagtaaattaagggccttaacatttagacctttgggtaaaatagcattttggtttttagtagctgactttatattattaacctggataggagccaaaccagtagaggaaccttacattatgataggtcaatttgcttctatattctatttcttttacttcttattattaattccccttttaggttgggtagaaaccaagttgctccggatgaagtagcgtggattgaacgtcaatatgaatagtctatttatgatattctccttaggaatagttggggctagtcttatggttatatctaccccgaatcctgtttattcagtattctggttagttatcgcctttgttaatgctgctgttatgtttatatcattgggattagactatataggcttaatatttataattgtgtacgtaggagctatcgctattttattcttgttcgtaattatgttaattcaacagcctaataaagtagattctcaggatcactcgcatttcttacctgtaggattatctgtgatattcctattttacagtttactaaccaatagccctaaatatatcagcaatcctgttatagggtctagaactaacataggggcaattggaagtcatctttatactacttattatgaattagtgttaattgctagtttggtgctactagtcgccatggtaggagctatattattagctcagcagccaaatacaccttctatatataatcccaacgtagagatacgtagtaggcaagatctcttcctacaaataagcagaaagcacctttaggtgccttctggccaagtgcgatagccactatctacatagtgctagcacgtctccgcttaggaacatggagttcaaaggaatactaatactacttatcgttagcgggacattatcgattgtaattttaggggcatcttatttattaggaaataaacaacccgatatagagaaagtgtcagtatatgagtgtgggtttgatccttttgataacccgggaaatcccttctccgttagatttttcttaattggtatcttatttttaatatttgatcttgaaatatctttcttatttccctgggctgttacttatatgggcttacccctatttggatattgggttgttatgttatttttatttattttaactttagggttaatttatgagtggatagaaggaggcttagaatgggaaaattaaagtatgtcctatttaatattatcaattgtcatcttattaattggaatcttaggtattattcttaatagaagcaatttaattattatgttaatgtgtgtagagttagttttactggcctctactgttttgcttctttttgagtctcgtgtgctctatacgctttttggtcaaatttttgctattatgattttaactgtcgcagctgccgagtctgctatcggtttagccattatggttaactattaccgtttacgtggtacaattgctgttcgagccttaaatttattaagaggttaactcctaattaaaaatgagccaaatacctatgcagtattttaacttaatggaggagaattattctaagtatgggttatcagtaatccagcttatccagattggtaagttctatgaactttggcatgagcctgatgttccttgtttacaacaaacatattctcaagctgagttattagctgaatcggccccggggcctttaggagtaacaccacctattgaacaagttgcttcgttacttgatatgaggatagtatcacccggtaaaagatccttgcttcaaatggggtttcctacttattcccttcccacttatttaagcaccttgttggataaaggttggactattatagtcattgatgaactatctactggtaaatctggacctaaacaacgcgcagtatctcaggtttattctcccagttgtaatttagaagattgttctgaattatcctacgtcatatcaatttattttaaagatgacttactaggtattactttattttcagccatgaatggacatagtataatgtttcctgtttattgggaagacagagacaaagtagctcgattattaataaactatcatattaaagaagtggtaatttgggtggaatcggaggccgatccggggatactaaataagatatatggtttattaattgggtggaatttattcccccttgaacctaatgctagaattgaagttatggatagcccgcgctatttatcttataggtacgaaaatgataataaggagtggcttttgcttcatatttatttgggtattaacgaagagtggtttaacaaaaattatcaagaatatacccttagtaaaatatttcaaagcacttggacggaagatctcaatcaggtaaatataattagccttttaggaatattacaatttgttaaagatcgaaatcccaattttattaagaatctacagcttcctgagtcttataattctgttgttagccccttaaatttaatactatgtaatcgagcagaatatcaattggacttattgcctaagaaaggtaaactgggcggtttacttaatttgattgattactgttctactgcaatgggtaaaagactactcaaattcagacttcttaaccctatcacagattattctgaattaaatcttcgttatgaggaagttgctacatttaaacaattacttgataagaaaatatctgataactttgcaagtgctactacgttagaattaaaacaaattaaagatttatcctctttacatcgtcaatgagcaatatgtgcttcagcaacggtagctactacggtaaataataacttgtggctgccacctaaaaagttgaatcaaatttaccattcttatttgtctgctaataaattaataaaatctttacttccttttttacgatcccccatcgagcacttggcaatcgtacctcaattagaatcattaattgaggaaataaatcgatttttccaggtagataatcttttgggagatttaaaagacatattgcaaccaacggacaacctaactaaccttctcgtacaactacaaactttaaagaaccagcttacagagtgggccgaacaaacttcgaatattgtatttcaagatacaatttctatcaaagttgaatattttagtaaggagggttatgctttctctattttatctaaaaagttagctaagttaaatcgcgttaaatcctcaagtgcttcagcaacgttcgctactacgttagatattagctctattattatattaggtaaaagaggaaattaccatataattactagtcctgctattcttaaagtatcaaatgaattaaccttattagaagagcaaattaatacttatattaaacaaacttataaccgagaacttaagagactatatttcagttattctgagctgtttttacccttagagaatataatttctagattagatgttgcattaagtggggctatcatgtctactaagtttaattatactaaaccttccttacggttgccgtctgaaggggaaagtaaaggtttaatagaggcaattaatatccgacacccgttaatagaacagttaaatactcaagaagaatgtgtagcccatgatattagtttagaggataaaggcatgttaatattctcgataaatggtgcgggcaagtctactttactgagagcaataggggttaatgtaatattagctcaggcaggcatgtatgtagctgcagattcttttaagttaagaccttaccactatttaattactcgtattttagggggagacgatcttcataaaggtcaaggtacttttgaggtcgaaatgagagatctctctactatattaaagctagctaattataatagtttaatattaggggatgaaatttgccatgggacagaagttaattcggggttagcaatattagctgcaacaattgaaaggttgacagctgcacgaactagtttcgttctttctactcacctacatcaagtttgttctttaattgattcaccagttcggtattatcatctatctgttattcagcgaaaggatttaggtataatttatgaacgtaaattaaaacctggcccagggccctctcaatatggcatcgaagttatgggacatattattaatgacagagagttttatagtagtgctttaaaatatcgtaagcttattaattggaagtcaccatcccgaagtaagtctagttctttaacagtattccgtccctctaaatataatactaaagtttttattgactcgtgtgaaatatgtggagctccagcagaggccatccatcatattaaacctaagaaattatgctcctccaatttgaatcgaagatctaacttggtgccagtatgctcaagctgtcatttagatattcatagaaataagatctctattttaggttggaagagaacaccagtacataataaattatattgggtttatcttaatgagtctttagacagtggaactgagtaaagtctagggtctatcggtaaggacgtgaaatacgaaataacaagggagagactttgaacttgtttatcctaactgaaaagggtgaattgaatagttaattgaaacatcttactaaactatggggaatacatcaactgagattccgtacgtagcggcgagcgatagcggaggaattgtctcaaacagataattaagatgattggacatctagactaaaccccgatagacacctatagagaaagtaccgtgagggaaagactcagaattggttcgaaaagttaccttttgcataatgggcctgcaagacaagatttggcaagcttaagtattgaatgaaggcgtagtgaaagcaagagaaaaactcgtcagtcaaatctcccgaaaccaagtgatctaaccatggccaggtaggagtatttaccatactcctgaccgaaccagtgattgtggcaaaaatcttggatgagctgtggttagcggtgaaatactagtcgaacttggatatagctggttctctacgaaacttatcttagtaaggcattccaagttgattcgcccccaaacccgggggcctgaattactggtgtagtcagactacggcgataaggcccttagtcaagaggggtaagccctaaccagaaattaaagtcgctaatacagattaagtgtgtaaagagggtccgacttagacaaacaggaagtaggcttggaaacagccatctgcacaggaaaacgtaaaagttcactgaatgagctaggaatctctaagaattaaggcggctaaatctgtaactgaaattctggaagccacacggcaaccgtaaggaagcatcaattggcttggtagtagagcgttctgtatagcatccacctcgtgagataaacagaagtgataatgcaggcatgagtagtacaggattcactcccaaataaaatgtttatacaactcctaagggcattgcgcccgatggattataattcttgtacctgttcaggaaaattattatagtgctaagcactgatttacttttgattgttatttatgggacttagatctaggcataatttctcttaaggaactcggcaaaataagatctcgactgtttaccaaaaacatagctctctgctaaaggtttactgaagtatagagggtgaattctgcccaatggttgtatagtgaaactgaggactaacgtctaaagcgaaacccaactgaatggccgcggtaactctgaccgtgataatgtagcacaataaatagccaattaattgttggcgggtatgaatggaaccacgagggtcttactgtctcaagaggaaagccgatgaaattataattgtagtgaagatactacataaacattgtaagacgaaaagaccctatcgagctttactggataccgatagcgttaatttagaatgatcgatactaagtatcctaattctaagttaataatttttgttggtaggacagtttagttggggcgactacctttgaataagaaacgaaggcgagcttatggtattaataaaatctcattagcctgacagtgagggggacacccctagctggcacaaggaccccgcggggggttcctatgtgggcgatagtgacccgatatgattatccaaaataaatatcgaaagcggataaaagctaccgtagggataacagcgtaatattgtcggagagttcttatcgaggacagtgtttgcgacctcgatgttgaattgcggtgccctggtgctgtagaaggtaccttaggttggtctgttcgaccatgaaaaccgtacatgatttgagttcagagcgtggtgacacagctcggtttctatctacaatgttcaatcccaacttttctgagtcctagtacgcaaggaatggtctcagcgatgctcgactttataggccccatcgacgtaatcaacttctggctgctgcaaagaaggataacaaaaggtttagggattaataaggtgccaagtggcgcaccttttcaggtgccacgtgggtgcgtagcccctggcaccctatggaattaacactagggctcatcatactaatagtgttgacgtatggattaaaggccccaactctaagattagcaacattctgtttaggagctataatacttatggtagctgctgggttattagctgagccccatctgttatgttggacacaagctattaagatgttggtaatgctaagtgggttagccatactatgtatgctggaccatcgaacaacgcatcgatcaagctctttattgattttattagtgatcttaggtaatttattacttattggatcaacaaatttaatttcgatatatttagcattagaaatgcaaacactatgtatgtttatcttagtagcttataataaaaactcattgttatcagcagaagctggattgaaatatttcgtgttaggggcgttatcttcggggttgttcctgtttggttgtgccttaatttatggctctacaggagagcttgaacttcaatttattcgtatgagtataatatcttatggagcattagctggtaagtgtcttattactgtctcattattatttaaagtatctgcagctccatttcatatgtgggcccccgatgtatatgaaggggctccaacttgggtagctgcgctattatctatcgtgcctaaattgggggtactagctattataatacaaatcggcctaaatgaaatgggattattaatggccgggttaatatctttggttataggggctataggagccttgaatcaaactcgtataaaaagattattagcttatagcgggataggccatatagggtttgtgctgcttggaatagctatcgggtctatagaaagtattcaggctagtttaatgtatataggtgcctacgtattaactcaagtattactttggtctgtagtacttattatatctcctaaaagagatatgcttattgagtttagcggtgtttcaagattaaaccctattttagcagtagcattagctacaggtttattgtctactgcaggaatcccccctttaattgggtttttaactaaatggtatattatcttagcggctgttggtcagggttactatcttagcgctttaatcgctttagtatgctccgtaatagctggagtttattaccttagattaattaaaattatgttttatcaacctctatcgacgcctttagtgataacaaatatactaaactctccacgtggtggcgtagcatcaaaggatacgggtttgggcaaggcgatattaataggggtaagtttatatttagtattaacaattatagtttgtcctagtttgttttttcagttaacacatttgattgttttagatttatttccatgtatcttctagtaatattaatacctttattaagcgcagtcggaagcggactagggggtcgttatctaggaagaaaaggggctggtttgttaacttctttttgggttatggctagttgccttctttcttttgtattatgttatgaagtccttattaatgggtccacagtatatatagagttaggaagatggatagagtctgatttactaataactaatttcggcttacaatttgatatggtaacagctgtaatgttaatagtagtaaccacaattagtgggttagttcatatctattctacaagttatatgagagaagacccccatttacctagatttatgagctatttgtctctatttaccttttttatgttagtcttagtcactagtaataattatgtgcaattatttattggctgggaaggtgttggcttatgttcttatttgttaattaacttttggtttacacgtatacaagctaacaaggcagcaattaaggcaatgttaattaatagagtgggagatataggattaatgttagctatcatattaatctggaaagaatttggagtattagattactgtagtttgttctccaccgtgtctccatcttcagcgtgtacttggatttgtatcttactaactctcggggctgtaggaaaatctgcccaattagggttacatacttggttgccggatgctatggagggtcctacacctgtttcggccctaattcacgcagcaacaatggtaacagcaggagtatttttaattataagatcagctcctctttttgatcattctccaactgcaactattattgtggctctagtgggctccttaactgctttctttgctgccacagtaggattagtccaatcggatataaaaaaagttattgcttattctacttgtagtcaattaggatacatggtaatggcctgtggtacttatagctgtctaactagtctatatcatttactaactcacgctttctttaaggctttattattcttaggagcaggttcagtaattcacgctcttttagatgaacaagatcttaggaagatgggggggataattagaggcctacctttaacttatgtattaatgttgattggttcattgtctctggcgggtttcccctatttatctggattttactctaaagatttaatattggaattaacttataatagttattgtctaatatctatttattggttggcttcaattacagccttcttaactgctttttattcatttcgactaatatatctaagcttcgtggctaagcctaatttaacacgtatgagcgcacaacacttacaagaagctgattggaacttattgggccccttattagtattaggggtagggagtattttagttggttatatagctcaaaatatggtatttgcgccaggtgtacgtcccttgccacttgtgcccacaatggtttctttagcgccagttattatgtctgtaacagggatattactagtgtttatacttcgtccatatattatatattatattacacgccctagcatatatggattcttattttatgcttgggagtttaaccaaatagcaaattattatattggaagcacagtctggaagttcggccatactgtctcttatcgtactatagatagggggattttagagattttaggccctactggaatagctcgattcctagttgagagaactaaagagttaagcagcttacaatctggtttattgtttaattacgcattaataatattagttggggcagctctcgcacttaagttcttagttaattaagttcgtagctgcaatagaatgttaatatgatattaacttttatagtgggctctttattaataagtataataataatcgcattaattcccagggaaaatactatgaaactacgccagcaagcgttggagtggtctctgataacatttgctctttctattttattattagttaaccttcatcaagaagctcaatttcaacagataatagaattcaattgggtaagtacaataggttggtttgaaggctctcctatattatttgctattgacgggatctctatatttttcattatactaagtactttgttaacacctatttgtattttggtaagttgggatagtattaagtttcttgttaaggagtttattatgtgtcttctaggtatggaattactattaattggagtattctcaacattagatttattaatattttatgtgttatttgagagtattttaataccgatgttcttaataataggagtatggggagctcgggcagagaaaataaaagctgcatattatttcttcttttatactttagtcggctcaatattaatgttacttagcatagcagttatttatagaataactggcacaactgactatctatctttaactaacattcaaatttatacttcaatacaaatttggttatttataggtttcttccttagtttagcagttaagataccaatggtaccctttcatatatggttgcctcttgcgcatgttgaggctcctttagctggctcagtgattctagctggaatattattaaaattaggaggctatggattcattcgattcgcttggcctatttttcctgaagcaaccgagtatttagcgcccgccatactaacgttatcattaatagcagtaatatatgggagtttaactacttgtagacaggtagatgcgaaacgtttgatagcttattcttcggtagctcatatgggaatagtaacaataggcttatttactcatacgatggagggtttaatagcttctatattcttaatgatagctcacggagtggttagtccagctttatttatagcagtaacattgctctatgaaagacatcatacaagattaattagatattatagaggagtagttatgactatgcccctattttctattgtgtttatggtgtttactttagctaatatcgctgttcctcttagttgtaactttgtaggagaattcttatccttagtggctgctttttctactagtagatcattaggagttcttaccgcaactagtatggtcttagctgctgcttattcgttatatttatataatagaatctgtttcgggcaactttctccatatttaatattttcgagagatattaatagacgtgaatttaatgggcaattaccgttaatagtagctatttttttattgggaatagttccatatcccttaatcgagttagttcgtgtatgtttacctagattcttataattttcctcttatgccttcctcgtggacttcgtattggatgctggatgttagaattaagctcaggcctaatgcctaacctacttggtttatatgtgtatatatcttacatttttaaatatggtagaggcaggagttgaacctgcatagtcagattatgagtctgaaaacttaccattagttgactctacaagctgagctgctgcgcagctacgctatgctatttatgcttaacattatgtaaccatggcctgggctaagaaccccaccagtaaatacatacatataaaaacaaccaaaccacatctacaaaatgccaataccaactagcagcctcaaaaccaaaatgatgatgacgagtatagtgataacctattaatctagttaaacatacagccaaaaatacagttcctataataacatgaaaaccatgaaaacctgtagccataaaaaaggttgaaccgtatacagagtctgagattgtaaaaggcgcttcgtaatattccatagcttgtaaggctgtaaattgaattccaagtattactgtacaagtaagtgcttgtatggcttctactctctgcccgctaactatggcgtgatgtgcccatgtaactgttgctcctgaactaagtaatatagctgtatttaataggggcacagaaaaagggtctaacacttctataccaacaggaggccaaacagcccccaactctatagtgggtgataagctactatgaaagaaagcccaaaagaacgcaaaaaagaagcaaacttcagaagtaataaaaaggatcataccatatcttaatcctcttcttactatctgagtatgatgtccttggaaagtagcttctctaataacatctctccaccaaacaatcattgtcaatatcaatgtaattgcacctaaattcattatccatgtataactataatgaaaatataatactgagcctactgtaattagtaatgccccaattgagcctaaataaggccatggactaggatccactaaatgataagggtgataagccttactcatggctccccggcggggaatcgaacggagactaatactcctacctgtataacatactggttaatgtagatttagagtatcattaatgtatatggtagttaacagacaaaatacatatgcttgaatcaaggctacggcaatctctagtaaagttataaagaccattactaatattgggcctaagcttaatactaacattccattattaatcattgtaaaaccaaaacttgctaatatagcaaataaaaggtgacctgcagataaattagcagctaatcgaacacctaaagaaacggccctagaaagatagctaattgtttcaattaaaactaataaaggagccaataataaaggagctccactaggcatcatcattgaagcaaagttccagcggaattgtgttatccccaatattgttactgctattaaaatagatagacttaacccgaaagtaataacaatatgggcagttggagtaaatacgtaaggaaatagacctagcagatttaatccagcaataaacataaacagagttataataagagtaaaataatgagtacccttattagctgtagaatctttaactaatcctaagaagtgagtataaacaatctcttgtatagactgtaatcttgtaggtactagtttataagaacaacttcctattaatactgcgcttaataagataagcatcataatagaagaattagtaagtattccaccaattatccgaactacattgaactggtcaaagaaagaagctgccatattgagtgtgtgtaggaaggggcttatttatggagtatatcttgtagtagagcgtatgccttattgaccccgagtcccttactaggggatgccccttcttcctctagtatacttcttatacgtaagttattctgaattttaggtaaaatatacaaactcataatactataaagtgctaacaaggttattattgtccagctatattgagttaaataagcagttatatctaagtgaggcatagtaaattactgtataacgctcgttatcgctgttcctacgagctaaagatcagcacataatgaagatagccagctgatatatttatccatgctaacggcttctataacaataggcataaaggagtgattagcgccacataactcggaacattggccgtaaaatattcctggtcttttaactaaaaagccagtttgattaagacgcccaggtacagcatccattttaatagctaatgaaggtatagcaaatgagtgaagcacatctgctcctgttattaaaactctaacataggtatcaacaggaacaaccattctattgtcaacctctaatagtcggagatctcctggttcaaggtcattagtaggtaccatataagaatcaaattctaaggtactatcttcacctggggtaatttgatagtctgaatactcataagaccaataccattgatggcctatagcttttactgtcacacctggttctactacttcatccattaaataaagtaatttcaaagaagggaatgctataaacactaatataattgctggaattacagtccaaacaatctctattgtggctccttctacaagatagcgatgataagctttacctgttaatcccctaataattaaccataatacagttgtaataataataactaaaataaacataatttggttatgaaggaatagaatctcttccataacaggagtagcagcatcttggaagcttagttgataaggctcagccacgtcacgtaggagcgaggcctctaataatgcattaaatggagttttcat</t>
  </si>
  <si>
    <t>Virgularia schultzei</t>
  </si>
  <si>
    <t>GQ342527.1</t>
  </si>
  <si>
    <t>atgagccaaatacctatgcagtattttaacttaatggaggagaattattctaagtatgggttatcagtaatccagcttatccagattggtaagttctatgaactttggcatgagcctgatgttccttgtatacaacaaacatattctcaagctgagttattagctgaatcggccccggggcctttaggagtaacaccacctattgaacaagttgcttcgttacttgatatgaggatagtatcacccggtaaaagatccttgcttcaaatggggtttcctacttattcccttcccacttatttaagcaccttgttggataaaggttggactattatagtcattgatgaactagctacaggtaaatctggacctaaacaacgcgcagtatctcaggtttattctcccagttgtaatttagaagattgttctgaattatcctacgtcatatcaatttattttaaagatgacttactaggtattactttattttcagccatgaatggacatagtataatgtttcctgtttattgggaagacagagacaaagtagctcgattattaataaactatcgtattaaagaagtggtaatttgggtggaatcggaggccgatccggggatactaaataagatatatggtttattaattgggtggaatttattcccccttgaacctaatgctagaattgaagttatggatagcccgcgc</t>
  </si>
  <si>
    <t>NC_062035.1</t>
  </si>
  <si>
    <t>agtctagggtctatcggtaaggacgtgaaatacgaaataacaagggagagactttgaacttgtttatcctaactgaaaagggtgaattgaatagttaattgaaacatcttactaaactatggggaatacatcaactgagattccgtacgtagcggcgagcgatagcggaggaattgtctcaaacagataattaagatgattggacatctagactaaaccccgatagacacctatagagaaagtaccgtgagggaaagactcagaattggttcgaaaagttaccttttgcataatgggcctgcaagacaagatttggcaagcttaagtattgaatgaaggcgtagtgaaagcaagagaaaaactcgtcagtcaaatctcccgaaaccaagtgatctaaccatggccaggtaggagtatttaccatactcctgaccgaaccagtgattgtggcaaaaatcttggatgagctgtggttagcggtgaaatactagtcgaacttggatatagctggttctctacgaaacttatcttagtaaggcattccaagttgattcgcccccaaacccgggggcttgaattactggtgtagtcagactatggcgataaggcccttagtcaagaggggtaagccctaaccagaaattaaagtcgctaatacagattaagtgtgtaaagagggtccgacttagacaaacaggaagtaggcttggaaacagccatctgcacaggaaaacgtaaaagttcactgaatgagctaggaatctctaagaattaaggcggctaaatctgtaactgaaattctggaagccacacggcaaccgtaaggaagcatcaattggcttggtagtagagcgttctgtatagcatccacctcgtgagataaacagaagtgataatgcaggcatgagtagtacaggattcactcccaaataaaatgtttatacaactcctaagggcattgcgcccgatggattataattcttgtacctgttcaggaaaattattatagtgctaagcactgatttacttttgattgttatttatgggacttagatctaggcataatttctcttaaggaactcggcaaaataagatctcgactgtttaccaaaaacatagctctctgctaaaggtttactgaagtatagagggtgaattctgcccaatggttgtatagtgaaactgaggactaacgtctaaagcgaaacccaactgaatggccgcggtaactctgaccgtgataatgtagcacaataaatagccaattaattgttggcgggtatgaatggaaccacgagggtcttactgtctcaagaggaaagccgatgaaattataattgtagtgaagatactacataaacattgtaagacgaaaagaccctatcgagctttactggataccgatagcgttaatttagaatgatcgatactaagtatcctaattctaagttaataatttttgttggtaggacagtttagttggggcgactacctttgaataagaaacgaaggcgagcttatggtattaataaaatctcattagcctgacagtgagggggacacccctagctggcacaaggaccccgcggggggttcctatgtgggcgatagtgacccgatatgattatccaaaataaatatcgaaagcggataaaagctaccgtagggataacagcgtaatattgtcggagagttcttatcgaggacagtgtttgcgacctcgatgttgaattgcggtgccctggtgctgtagaaggtaccttaggttggtctgttcgaccatgaaaaccgtacatgatttgagttcagagcgtggtgacacagctcggtttctatctacaatgttcaatcccaacttttctgagacctagtacgcaaggaatggtctcagcgatgctcgactttataggccccatcgacgtaatcaacttctggctgctgcaaagaaggagaacaaaaggtttagggattaataaggtgccacgtgggtgcgtagcccctggcaccctatggaattaacactagggctcatcatactaatagtgttgacgtatggattaaaggccccaactctaagattagcaacattctgtttaggagctataatacttatggtagctgctgggttattagctgagccccatctgttatgttggacacaagctattaagatgttggtaatgctaagtgggttagccatactatgtatgctggaccatcgaacaacgcatcgatcaagctctttattgattttattagtgatcttaggtaatttattacttattggatcaacaaatttaatttcgatatatttagcattagaaatgcaaacactatgtatgtttatcttagtagcttataataaaaactcattgttatcagcagaagctggattgaaatatttcgtgttaggggcgttatcttcggggttgttcctgtttggttgtgccttaatttatggctctacaggagagcttgatcttcaatttattcgtatgagtataatatcttatggagcattagctggtaagtgtcttattactgtctcattattatttaaagtatctgcagctccatttcatatgtgggcccccgatgtatatgaaggggctccaacttgggtagctgcgctattatctatcgtgcctaaattgggggtactagctattataatacaaatcggcctaaatgaaatgggattattaatggccgggttaatatctttggttataggggctataggagccttgaatcaaactcgtataaaaagattattagcttatagcgggataggccatatagggtttgtgctgcttggaatagctattgggtctatagaaagtattcaggctagtttaatgtatataggtgcctacgtattaactcaagtattactttggtctgtagtacttattatatctcctaaaagagatatgcttattgagtttagcggtgtttcaagattaaaccctattttagcagtagcattagctacaggtttattgtctactgcaggaatcccccctttaattgggtttttaactaaatggtatattatcttagcggctgttggtcagggttactatcttagcgctttaatcgctttagtatgctccgtaatagctggagtttattaccttagattaattaaaattatgttttatcaacctctatcgacgcctttagtgataacaaatatactaaactctccacgtggtagcgtagcatcaaaggatacgggtttgggcaaggcgatattaataggggtaagtttatatttagtattaacaattatagtttgtcctagtttgttttttcagttaacacatttgattgttttagatttatttccatgtatcttctagtagtattaatacctttattaagcgcagtcggaagcggactagggggtcgttatctaggaagaaaaggggctggtttgttaacttctgtatgggtcatggctagttgccttctttcttttgtattatgttatgaagtccttattaatgggtccacagtatatatagagttaggaagatggatagagtctgatttactaataactaatttcggcttacaatttgatgtggtaacagctgtaatgttaatagtagtaaccacaattagtgggttagttcatatctattctacaagttatatgagagaagaccctcatttacctagatttatgagctatttgtctctatttaccttttttatgttagtcttagtcactagtaataattatgtgcaattatttattggctgggaaggtgttggcttatgttcttatttgttaattaacttttggtttacacgtatacaagctaacaaggcagcaattaaggcaatgttaattaatagagtgggagatataggattaatgttagctatcatattaatctggaaagaatttggagtattagattactgtagtttgttctccaccgtgtctccatcttcagcgtgtacttggatttgtatcttactaactgtcggggctgtaggaaaatctgcccaattagggttacatacttggttgccggatgctatggagggtcctacacctgtttcggccctaattcacgcagcaacaatggtaacagcaggagtatttttaattatcagatcagctcctctttttgatcattctccaactgcaactattattgtggctctagtgggctccttaactgctttctttgctgccacagtaggattagtccaatcggatataaaaaaagttattgcttattctacttgtagtcaattaggatacatggtaatggcctgtggtacttatagctgtcttactagtctatatcatttactaactcacgctttctttaaggctttattattcttaggagcaggttcaataattcacgctcttttagatgaacaagatcttaggaagatggggggaataattagaggcctacctttaacttatgtattaatgttgattggttccttgtctctggcgggtttcccctatttatctggattttactctaaagatttaatattggaattaacttataatagttattgtctaatatctatttattggttggcttcaattacagccttcttaactgctttttattcatttcgactaatatatctaagcttcgtggctaagcctaatttaacacgtatgagcgcacaacacttacaagaagctgattggaacttattgggccccttattagtattgggggtagggagtattttagttggttatatagctcaaaatatggtatttgcgccaggtgtacgtcccttgccacttgtgcccacaatggtttctttagcgccagttattatgtctgtaacagggatattactagtgtttatacttcgtccatatattatatattatattacacgccctagcatatatgggttcttattttatgcttgggagtttaaccaaatagcaaattattatattggaagcacagtctggaagttcggccatactgtctcttatcgtactatagatagggggattttagagattttaggccctactggaatagctcgattcctagttgagagaactaaagagttaagcagcttacaatctggtttattgtttaattacgcattaataatattagttggggcagctctcgcacttaagttcttagttaattaagttcgtagctgcaatagaatgttaatatgatattaacttttatagtgggctctttattaataagtataataataatcgcattaattcccagggaaaatactatgaaactacgccagcaagcgttggagtggtctctgataacatttgctctttctattttattattagttaaccttcatcaagaagctcaatttcaacagataatagaattcaattgggtaagtacaataggttggtttgaaggctctcctatattatttgctattgacgggatctctatatttttcattatactaagtactttgttaacacctatttgtattttggtaagttgggatagtattaagtttcttgttaaggagtttattatgtgtcttctaggtatggaattactattaattggagtattctcaacattagatttattaatattttatgtgttatttgagagtattttaataccgatgttcttaataataggagtatggggagctcgggcagagaaaataaaagctgcatattatttcttcttttatactttagtcggctcaatattaatgttacttagcatagcagttatttatagaataactggcacaactgactatctatctttaactaacattcaaatttatacttcaatacaaatttggttatttataggtttcttccttagtttagcagttaagataccaatggtaccctttcatatatggttgcctcttgcgcatgttgaggctcctttagctggctcagtgattctagctggaatattattaaaattaggaggctatggattcattcgattcgcttggcctatttttcctgaagcaaccgagtatttagcgcccgccatactaacgttatcattaatagcagtaatatatgggagtttaactacttgtagacaggtagatgcgaaacgtttgatagcttattcttcggtagctcatatgggaatagtaacaataggcttatttactcatacgatggagggtttaatagcttctatattcttaatgatagctcacggagtggttagtccagctttatttatagcagtaacattgctctatgaaagacatcatacaagattaattagatattatagaggagtagttatgactatgcccctattttctattgtgtttatggtgtttactttagctaatatcgctgttcctcttagttgtaactttgtaggagaattcttatccttagtggctgctttttctactagtacatcattaggagttcttaccgcaactagtatggtcttagctgctgcttattcgttatatttatataatagaatctgtttcgggcaactttctccatatttaatattttcgagagatattaatagacgtgaatttaatgggcaattaccgttaatagtagctatttttttactgggaatagttccatatcccttaatcgagttagttcgtgtatgtttacctagattcttataattttccttttatgccttcctcgtggacttcgtattggatgctggatgttagaattaagctcaggcctaatgcctaacctacttggtttatatgtgtatatatcttacatttttaaatatggtagaggcaggagttgaacctgcatagtcagattatgagtctgaaaacttaccattagttgactctacaagctgagctgctgcgcagctacgctatgctatttatgcttaacattatgtaaccatggcctgggctaagaaccccaccagtaaatacatacatataaaaacaaccaaaccacatctacaaaatgccaataccaactagcagcctcaaaaccaaaatgatgatgacgagtatagtgataacctattaatctagttaaacatacagccaaaaatacagttcctataataacatgaaaaccatgaaaacctgtggccataaaaaaggttgaaccgtatacagagtctgagattgtaaaaggcgcttcgtaatattccatagcttgtagggctgtaaattgaattccaagtattactgtacaagtaagtgcttgtatggcttctactctctgcccgctaactatggcgtgatgtgcccatgtaactgttgctcctgaactaagtaatatagctgtatttaataggggcacagaaaaagggtctaacacttctataccaacaggaggccaaacagcccccaactctacagtgggtgataagctactatgaaagaaagcccaaaagaacgcaaaaaagaagcaaacttcagaagtaataaaaaggatcataccatatcttaatcctcttcttactatctgagtatgatgtccttggaaagtagcttctctaataacatctctccaccaaacaatcattgtcaatatcaatgtaattgcacctaaattcattatccatgtataactataatgaaaatataatactgagcctactgtaattagtaatgccccaattgagcctaaataaggccatggactaggatccactaaatgataagggtgataagccttactcatggctccccggcggggaatcgaacggagactaatactcctacctgtataacatactggttaatgtagatttagagtatcattaatgtatatggtagttaacagacaaaatacatatgcttgaatcaaggctacggcaatctctagtaaagttataaagaccattactaatattgggcctaagcttaatactaacattccattattaatcattgtaaaaccaaaacttgctaatatagcaaataaaaggtgacctgcagataaattagcagctaatcgaacacctaaagaaacggccctagaaagatagctaattgtttcaattaaaactaataaaggagccaataataaaggagctccactaggcatcatcattgaagcaaagttccagcggaattgtgttatccccaatattgttactgctattaaaatagatagacttaacccgaaagtaataacaatatgggcagttggagtaaatacgtaaggaaatagacctagcagatttaatccagcaataaacataaacagagttataataagagtaaaataatgagtacccttattagctgtagaatctttaactaatcctaagaagtgagtataaacaatctcttgtatagactgtaatcttgtaggtactagtttataagaacaacttcctattaatactgcgcttaataagataagcatcataatagaagaattagtaattattccaccaattatccgaactacattgaactgatcaaagaaagaagctgccatattgagtgtatgtaggaagggggtttatttatggagtatatcttgtagtagagcgtatgccttattgaccccgagccccttactaggggatgccccttcttcctctagtatacttcttatacgtaagttattctgaattttaggtaaaatatacaaactcataatactataaagtgctaacaaagttattattgtccagctatattgagttaaataagcagtgatatctaagtgaggcatagtaaattactgtataacgctcgttatcgctgttcctacgagctaaagatcagcacataatgaagatagccagctgatatatttatccatgctaacggcttctataacaataggcataaaggagtgattagcaccacataactcggaacattggccgtaaaatattcctggtcttttaactaaaaagccagtttgattaagacgcccaggtacagcatccattttaatagctaatgaaggtacagcaaatgagtgaagcacatctgctgctgttactaaaactctaacataggtatcaacaggaacaaccattctattgtcaacctctaatagtcgaagatctcctggttcaaggtcattagtaggtaccatataagaatcaaattctaaggtactatcttcacctggggtaatttgatagtctgaatactcataagaccaataccattgatggcctatagcttttactgtcacacctggttctactacttcatccattaaataaagtaatttcaaagaagggaatgctataaacactaatataattgctggaattatagtccaaacaatctctattgtggctccttctacaagatagcgatgataagctttacctgttaatcccctaataattaaccataatacagttgtaataataataactaaaataaacataatttggttatgaaggaatagaatctcttccataacaggagtagcagcatcttggaagcttagttgataaggctcagccacgtcacgtaagagcgaggcctctaataatgcattaaatggagttttcattcttctctagccctgttactttgctgacacacccaatggagtacccacatattggggacttcgtaacgaagtcgagtgttctcacctacatctagagtaagcatgaacaaatatcttacacgttggctattttctactaatcataaggatataggtactttatatttactatttggggctttttctggaatggccgggacagcttcgagtatgttaataaggctagaactatcagctccaggtagtatgttaggagatgatcatttatataatgtgattgtaacagcacatgctttattaatgattttcttcatggtaatgccaatcttgatcggaggattcggaaattggtttgtaccaatcatgatcggcgcacctgatatggcctttcctagattaaacaatatcagtttctggttattgcctccttctctaatactattgaccggttctatgtttgtggaacaaggggcaggtacaggttggaccctttatcccccattagcaagtgttcaagctcattcggggggagcagtggacttggccatattcagtttacatctagctggggtatcttccattttaagttctattaactttataactactataattaacatgagggttcctggtatgagtatgcatagattacctctattcgtatggtctgtattaattactactatattgctattattgtctctaccagtattagcaggtggaataactatgttattgacagatagaaattttaatacaacattctttgaccctgcgggagggggagatcctattttattccagcacctgttctggtttttcggtcaccctgaagtttatattttaattctaccgggatttggtattatatctcaaattatacctacattttctgctaaacaacatatttttggctatttaggtatggtctatgctatgatttctattggagtattaggatttattgtttgggcccatcatatgttcaccgttggtatggatgtagatactcgtgcctacttcactgcagccactatgattattgcggttcccactggaattaaaatatttagctggctagctactatatatggaggaagcttgcggcttgatacacccatgttgtgggctatagggtttgtcttcttatttacccttggtggcttaactggagttatattagctaatagttcattagatgtaatgttacacgatacttattatgtagtagctcacttccattacgtgttatccatgggggctgtatttgccatatttggaggattctactattggttcggtaaaattacaggttatagctataatgaattatatggtaaaatccatttctggattatgtttatcggagttaatttaactttcttcccacaacatttcttgggcttagctgggttacctagaagatactccgatttcgctgatgcttatcaagaatggaatttagttagttctttcggagctataatagcgctaataggaattatgtggtttatattcttgacttatgaagcattagcagctgaaagaccttttaagggctgggaagcttcatctacctctttagagtggtctttatgttctccgcctgatttccatacttataatgaattaccttttgtctatcagaacactaatctgtctaactaattgagtcatggggatgatttttatattatttccacactactcctttgaccttggggagtttataaggcaatgtgttcttctaatacatgcaaggccctatcagggtcatactggtgaggataaaatggagaccattgaaggtctctgttgacgtattagaataggcgggatagtggcccacctggtcgaagatgcgtagtatagccacactttcactgtaacaaggggaagacattttggcagcagtagagaatcttgtgcaatgggtaaacgcttgacacagggtttcacaccgaggtctgtctaactaagtgccagcagacgcggttaaacttagaggcccagtttttatttcgcattaggcgttaaagtatgtagtgaagcatgaggataaagtaaggtaaacctcttggtagcggtaaaatgtttgaagcaagagtggaagtccgaaggtgaagactccttactccgttcatggtacgtcttcatgaaatacgaaagcttggatagcaaacaggattagataccctggtagtcctcgccctaaacttatacaatagctttattagcgaataaccttattgtatgcctgaatactatgatcgcaagattgaaactcaaaaggcttggctgttcactgtttgaatcagaggagcgtgtaatttaatacgatgatccgcgtgtcaccccacctttccttgaaagcgccggctcttaaagagtggccgctcaggcattgcatggccgtcgtcaggataacaataaatgttatcctcaaccctattatggattaagtcaggtgttatggtctttatggaaagggatattatgcgctacattctcctagacaatatatacggtaaattaggaggcggagattctctgaaatggtaatcttaagtaggatttgatagtaatcgggaagtagagcgttccggtgaactctaacccagtgttagcacaaatcgcccgtcgtccccttcaagttaaggatacgagacgccccgtcgctaatcggcggggttatccctccttttcgagaatgggtaagtcgtaacatagtaagggtaagggaacttgttcttgggccataggttacgttcaatacgtacttggccgccctcttctagggatagtaactaggatgatgagtactattatttcaattatctttaaaacgcttgcaataataatacctttattagcggctgtagcttatttaactttagcagaaagaaaggtattaggatatatgcaagcacgaaaaggacctaatgtagttggtgtttatggactattacagcctttagctgacggactaaagttattctccaaagagatggttattcccaatcatgctaacctgtcggtttatattgtagccccgattctatcacttaccttagctcttttggcttggggggttattccttttagcccaggtatcgtactagccgatattaatgttggaatcttatatatatttgctatcagttctatgggggtgtatgctatcttaatgtctggttgggggagtaattctaaatatgcatttttaggggctatcagagcagcagctcagatgattagctatgaagtgtgtatagggctcatcctaatatcagtaatattatgtgcaggttctcttaatatcactcagatagtttcagctcaagctgaaatttggtatattatacctttattcccagctgctttaatgttctttgcttcggccttagctgaaactaatcgggctcctttcgatcttaccgagggagagtcagaattagtatctggttataatgtagaatattctagtatgtcgtttgctttattctttttagctgaatacggccatattattctaatgagctgtttgataagtttattgtttttaggtggttgggcaccttttgcaggaattctaggaatgggttgcttagctttgaaaacttcagcagtagccttctcatttgtgtgggtacgagcttctttccccagaatgagatatgaccaacttatgtacctattatggaagtcttatttacctttcagtcttggtttaatcgttttagtttctggtttactgataggtttggatgcagtgccctttatagggggctagcccttggggctatggaatcaccaagcaaaatgttacgaataagaactcaacatccattaatctctattgtgaatggggtattggtcgatttaccggctccctctaatattagttatttatggaattttggttctttgttaggagcttgtttagttattcaattgattaccggaatatttttagctatgcattattgcccagacgttaacttagcttttgactcaatctctcatattttaagagatgttaattacggttttctgctaaagtacattcatgctaatggagcttctttattctttttgtgtgtgtatatacatataggaagaggactttattatggaagctatatgaaaatggatgtatggaatatcggggttataatctacttaataatgatgttaacagccttcttagggtacgtattaccttggggacaaatgtctttttggggggccacagttattactaacttctgttctgctataccttatgtaggcacagatgttgttcaatggatttggggaggatttagtgtatctaacgcgactcttaatcgtttctactctttacattatcttttcccttttcttataactggactagccgtagtacatattattagtttacatacagacgggtcaaataatcctttagggattagctccaatatagataaagttacctttcatgtttattatacttataaggatttattcgggattctagtactaggcgttattttagttataattagttattttatgcctaatgttttaggggaccccgagaatttcattcaagctaatcctttagtaactcctgttcatatacaaccagaatggtactttttatttgcatatgccatactacgtgctatacccaacaagcttgggggagtcttggctttagtatttagtctcttggttctattcttattaccctttattcataccagtaaattaagggccttaacatttagacctttgggtaaaatagccttttggtttttagtagctgactttatattattaacctggataggagccaaaccagtagaggaaccttacattatgataggtcaatttgcttctatattctatttcttttacttcttattattaattccccttttaggttgggtagaaaccaagttgctccggatgaagtagcgtggattgaacgttaatatgaatagtctatttatgatattctccttaggaatagttggggctagtcttatggttatatctaccccgaatcctgtttattcagtattctggttagttatcgcctttgttaatgctgctgttatgtttatatcattgggattagactatataggcttaatatttataattgtgtacgtaggagctatcgctattttattcttgttcgtaattatgttaattcaacagcctaataaagtagattctcaggatcactcgcatttcttacctgtaggattatctgtgatattcctattttacagtttactaaccaatagccctaaatatatcagcaatcctgttatagggtctagaactaacataggggcaattggaagtcatctttatactacttattatgaattagtgttaattgctagtttggtgctactagtcgccatggtaggagctatattattagctcagcagccaaatacaccttctatatataatccaaacgtagagatacgtagtaggcaagatctcttcctacaaataagcagaaagcacctttaggtgccttctggccaagtgcgatagccactatctacatagtgctagcacgtctccgcttaggaacatggagttcaaaggaatactaatactacttatcgttagcgggacattatcgattgtaattttaggggcatcttatttattaggaaataaacaacccgatatagagaaagtgtcagtatatgagtgtgggtttgatccttttgataacccgggaaatcccttctccgttagattcttcttaattggtatcttatttttaatatttgatcttgagatatctttcttatttccctgggctgttacttatatgggcttacccctatttggatattgggttgttatgttatttttatttattttaactttagggttaatttatgagtggatagaaggaggcttagaatgggaaaattaaagtatgtcctatttaatattatcaattgtcatcttattaattggaatcttaggtattattcttaatagaagcaatttaattattatgttaatgtgtgtagagttagttttactggcctctactgttttgcttctttttgagtctcgtgtgctctatacgctttttggtcaaatttttgctattatgattttaactgtcgcagctgccgagtctgctatcggtttagccattatggttaactattaccgtttacgtggtacaattgctgttcgagccttaaatttattaagaggttaactcctaattaaaaatgagccaaatacctatgcagtattttaacttaatggaggagaattattctaagtatgggttatcagtaatccagcttatccagattggtaagttctatgaactttggcatgagcctgatgttccttgtatacaacaaacatattctcaagctgagttattagctgaatcggccccggggcctttaggagtaacaccacctattgaacaagttgcttcgttacttgatatgaggatagtatcacccggtaaaagatccttgcttcaaatggggtttcctacttattcccttcccacttatttaagcaccttgttggataaaggttggactattatagtcattgatgaactagctacaggtaaatctggacctaaacaacgcgcagtatctcaggtttattctcccagttgtaatttagaagattgttctgaattatcctacgtcatatcaatttattttaaagatgacttactaggtattactttattttcagccatgaatggacatagtataatgtttcctgtttattgggaagacagagacaaagtagctcgattattaataaactatcgtattaaagaagtggtaatttgggtggaatcggaggccgatccggggatactaaataagatatatggtttattaattgggtggaatttattcccccttgaacctaatgctagaattgaagttatggatagcccgcgctatttatcttataggtacgaaaatgataataaggagtggcttttgcttcatatttatttgggtattaacgaagagtggtttaacaaaaattatcaagaatatacccttagtaaaatatttcaaagcacttggacggaagatctcaatcaagtaaatataattagccttttaggaatattacaatttgttaaagatcgaaatcccaattttattaagaatctacaacttcctgagtcttataattctgttgttagccccttaaatttaatattatgtaatcgagcagagtatcaattggacttattgcctaagaagggtaaactgggcggtttacttaatttgattgattactgttctactgcaatgggtaaaagactactcaaattcagacttcttaaccctatcacagattattctgaattaaatcttcgttatgaggaagttgctacatttaaacaaatacttgataagaaaatatctgataactttgcaagtgctactacgttagagttaaaacaaattaaagatttatcttctttacatcgtcaatgagctatatgtgcttcagcaacggtagttactacggtaaataacaacttgtggctgccacctaaaaagttgaatcaaatttacctttcttatttgtctgctaataaattaataaaatctttacttccttttttacgatcccctatcgagcacttggcagtcgtacctcaattagaatctttaattgaggaaataaatcgatttttccaggtagataatcttttaggagatttaaaagacatattgcaaccaacggacaacctaactaaccttctcgcacaactacaaactttaaagaaccaacttacagagtgggccgaacaaacttcgaatattgtatttcaagatacaatttctatcaaagttgaatattttagtaaggaaggttatgctttctctattttatctaaaaagttagctaagttaaatcgtattaaatcctcaagtgcttcagcaacgttagctactacgttagatattagctcttttattatattaggtaaaagaggaaattaccatataattactagtcctgctattcttaaagtatcaaatgaattaaacttattagaagagcaaattaatacttatattaaacaaacttataaccgagaacttaagagattatatttcagttattctgagctgtttttacccttagagaatataatttctagattagatgttgcattaagtggggctatcatgtctactaagtttaattatactaaaccctctttacggttgccgtctgaaggtaaaggtttaatagaggcaattaatctccgacacccgttaatagaacagttaaatactcaagaagaatgtgtagcccatgatattagtttagaggataaaggcatgttaatattctcgataaatggtgcgggcaagtctactttactgagagcaataggggttaatgtaatattagctcaggcaggcatgtatgtagctgcagattcttttaagttaagaccttaccactatttaattactcgtattttagggggagacgatcttcataaaggtcaaggtacttttgaggtcgaaatgagagatctctctactatattaaagctagctaattataatagtttaatattaggggatgaaatttgccatgggacagaagttaattcggggttagctatattagctgcaacaattgaaaggttgacagctgcacgaactagtttcgttctttctactcacctacatcaagtttgttctttaattgattcaccagttcggtattatcatctatctgttattcagcgaaagaatttaggtataatttatgaacgtaaattaaaacctggcccagggccctctcaatatggcatcgaagttatgggacatattattaatgacaaagagttttatagtagtgctttaaaatatcgtaagcttattaattggaagtcaccatcccgaagtaagtctagttctttaacagtattccgtccctctaaatataatactaaagtttttattgactcatgtgaaatatgtggagctccagcagaggccgtccatcatattaaacccaagaaattatgctccgccaatttgaatcgaagatctaacttggtgccagtatgctcaagctgtcatttagatattcatagaaataagatctctattttaggatggaagagaacacccgtacataataaattatattgggtttatcttaatgagtctttagacagtggaactgagtaa</t>
  </si>
  <si>
    <t>OL616285.1</t>
  </si>
  <si>
    <t xml:space="preserve"> Xeniidae</t>
  </si>
  <si>
    <t>Anthelia</t>
  </si>
  <si>
    <t>Anthelia glauca</t>
  </si>
  <si>
    <t>JX203812.1</t>
  </si>
  <si>
    <t>atgaatcacatacctatgcaatattttaacttagcagaggagaattattctaagtatggattatcaataatccagcttattcagattggtaaattctatgaactttggcatgagccggatacttctagcaggcaacaagcatactctcaggctgagttattagttgagtcccccatgcggagtgagcctttggaggtaatgccttctattgaacaagttgcctcgttacttgatatgagaatcattagaagatcatctttgcttcaaatggggttcccaacttattccctgactacccatctaagcaccctgttgaataaggggtggactgttatagttattgatgaattaactactggtaaatctgggccaaaacaacgcgcagtatctcaggtttattctcctagttgtaacttagaggactgttcggaattatcctatgtattatcaatctatttttctcaagacgacttattgggtattactttattttcagccatgaatggtcatagcatgatgtttcctgtctcttggagggatagagataaagtagttcggttgttagttaattaccgtattagagaaatagtaatttgggcaaattcagagggtgactcagaaattttaataaataaaatacataatttattaattggctggagtttatttccctctgaacccaatgttaaaattgaagttatggga</t>
  </si>
  <si>
    <t>MG583651.1</t>
  </si>
  <si>
    <t>atgcaatattttaacttagcagaggagaattattctaagtatggattatcagtaatccagcttattcagattggtaaattctatgaactttggcatgagccggatacttctagcaggcaacaagcatactctcaggctgagttattagttgagtcctccatgcggagtaagcctttggtggtgatgccttctattgaacaagttgcctcgttacttgatatgagaatcattagaagatcatctttgcttcaaatggggttcccaacttattcccttactactcatctaagtaccctgttgaataaggggtggactgttatagttattgatgaattagttactggtaaatctgggccaaaacaacgcgcagtatctcaggtttattctcctagttgtaacttagaggactgttcggaattatcctatctattatcaatctatttttctcaagacgacttattgggtattactttattttcagccatgaatggtcatagtatgatgtttcctgtctcttgggaggatagagataaagtagttcggttgttagttaattaccgtattagagaaatagtaatttgggcaaattcaaagggtgattcagaaattttaataaataaaatacataatttattaattggctggagtttatttccctctgaacccaatgttaaaattgaagttatgggagaagcactaaccaatttcccgtgt</t>
  </si>
  <si>
    <t>MG583653.1</t>
  </si>
  <si>
    <t>atgcaatattttaacttagcagaggagaattattctaagtatggattatcagtaatccagcttattcagattggtaaattctatgaactttggcatgagccggatacttctagcaggcaacaagcatactctcaggctgagttattagttgagtcctccatgcggagtaagcctttggaggtgatgccttctattgaacaagttgcctcgttacttgatatgagaatcattagaagatcatctttgcttcaaatggggttcccaacttattcccttactactcatctaagtaccctgttgaataaggggtggactgttatagttattgatgaattagttactggtaaatctgggccaaaacaacgcgcagtatctcaggtttattctcctagttgtaacttagaggactgttcggaattatcctatctattatcaatctatttttctcaagacgacttattgggtattactttattttcagccatgaatggtcatagtatgatgtttcctgtctcttgggaggatagagataaagtagttcggttgttagttaattaccgtattagagaaatagtaatttgggcaaattcagagggtgattcagaaattttaataaataaaatacataatttattaattggctggagtttatttccctctgaacccaatgttaaaattgaagttatgggagaagcactaaccaatttcccgtgt</t>
  </si>
  <si>
    <t>MG583656.1</t>
  </si>
  <si>
    <t>NC_061996.1</t>
  </si>
  <si>
    <t>tctatcggcaaggacgtaaaatacgaaataacaagggagagactttgaacttgtttatcctaactgaaaggggtaaattaaatagttaattgaaacatcttattaaactatgaggaatacatcaactgagattccgtgcgtagcggcgagcgatagcggaggaattgtctcaaacagataattaagatgattggacatctagactaaaccccgatagacacctatagagaaagtaccgtgagggaaagactcagaattggttctaaaagttaccttttgcataatgggcctgcaagacaaaatttggcaagcttaagtattaaatgaaggcgtagtgaaagcaagagaaaactcgttagtcaaattccccgaaaccaagtgatctaaccatggccaggtagctatttgctgaccgaaccagtgattgtggcaaaaatcttggatgagctgtggttagcggtgaaatactagtcgaacttggatatagctggttctctacgaaacttatcttagtaaggcgccccaaattgattcgcccccaaacccgggggcttgaattattggtgcagtaagactatagcgataaggcttctagtcaaaaggggtaagccctaaccagaaattaaagtcactaatacagattaagtgtataaagagggttcaacttagacaaacaggaagtaggcttggaaacagccatctgtacaggaaaacgtaaaagttcactgaatgagctagaaaactctaagaatcaaggcggctaaatctgtaactaaaattctggaagccagaccataaggaagcaactggcttggtagtagagcgttctgtaagcacgatatgtgcacacttcgtgagataaacagaagtgataatgcaggcatgagtagtacaagattcactcccaaataaatctatatacagcttctaagggtattacgcccgatgaattataattcttgtacttgttcaggaaaaatattatggtacaaagtaccttcaactgttatttatgggactttgatcaaggcataatttctcttaaggaactcggcaaaataagatctcgactgtttaccaaaaacatagctctctgctaaaggttactgaagtatagagggtgaattctgcccaatggttgtatagtgaaactgaggattaacgtctaaagcgaaacccaactgaatggccgcggtaactctgaccgtgataatgtagcacaataaatagccaattaattgttggcgggtatgaatggaaccacgagggtcttactgtctcaagagaaaagccgatgaaattatagttgtagtgaagatactacataatcattgtaagacgaaaagaccctatcgagctttactggataccaataacgttaactcaaaatgatcgatacgagtatcctgattttgagttaataattttgttggtaggacagtttagttggggcgactacctttgaataagaaacgaaggcgagcttattggtataaaactaatcacattagcctgacagtgagggggacacccctagctggcacaaggacatagtcctatgtgggcgataatgacccgatatgattgtccaaaataaatatcgaaagcggataaaagctaccgtagggataacagcgtaatattgtcggagagttcttatcgaggacagtgtttgcgacctcgatgttgaattgcggtgccctggtgctgtagaaggtacctcaggttggtctgttcgaccatgaaaaccgtacatgatttgagttcagagcgtggtgacacagctcggtttctatctacaatgatcaatcccaacttttctgagtcctagtacgcaaggaatggtctcagcgatgctcgactatatcggccccatcgacgtaatcaacttctggctgctgcaaagaaggaaaacaaaaggtttagggattaacaaggtgccgcgaaagtggcgtgccttttcatattcatgtgccatgtgggtgcacagcccctggtatattatggaattaacactagggctcatcatactaatagtgttaacatatggattaaaagccccgactttaagattagctatgctacttgcgggggctgtgggggttgctgggttattaactgagccccatctactatgttggacacaggctattaaaatgttggtgatgctaagtggattagctatactatgtatgctggaccatcgaacatcgcatcgatcaagctctttattgattttattagtgatcttgggtaatttattacttattgggtcaacaaatttaatttctatatatttagcattagaaatgcaaacattatgtatgtttatcttagtggcttataataaaaactcattgttatcggcagaagctggacttaaatactttgtgttaggggcactatcttcggggttatttctgtttggctgtgctttaatttatggctccacaggagaacttgaacttcaatttattcgtatgagtttagagtcttacggcatagtagctggtaagtgtcttattactatttcattattatttaaagtgtctgcagccccatttcatatgtgggcccccgatgtatacgaaggagctccaacttgggtagctgcgctattatctatcgtacctaaattaggggtactagctattatagtacaaataggcttaaatgaaatggggctattaatagctggtttaatctctctgattgttggggctataggagctttgaatcaaactcgaataaaaagattactagcttatagtggaataggtcacatggggtttgtgttgcttggaatagctgtggggtctatagaaagtcttcaggcgagtttaatgtatataggtgcttatataataactcaagtactactttggtctggagtcctaattatatcccctaaaagagacatgctgattgaatttagtggtgtttcaagattaaacccaatgttagcattagcattagctacaggtttattgtctactgcaggaattcctcctttaattgggtttctaactaaatggtatgtaattttagcagctgttggtcaaggttactatctcagtgctttactagctttagtttgttccgtgatagctggagtttattacattagattagttaaaattatgttttatcaacccttgtctacgcctttagtaataacaaatatattaaattctccacgtggtagcgtaacatcgggggaaacaagtttaggcaaggcaatattaatgggggcaagtttatatttagtattaacaattatagtatgtcctagtttattctttcaattaatacacttgattatcttagatttattcccatgtatcttttagttatcttaatacccttactaagcgcagtcggaagcggactcgggggtcgctatttagggagaaagggggctggcttgttaagttctgtgtgggttctcgtcagcagcctcctctcttttgtattatgttatgaaatcctaattaatgggtctacagtatatatagagttaggcagatggatagagtcagatttactaataactaatttcggcctacaatttgatatggtaacagctgtaatgttaattgtagttacaacaataagcgggctagttcatgtctattctacaagttatatgagagaagacccccacttacccaggtttatgagttatctgtctctatttaccttttttatgttaattttagttactagtaataattatgtgcaattatttattggttgggaaggtgttggtttatgctcttatttattaattaatttttggtttacgcgcatacaagctaataaggcggctattaaagcaatgttaatcaatagaataggggacataggattaatgctggctattatattaatctggagggaatttggggcagtagattactgtagtttattccctgctttatcaccatcttcagcttgtacttggatttgtatactgctaactataggagctgtaggaaaatctgctcaattagggctacatacttggttgccggatgctatggaagggccgacacctgtttcggccctaattcatgcagcaacaatggtaacagcaggagtgtttttaattataagatcagctcccctttttgattattctccaactgcaacaattattgtgggcttagttggctccttaactgctttttttgcagctacagtaggattagttcaatcagatataaaaaaagttattgcttattctacttgtagtcaactaggatacatggtaatggcttgtggtacttatagctgtctaagtagtttataccatttactaactcatgctttctttaaggctttattatttttaggggcaggctcaataattcatgcccttttggatgaacaagatcttaggaagatgggggggataatccggggcctacctctaacatatgtattaatgttgattggttccttatctttagctggttttccctatttatctggattttactccaaagatttaatattagaattaacttataataattattgtttaatatctatttattggttagcttcgattacagccttcttaactgctttttattcattccgattaatatacttaagttttgtatctaaacctaatttaacacgtataagcgcacaacacttacaagaagctgattggaacttattgggtcctttattagtattagcagcaggaagtattttagttggttatattgctcaaaatatggtgtttgcaccaggtgtacgtcccttgccgcttgtacctacgatagtctctttagcaccggttattatgtccgtaacaggaatattattagtgtttatacttcgtccttatattatttattatattacacaccctagcatatatggcttcttattttatgcctgggaatttaatcaaatagcaaattattatattggaagtacagtttggaagtttggccatattgtctcttatcgtaccatagataggggtattttagagattttaggtcccactggaatagcccaattcatggtcgatagaactaaagagttaagcagtttacaatctggtttagtgtttaattatgcattaatgatattagttggaacagctatcgcacttaagtacctcgtcgtaaattagaagcaggataaagaaagtttgctttcctaaatccccattaacctccggataggaaaactagccgcagaatagtagctagtaatttataatatgatattaacttgtatagtaggctctatattaataagtatagtaataatagcattaattccaagggaaaatagtatgaaactacgccagcaagcgttagagtggtctctgattacatttgctctttctattttattattagtaaacctccatcaagaggctcaatttcaacagataatagaattcaattgggtaagtacgatgggttggtttgaaggttctccgatattgtttgctattgacgggatctcgatatttttcattgtcctaagtactttattaaccccaatttgtattttagtaagttggaatagtattaaatttcttgttaaggagtttattatatgccttttaggtatggagttgttactaattggagtattctcaacattagatttattagtattttatgtgttatttgaaagtatattaatacctatgttcttaataataggagtgtggggagctcgggcagagaaaataaaagctgcctattattttttcttttatactttagttggctcaatattaatgttacttagtatagcagttatttatagaataacaggtacaactgactacttatctctaactaatattcagattgatagtaacattcaaatttggttgtttatgggtttctttcttagtttagcagttaagataccaatgataccctttcatatatggttgcctcttgcgcatgttgaggctcctttagctggttcagtgattctagctggaatactattaaaattagggggttatggattcattcgattcgcttggccccttttccccgaagcaacagagtatttagcaccaatcatattaacgttatcactaatagcagtaatatatggaagtttaactacttgcagacaggtagatgcaaaacgtctgatagcctattcctcggtagctcatatgggaatagtaacaataggtttattcactcatacaatggagggtttaatagcctctatattcttaatgatagctcatggagtggttagtcccgctttatttatagcagtaacactgctctatgagagacatcatacaaggttaattagatattataggggagtagttatgactatgcccctattttctattatattcatggtgtttactttagctaatattgctgttcctctgagttgtaactttgtaggagaatttttatccttagtagctgctttttctactagtacatcattgggtattctcacctcaactagtatggtcatagctgctgcttattcgttatatttatataatagaatttgttttgggcaattttctccatatttaatattttcgagagatattaatagacgagagtttaatggacaattaccgctaatagtagctattctattattggggatagttccataccccctgattgagttaattcgtgtatgtttacctagatttttataattttcccttttctgtacctgcttggtttatatatgtgtgtgtttatttgtttttaacagaggtgaatatggtaggggcaggagttgaacctgcataatcagattatgagtctgagaacttaccattagttgaccctacaagcttagctaagctaggtccgggctaagagccccaccagtaaatacatacatataaaaacaaccaaaccacatctacaaaatgccaataccagctagcagcctcaaaaccaaaatgatgatgacgagtgtaatgataacctattagtctagctaaacagacagtcaaaaatatagttccaattataacatgaaaaccatgaaaacctgtggccataaaaaaggttgaaccatatatggagtctgagattgtgaaaggcgcctcgtagtactccatagcttgaagagctgtgaactgaatcccaagtatgacggtacaagtaagtgattgtatggcttctagtctttgtccgctaactatggcatgatgtgcccatgtaactgttgctcctgaactaagtaagatagctgtatttaataggggcacagaaaatgggtctaacacctctataccaacagggggccaaacagctcctaattctatcgtgggagataggctactatgaaagaaggcccaaaaaaacgcaaaaaagaaggcaacttcagaagtaataaaaaggagcatcccatatcttaatcctctttttactatctgagtgtggtgtccctgaaaagtagcttctctaataatatctctccaccaaacaaacattgttaatattattgtaattacgcctaaatacattgtccacgtataactataatgaaaatataatactgagcctactgtaagcaatagcgctccaattgaagctatataaggccatggactaggatccactaaatgataagggtgataagccttactcatggctcctcggcgaggagctctcgcccaaaaggagcataagcttgcacattactaatgacatagaatttatgcatgtgcggaattcttggtgtgatataacaagctattctccacccagcctaatataggtaccagagcgaaatagctgaagtataataaagaagctatttgacccaccatcacgtaaggctcttcaactgggttagcccccaaccaagttaataacataaaatcagctactaaaaaccaaaatgccattttacttaagggcttaaatgttaaggctcttaatttactagtgtgaataaagggtaataaaagtagcaccaagatactaaatatcatagctaagacccccataagcttgttgggtatagagcggagtatagcatatgcaaataagaagtaccactctggttgtatatgaaccggagttactaaaggattagcttgaatgaaattttcggggtcacctaatacattaggcataaaataacaaagtataactaaaatagtgctaagaacaaatataccaaacaagtccttataagtataataagcatgaaaggtaactttgtctatattagagtcaatccccaaaggattatttgacccagctgtatgtaaactaataatatgtaatacggctaatccagctataagaaaaggaaatagataatgtaaagagaagaaacgattaagagtcgcgttagatacactaaatcctccccaaatccactgaacaacatctgttcctatatagggtatagcagaacaaaagttagtaataactgtggctccccaaaaagacatttgtccccaaggtaatacataccctaagaaggctgttaacatcatcactaagtaaattataactccgatattccaaacatccattttcatgtagctcccataataaagtcctctacccatatgtatatatacacagagaaaaaataatgaagctccattagcatggatatactttaacataaaaccataattaacgtctcttaaaatatgggaaattgaatcaaaagctaaattaacgtcagggcaataatgcatagctaaaaatattccggtgataatttgaatagctaaacaaaaccccaacaaagaaccaaaattccaaaaataactaatattagaaggggctggtaaatcaaccagtaccccattcacaatagagagtattggatgttgagttcttattcgtaacattctgtttggtgattccatatatgcatgcgctcaggaagcttgtgcacatcaatccccatataaggggatatctctctatactagcaaggcactgcatctgagcctatcaacaggccagagactaaaacaattaaaccaagactgaaaggtaagtaagatttccataatagatacataagctgatcatatctcattctagggaaagaagctcgcacccatacaaatgcaaatactactgcggtagttttaagagctaagcagcccattcctagaattcctgtgaaaggtgcccaaccacctaaaaacaataaacttatcaaacagctcattagaataatatggccgtattcagctaaaaagaataaagcaaacgacatactagaatattctacattatatccagatactaattctgattctccctcagtaagatcaaaaggagcccgattagtttcagctaatgccgaagcaaaaaacattaaagcagctggaaataggggtattatataccaaatttcggtttgagctaaaacaatctgagtaatattaagagaacctgcgcataatatcactgatattagaataagccctatacatacttcatagctaatcatttgagctgcggctctgatagcccctaagaatgcatatttagaattactcccccaaccagacattaaaatagcatacacccccatagaactgacagcaaagatatataagatacctatattaatatcagctagtacaattccggggctaaaaggtataaccccccaagccaaaaaagctaaagtaagcgatagaatcggggctaaaatataaaccggtagattagcatgattgggaatagtcatctctttagtaaataattttaatccgtcagctaaaggttgtaatagtccgtaaacaccaactacattcggtccttttcgtgcttgcatataccctaacacctttctttctgctaaagttaaataagctatagccactaatagaggtattattattgcaagcgttttaaagataattgaaataatagaactcatcatcttagttacggagggcggccaagtacgtattgaacgcgcataacttggcccaagaacaagttcccttacccttactatgttacgacttacccattctcgaaaaggagggataaccccgctgcggggcgtctcgtatccttaacttgaaggggacgacgggcgatttgtgctaacactgggttagaattcaccggaacgctctactttccgattactatcaaatcctacttaagattcccgtttcagaaaatctccgcctcctaatttactatgtatattgtctaggagaatgtagcgcataatatccctttccataaagaccatgacacctgacttaatccataataaggttggggataacatttattgttatcctgacgacggccatgcaatgcctgagcggctactacctacgaacaaaggtagtccactttcaaggaaaggtaaggtgacacgcggatcatcgtattaaattacacgctcctctgattcaaacagtgaacagccaagccttttgagtttcaatcttgcgatcatagtattcaggcatacaataaggttatttgctaataagctattgtataagtttaaggcgaggactaccagggtatctaatcctgtttgctatccaagctttcgtatttcatgaagatagaccatgaacgaagtaaggagtcttcaccttcggacttccactcttgcttcaaacattttaccgctaccaagaggtttgccttactttattctcatgcttcactacatacttcaacgcctaatgcgaaataaaaactgggcccctaagtttaaccgcgtctgctggcacttagttagacagacctaagtgtgaaaccctgtgtcaagcgttgacccattgcacaagattctctactgctgccaaaatgtcttccccttgtttcagtgaaagtgtggctatactacgcatcttcgaccaggtgggccactatcccacctattctaatacgtcaaccgagataattctccgttttatcctcaccagtaaggccctattcagggccttgcatgtattagaagaacacattgccttatagactccccaaggtcaaaggagtagtgtggaaatatttaaatcatccccatgactcaatttacgctgataaacaaacggtaattcattataagtatgaaaagcaggcggagaagataaagaccactctaatgagttaggcgaggttgaccaacctttaaatggtctttcggcggctaatgcctcataagacaagtaaatgaaccatataattcctactaaagctactacagctccgcaagaactaactaagttccaatcttgataagcatcagggaaatccgagtatcttctgggtaatccggctaaacccaagaaatgttgggggaagaaagttaaattaactccgataaacataatccagaaatggatctttccgtataattcattataactatagcccgtaatttttccgaaccaatagtagtatcccccaaatatagcaaatacagcccccatagataacacataatggaagtgggccactacataataagtgtcgtgtaatgctatatctaatgaactattagctaatataactccagttaaaccacctatggtaaataggaacacaaaccctatagcccacaacataggtgtatcaagccgtaagtttcccccatatatagtagctaaccagctaaatatcttaattccagtaggaactgcaattatcatagtggcagcggtaaagtaggcacgagtatcaacatccataccaacggtgaacatatggtgagcccaaacaataaatcctaatactccaatagaaatcatagcgtagaccatacctaaataaccaaaaatatgttgtttagcagaaaatgtgggtataatttgtgataccataccaaatccgggcaaaattaatatgtatacttcagggtgcccaaaaaaccaaaataagtgctggaataaaataggatctcctcctcccgcagggtcaaagaatgttgtattaaaatttctatctgttaataacattgtaattgcaccagctaacactggtaaagataataataacaatattgtagtgattaatacagaccagacgaataggggtaatctgtgcatactcatcccaggaaccctcatattaattatagtagttataaagtttatagaacttaaaatagaagatacaccagctagatgtagactaaatatagccatatctactgctccccctgaatgggcttgaatgcctgatagtggggggtaaatggtccaacctgtacctgctccttgttccacaaacatagaaccaaccaatagtattagagaaggtggtagtagccagaaactgatgttgtttaatctaggaaaggccatatcgggtgcaccaatcataattggcacaaaccaatttccgaatcccccaatcatcacaggcattaccaggaagaaaatcattaataaagcatgtgctgttacaatcacattatatagatgatcatctcctaacatactgcctggagctgatagttctagccgtattaacatacttgaggctgtccctgccatcccagaaaaagcaccaaataataaatataaagtacctatatccttatgattagtggaaaatagccaacgtgtaataaatttgttcatgcttactctagattaaaagtgatctaagtaaatgagaacactcttggtgctgtatataaattgggaaagcttttgggtaagtcagcaaagtaacatggctagagaagaatgaaaactccaatgaatgcattatttggggcctcgctcctacgtgacgtggctgagccatttcaactaagcttccaagatgctgctagtcctgttatggaagagattttatttcttcacaaccaaattatgtttattttagttattattatatcaactgtattatggttaattattaggggattaacaggtcaagcctatcatcgttatcttatagaaggagtcacaatagaaattgtctggactataattccagcaatcatattagtatttatagcattcccttctttaaaactactttatttaatggatgagatagtagaacccggtgtgacagttaaagctataggtcatcaatggtattggtcttatgaatattccgattatcaaactgctttaggtgaagatagtaccttagaatttgattcttacatgatacctacaagtgatcttcaacccggcgaccttcgactattagaggttgacaataaaatggttgttcctgttgatacttatgttagagttttagttacaggcgcagatgtactccactcatttgctgtaccttcattagctattaaaatggatgctgtacctggacgtcttaatcaaaccggatttttagctaaaagaccgggattattttatggtcaatgttcagagttatgtggtgctaatcactcttttatgccaattgttatcgaagctgttagcatggataaatatatcagctggctatcttcattatgtgctgatctttagtggatctcccaatcatcgaatatgcctcacttagacataactgcttatttaactcaatatagctggacattaataattttgttagcactttatagtattatgagtttatttattttacctaaaattcaaaataacttacgtataagaagtatattacaggaagaagggacagcccctagtaaggggctcggggctaatcgagcatatgcgatactacaagatatactccgaaaataaacccacttcctacatatattcaatatggcggcttctttctttgatcagtttaatgtagtcaggataattgggggtataattactaattcttctattataatgctcattctatttagtgtgatagtattaataggaagttgctcatataaattaatacccacaagattgcaagctatacaagaaattgtttatactcactttttagggttagtaaaagattccacagctaataagggaactcaatattttatttttataataaccctatttacatttattgctggattaaatctattaggtttatttccttatgtattcaccccaactgctcatattattgttacttttgggctaagtttatctattttaatagcagtaacaatattggggataacacaataccgttggaactttgcttcaatgatgatgcctagtggggctcctttattattagccccactattagttgggattgaaacaattagctatatttcccgggcaatctctttaggtgttcgattagccgctaatttatctgctgggcaccttttatttgctatattagcaagttttgggttcgcaatgattagtaatgatatgttagttttaagcttagccccaatattagtaatggttttcatcactttactagaaattgccgtggctttgattcaagcatatgtattttgtctattgactgctatatacattaatgattctttaagcctacattaacacatgtgaggctatatcttttatgtataagtaatagcacaacatgtgtgcgagtaagtggtataggcaaagtaagctacactaatggtacacatctagtgtcatgtcagttagtcctatgattaagagtaggcgggcgatgacaattggtagcccctatagagatggatatagctgcccgcgacttttcggggaaatatattaaaagaatatgcatagtttatttatagtattctctttaggaatagttggagctagtcttatggttatatctacgtcgaatcctgtttattcagtattctggttagttattgcctttgttaatgctgctgttatgtttatatcgttgggattagactatataggcttaatatttataattgtgtatgtgggggctattgctattttattcctgttcgtcataatgttaattcaacagcctaataaagtaaactctcaagatcactcacattttttacctgtaggattatctgttatattcctattttatagtttactaaccaatagccctaaatatatcagcaatcctgttataggatctaggactaacattggggcaattggaagtcacctttatacaacttattatgaattagtgattattgctagtttggtgctactagtcgctatgataggggctatattattagctaaacagccaaattcaccttttttatataattcccacgaggaaccatctcgtagtaggcaagatcttttcctacaaatcagcaggagcacctttaggtgctgtctggccaagtgctaatgcacgtctccgcttaagaatatggagttcaaaggaatactaatactacttatcgttagcgggatattatcaattgtagttttaggggcatcttatctattgggatataaacaacctgatatggaaaaagtgtcagtttatgaatgtggatttgacccctttgataatccggggaatcccttctccgttagatttttcttaattggtatcttgttcttaatatttgatctagaaatatcttttttatttccctgggctgttacatatatgggcttacctttatttggatattggattgttatgttatttttatttatcttaactttagggttaatttatgagtggatagaaggaggtttagagtgggaaaactagctctattattagtattggcgcatgtcttatttaatattatcaattgtcatcttattaatcggaatcttaggtattattcttaatagaagtaatttaattattatgctaatgtgcgtagagctagttttactggcttctactattttacttctatttgaatctcgtgtgctctatacgctttttggtcaaatttttgcgattgtaattttaactgttgcagctgcagagtctgccatcggtttagctattatggtgaattattatcgtttacgaggtacaattgctgttcgagccttgaatttattgagaggttaaccccaaattagaatgaatcacatacctatgcaatattttaacttagcagaggagaattattctaagtatggattatcaataatccagcttattcagattggtaaattctatgaactttggcatgagccggatacttctagcaggcaacaagcatactctcaggctgagttattagttgagtcccccatgcggagtgagcctttggaggtaatgccttctattgaacaagttgcctcgttacttgatatgagaatcattagaagatcatctttgcttcaaatggggttcccaacttattccctgactacccatctaagcaccctgttgaataaggggtggactgttatagttattgatgaattaactactggtaaatctgggccaaaacaacgcgcagtatctcaggtttattctcctagttgtaacttagaggactgttcggaattatcctatgtattatcaatctatttttctcaagacgacttattgggtattactttattttcagccatgaatggtcatagcatgatgtttcctgtctcttggagggatagagataaagtagttcggttgttagttaattaccgtattagagaaatagtaatttgggcaaattcagagggtgactcagaaattttaataaataaaatacataatttattaattggctggagtttatttccctctgaacccaatgttaaaattgaagttatgggagaaacactaaccaatctcccgtgttatttatcttataggtacgaaaatgataataaggagtggcttttgctacatatatttttaggtattagcacagagtggtttaataaaaattatcaaaagtatgttcttagtaagatatttcaaagtacttgggcagaagatgttaatcaggtaaatctaattagccttttaggagcattacaatttattaaagatcgaaatcccaatcttattaagaacttacaactccctgagtgttataattctgttattagccctttaaacttaatattatgtaatcgagcagaatatcaattagatttattacctaaggggaaaaaactaggcggtctacttagtttagtagattactgttctactgcaatgggtaaaagactactaaaattcagacttcttaatcctattacagattattctgaattaaattttcgttatgaagatattgctacatttaaacaattaattagcaaaaaaatccttgataattccgagttaaaacacattaaagatttatcttctttacatcgtcaatgggcaatatctgcctcaagcgatattatcttaccacctaaaaagttgagtcaaatttatcattcctatttatttactagtaaactaataagtaaattaataaataatattcaattaccccctttaattaggccgaaattagaatcgttaatcgaggcagtaggtcaaatttttcaggtggataatcttctgggcgattttaaagatgtgatacaaccaactgataatctgacgaaccttctttcgcaacaacaaactttaagggcccaactcacagagtgggccgagcagacttcaaatattgtgttccaagatacaatttctattaaagttgattattttaataaagagggccatgctttctctattttatctaaaaatttaactaagttagaacattacatgactagtgcctctatatctgataattcaattattgtgttgggtaaaagaagaaactacctcataattactagcccgaccattcagaaagtatcaatcgaattgaatttattagaagagcagattaatacgtatgttaaacagacttataagcgggaacttaaaagattatattttagttattttgagttatttccacccttagaaaatctgatttctagaatagatattgcattaagcggagctattgcagcgattaagtttaattatactaagcctttcttggcacctacaaaatcccaacaatccaagggtctaattgaagctattaatttacgacacccactagtagaacagttaaacactcaagaagaatgtgtagctcataatattagtttagaagataaaggaatgttaatattctcagtaaatggtgcaggtaaatccactttacttaaagcaatcggagtcaacgtaatattagctcaagcagggatgtatgtagctgcagattcatttaggttaagaccttatcattatttaattactcgtattttagggggggatgatctccataaaggccaaggtacttttgaggtcgaaatgagagatctttcaactatattaaagctagctaattataacagtttgatattaggtgatgaaatttgtcatgggacagaagttagttccggggcagcaatattagctgcaacaattgaaagattaacagctgcacaaactagttttgctctttctactcatctccatcaagtttattctttaattgattccccagttcggctctaccacttatctgttattcaacacaaagatttggggctaatttatgaacgaaaattaaaacttggcccaggaccttcccaatatggcattgaagttatgggtcacataattaatgacaaaaaattttatgatagtgctttgaaatatcgtaaacttattaactggaaacctccatctcgaagtaaagcaagctctttagcagtatttcgcccttctaaatataacactcaagtttttattgattcatgtgaaatatgtggagctccagcagaggctatccaccacattcaacctaagaaattaggtaatagcggattaaatcgaaggtcaaacttagtgccagtttgctcaagctgtcatttagatatacatagaaataaaatcactattttaggttggaagaaaaccccagcaggacataagaaattatattgggtttatcttaatgagtcttagatagtggaactgagtaaagtctaggg</t>
  </si>
  <si>
    <t>Anthelia philippinense</t>
  </si>
  <si>
    <t>KJ511333.1</t>
  </si>
  <si>
    <t>DNA barcoding of xeniid soft corals (Octocorallia: Alcyonacea: Xeniidae) from Indonesia: species richness and phylogenetic relationships</t>
  </si>
  <si>
    <t>atgaatcacatacctatgcaatattttaacttagcagaggagaattattctaagtatggattatcagtaatccagcttattcagattggtaaattctatgaactttggcatgagccggatacttctagcaggcaacaagcatactctcaggctgagttattagttgagtcctccatgcggagtaagcctttggaggtgatgccttctattgaacaagttgcctcgttacttgatatgagaatcattagaagatcatctttgcttcaaatggggttcccaacttattcccttactactcatctaagtaccctgttgaataaggggtggactgttatagttattgatgaattagttactggtaaatctgggccaaaacaacgcgcagtatctcaggtttattctcctagttgtaacttagaggactgttcggaattatcctatctattatcaatctatttttctcaagacgacttattgggtattactttattttcagccatgaatggtcatagtatgatgtttcctgtctcttgggaggatagagataaagtagttcggttgttagttaattaccgtattagagaaatagtaatttgggcaaattcagagggtgattcagaaattttaataaataaaatacataatttattaattggctggagtttatttccctctgaacccaatgttaaaattgaagttatgggagaagcactaaccaatttcccgtgt</t>
  </si>
  <si>
    <t>KJ511334.1</t>
  </si>
  <si>
    <t>KJ511335.1</t>
  </si>
  <si>
    <t>KJ511336.1</t>
  </si>
  <si>
    <t>MH516862.1</t>
  </si>
  <si>
    <t>cggatacttctagcaggcaacaagcatactctcaggctgagttattagttgagtcctccatgcggagtaagcctttggaggtgatgccttctattgaacaagttgcctcgttacttgatatgagaatcattagaagatcatctttgcttcaaatggggttcccaacttattcccttactactcatctaagtaccctgttgaataaggggtggactgttatagttattgatgaattagttactggtaaatctgggccaaaacaacgcgcagtatctcaggtttattctcctagttgtaacttagaggactgttcggaattatcctatctattatcaatctatttttctcaagacgacttattgggtattactttattttcagccatgaatggtcatagtatgatgtttcctgtctcttgggaggatagagataaagtagt</t>
  </si>
  <si>
    <t>Asterospicularia</t>
  </si>
  <si>
    <t>Asterospicularia laurae</t>
  </si>
  <si>
    <t>KM201452.1</t>
  </si>
  <si>
    <t>A new species of Ovabunda (Octocorallia, Xeniidae) from the Andaman Sea, Thailand with notes on the biogeography of this genus</t>
  </si>
  <si>
    <t>Janes,M.P.</t>
  </si>
  <si>
    <t>atgaatcatatacctatgcaatatttaaacttagcagaggagaattattctaagtatggattgtcagtaatccagtttattcagattggtaagttctatgaactttggcatgagcctgacactcctagtaggcaacaagcatactctcaagccgagttattagttgagtccttcatgcggagtaagcctttagaggtgatgccttctattgaacaagttgcctcgttacttgatatgaaaatcattagaagatctttacttcaaatggggtttccaacttattcccttactactcatctaagtactttgttgaataagggttggactgttatagttattgatgaattagttactggtaaatcggggccaaaacaacgcgcagtatctcaaatttattctcctagttgtaacttagaggattgtttggaattgccatatgtattatcaatctatttttctcaggacgaattattgggtattactttattttcagctatgaatggtcatagtataatgtttcctgtctcttggatggacagagataaagtagttcggttgttagttaattatcgtattagagaaatagtaatttgggcaaattcagacggtgattcagaaattttaataaataaaatatataatttattaattggttggaatttatttccctctgaacccaatgttaaaattgaagttatgggagaagcgccaatcaatttcccatgt</t>
  </si>
  <si>
    <t>Asterospicularia randalli</t>
  </si>
  <si>
    <t>DQ302836.1</t>
  </si>
  <si>
    <t>KF915555.1</t>
  </si>
  <si>
    <t>KF915556.1</t>
  </si>
  <si>
    <t>Caementabunda</t>
  </si>
  <si>
    <t>Caementabunda simplex</t>
  </si>
  <si>
    <t>KJ511337.1</t>
  </si>
  <si>
    <t>atgaaccagatacctatgcaatatcttaacttagcagaggagaattattctaagtatggattatcagtaatccagcttattcagattggtaagttctatgaactttggcatgagcctgatactcctagtaggcaacaagcatattctcaggccgagttattagttgagtctttcatgcggagtaagcctttggaggtgatgccctctattgaacaagttgcctcgttacttgatatgagaattattaaaagatctttgcttcaaatggggtttccaacttattcccttagtactcatctaagtaccttgttgaataagggttggactgttatagttattgatgaattagttactggtaaatcggggccaaaacaacgcgcagtatctcaggtttattctcctagttgtaacttagaggactgttcggaattatcatatttattatcaatctatttttctcaagacgacttattgggtattactttattttcagccatgaatggtcatagtataatgtttcctgtctcttggatggacagagataaagtagttcggttattaattaattatcgtattagagaaatagtaatttgggcaaattcagaaggtgattcagaaattttaataaataaaatatataatttattaattggttggaatttattcccctctgaacccaatgttaaaattgaagttatgggagaagcaccaaccaa</t>
  </si>
  <si>
    <t>MH071868.1</t>
  </si>
  <si>
    <t>Evaluating the genus Cespitularia MilneEdwards &amp; Haime, 1850 with descriptions of new genera of the family Xeniidae (Octocorallia, Alcyonacea)</t>
  </si>
  <si>
    <t>atgaaccagatacctgtgcaatatcttaacttagcagaggagaattattctaagtatggattatcagtaatccagcttattcagattggtaagttctatgaactttggcatgagcctgatactcctagtaagcaacaagcatactctcaggccgagttattagctgagtctttcagacagagtaagcctttggaagtgacgccccctattgaacaagttgcctcgttacttgatatgagaattattaaaagatctttgcttcaaatggggtttccaacttattcccttactactcatctaagtaccttgttgagtaagggttggactgttatagttattgatgaattagttactggtaaatcggggccaaaacaacgcgcagtatctcaggtttactcccctagttgtaacttagaggactgtgcggaattatcatatttattatcaatctatttttctcaagacgacttattgggtattactttattttcagccatgaatggtcatagtattatgtttcctgtctcttggatggaccgagataaagtagttcggttgttaattaattatcgtattaga</t>
  </si>
  <si>
    <t>MH071869.1</t>
  </si>
  <si>
    <t>MH071870.1</t>
  </si>
  <si>
    <t>MH071871.1</t>
  </si>
  <si>
    <t>Conglomeratusclera</t>
  </si>
  <si>
    <t>Conglomeratusclera coerulea</t>
  </si>
  <si>
    <t>MH071890.1</t>
  </si>
  <si>
    <t>atgaaccagatacctatgcaatatcttaacttagcagaggagaattattctaagtatggattatcagtaatccagcttattcagattggtaagttctatgaactttggcatgagcctgatactcctagtaggcaacaagcatattctcaggccgagttattagttgagtctttcatgcggagtaagcctttggaggtgatgccctctattgaacaagttgcctcgttacttgatatgagaattattaaaagatctttgcttcaaatggggtttccaacttattcccttagtactcatctaagtaccttgttgaataagggttggactgttatagttattgatgaattagttactggtaaatcggggccaaaacaacgcgcagtatctcaggtttattctcctagttgtaacttagaggactgttcggaattatcatatttattatcaatctatttttctcaagacgacttattgggtattactttattttcagccatgaatggtcatagtataatgtttcctgtctcttggatggacagagataaagtagttcggttattaattaattatcgtattaga</t>
  </si>
  <si>
    <t>MH071892.1</t>
  </si>
  <si>
    <t>MH071893.1</t>
  </si>
  <si>
    <t>MH071897.1</t>
  </si>
  <si>
    <t>MK030356.1</t>
  </si>
  <si>
    <t>Molecular operational taxonomic units reveal restricted geographic ranges and regional endemism in the Indo-Pacific octocoral family Xeniidae</t>
  </si>
  <si>
    <t>tatgaactttggcatgagcctgatactcctagtaggcaacaagcatattctcaggccgagttattagttgagtctttcatgcggagtaagcctttggaggtgatgccctctattgaacaagttgcctcgttacttgatatgagaattattaaaagatctttgcttcaaatggggtttccaacttattcccttagtactcatctaagtaccttgttgaataagggttggactgttatagttattgatgaattagttactggtaaatcggggccaaaacaacgcgcagtatctcaggtttattctcctagttgtaacttagaggactgttcggaattatcatatttattatcaatctatttttctcaagacgacttattgggtattactttattttcagccatgaatggtcatagtataatgtttcctgtctcttggatggacagagataaagtagttcggttattaattaattatcgtattagagaaatagtaatttgggca</t>
  </si>
  <si>
    <t>Heteroxenia</t>
  </si>
  <si>
    <t>Heteroxenia elisabethae</t>
  </si>
  <si>
    <t>KJ511338.1</t>
  </si>
  <si>
    <t>atgaatcagatacctatgcaatattttaacttagcagaggagaattattctaagtatggattatcagtaatccagcttattcagattggtaagttctatgaactttggcatgagcctgacactcctagtaggcaacaagcatactctcaagccgagttattagtaaattccttcatgtggagtaagcctttagaggtgacgccttctattgaacaagttgcctcgttacttgatatgaaaatcattagaagatctttacttcaaatggggtttccaacttattcccttactactcatctaagtactttgttgaataagggttggactgtcatagttattgatgaattagttactggtaaatcggggccaaaacaacgcgcagtatctcaagtttattctcctagttgcaacttagaggattgttcggaattaccatatgtattatcaatctatttttctcaggacgacttattgggtattactttattttcagccatgaatggtcatagtataatatttcctgtctcttggatgaacagagataaagtagttcggttgttaattaattatcgtattagagaaatagtaatttgggcaaattcaggcggtgattcagaaattttaaataaaatatataatttattaattggttggaatttatttccctctgaacccaatgttaaaattgaagttatgggagaagcgccaatcaatttcccatgt</t>
  </si>
  <si>
    <t>Heteroxenia fuscescens</t>
  </si>
  <si>
    <t>MG583649.1</t>
  </si>
  <si>
    <t>MK396683.1</t>
  </si>
  <si>
    <t>Molecular operational taxonomic units reveal restricted geographic ranges and regional endemism in the Indo#Pacific octocoral family Xeniidae</t>
  </si>
  <si>
    <t>Heteroxenia ghardaqensis</t>
  </si>
  <si>
    <t>GU356028.1</t>
  </si>
  <si>
    <t>atgaatcaaatacctatgcaatattttaacttagcagaggagaattattctaagtatggattatcagtcatccagcttattcaaattggtaagttctatgaactttggcatgagcctgacacccctagtaggcaacaagcatactctcaagccgagttattaattgagtcctccatgcggagtaagcctttagaggtgatgccttctattgaacaagttgcctctttacttgatatgaaaatcattagaagatctttacttcaaatggggtttccaacttattcccttactactcatttaagtactttattgaataagggttggactgttatagttattgatgaattagttactggtaaatcggggccaaaacaacgtgcagtatctcaggtttattctcctagttgtaacttagaggattgttcggaattaccatatgtattatcaatctatttttctcaggacgacttattgggtattactttattttcagccatgaatggtcatagtatagtgtttcctgtctcttggatggacagagataaagtagttcggttattaattaattatcgtattagagaaatagtaatttgggcaaattcagatggtgattcagaaattttaataaataaaatatataatttattaattggttggaatttatttccctctgaacccaatgttaaaattgaagttatgggagaagcgccaatcaatttcccatgt</t>
  </si>
  <si>
    <t>Heteroxenia medioensis</t>
  </si>
  <si>
    <t>MH516592.1</t>
  </si>
  <si>
    <t>atgaatcagatacctatgcaatattttaacttagcagaggagaattattctaagtatggattatcagtaatccagcttattcagattggtaagttctatgaactttggcatgagcctgacactcctagtaggcaacaagcatactctcaagccgagttattagtaagttccttcatgtggagtaagcctttagaggtgacgccttctattgaacaagttgcctcgttacttgatatgaaaatcattagaagatctttacttcaaatggggtttccaacttattcccttactactcatctaagtactttgttgaataagggttggactgtcatagttattgatgaattagttactggtaaatcggggccaaaacaacgcgcagtatctcaagtttattctcctagttgcaacttagaggattgttcggaattaccatatgtattatcaatctatttttctcagggcgacttattgggtattactttattttcagccatgaatggtcatagtataatatttcctgtctcttggatgaacagagataaagtagttcggttgttaattaattatcgtattagagaaatagtaatttgggcaaattcaggcggtgattcagaaattttaaataaaatatataatttattaattggttggaatttatttccctctgaacccaatgttaaaattgaagttatgggagaagcgccaatcaattttccatgt</t>
  </si>
  <si>
    <t>MH516593.1</t>
  </si>
  <si>
    <t>atgaatcagatacctatgcaatattttaacttagcagaggagaattattctaagtatggattatcagtaatccagcttattcagattggtaagttctatgaactttggcatgagcctgacactcctagtaggcaacaagcatactctcaagccgagttattagtaagttccttcatgtggagtaagcctttagaggtgacgccttctattgaacaagttgcctcgttacttgatatgaaaatcattagaagatctttacttcaaatggggtttccaacttattcccttactactcatctaagtactttgttgaataagggttggactgtcatagttattgatgaattagttactggtaaatcggggccaaaacaacgcgcagtatctcaagtttattctcctagttgcaacttagaggattgttcggaattaccatatgtattatcaatctatttttctcagggcgacttattgggtattactttattttcagccatgaatggtcatagtataatatttcctgtctcttggatgaacagagataaagtagttcggttgttaattaattatcgtattagagaaat</t>
  </si>
  <si>
    <t>MH516594.1</t>
  </si>
  <si>
    <t>atgaatcagatacctatgcaatattttaacttagcagaggagaattattctaagtatggattatcagtaatccagcttattcagattggtaagttctatgaactttggcatgagcctgacactcctagtaggcaacaagcatactctcaagccgagttattagtaagttccttcatgtggagtaagcctttagaggtgacgccttctattgaacaagttgcctcgttacttgatatgaaaatcattagaagatctttacttcaaatggggtttccaacttattcccttactactcatctaagtactttgttgaataagggttggactgtcatagttattgatgaattagttactggtaaatcggggccaaaacaacgcgcagtatctcaagtttattctcctagttgcaacttagaggattgttcggaattaccatatgtattatcaatctatttttctcagggcgacttattgggtattactttattttcagccatgaatggtcatagtataatatttcctgtctcttggatgaacagagataaagtagttcggttgttaattaattatcgtattagagaaatagtaatttgggcaaattcaggcggtgattcagaaattttaaataaaatatataatttattaattggttggaatttatttccctctgaacccaatgttaaaattgaagttatgggagaagcgccaatcaatttcccatgt</t>
  </si>
  <si>
    <t>Heteroxenia mindorensis</t>
  </si>
  <si>
    <t>KJ511339.1</t>
  </si>
  <si>
    <t>atgaatcagatacctatgcaatattttaacttagcagaggagaattattctaagtatggattatcagtaatccagcttattcagattggtaagttctatgaactttggcatgagcctgacactcctagtaggcaacaagcatactctcaagccgagttattagtaaattccttcatgtggagtaagcctttagaggtgacgccttctattgaacaagttgcctcgttacttgatatgaaaatcattagaagatctttacttcaaatggggtttccaacttattcccttactactcatctaagtactttgttgaataagggttggactgtcatagttattgatgaattagttactggtaaatcggggccaaaacaacgcgcagtatctcaagtttattctcctagttgcaacttagaggattgttcggaattatcatatgtattatcaatctatttttctcaggacgacttattgggtattactttattttcagccatgaatggtcatagtataatatttcctgtctcttggatgaacagagataaagtagttcggttgttaattaattatcgtattagagaaatagtaatttgggcaaattcaggcggtgattcagaaattttaaataaaatatataatttattaattggttggaatttatttccctctgaacccaatgttaaaattgaagttatgggagaagcgccaatcaatttcccatgt</t>
  </si>
  <si>
    <t>KJ511340.1</t>
  </si>
  <si>
    <t>atgaatcagatacctatgcaatattttaacttagcagaggagaattattctaagtatggattatcagtaatccagcttattcagattggtaagttctatgaactttggcatgagcctgacactcctagtaggcaacaagcatactctcaagccgagttattagtaaattccttcatgtggagtaagcctttagaggtgacgccttctattgaacaagttgcctcgttacttgatatgaaaatcattagaagatctttacttcaaatggggtttccaacttattcccttactactcatctaagtactttgttgaataagggttggactgtcatagttattgatgaattagttactggtaaatcggggccaaaacaacgcgcagtatctcaagtttattctcctagttgcaacttagaggattgttcggaattatcatatgtattatcaatctatttttctcaggacgacttattgggtattactttattttcagccatgaatggtcatagtataatatttcctgtctcttggatgaacagagataaagtagttcggttgttaattaattatcgtattagagaaatagtaatttgggcaaattcaggcggtgattcagaaattttaaataaaatatataatttattaattggttggaatttatttccctctgaacccaatgttaaaattgaagttatgggagaagcgccaatcaatttcccatg</t>
  </si>
  <si>
    <t>KJ511341.1</t>
  </si>
  <si>
    <t>Ovabunda</t>
  </si>
  <si>
    <t>Ovabunda ainex</t>
  </si>
  <si>
    <t>KM371399.1</t>
  </si>
  <si>
    <t>Could polyp pulsation be the key to species boundaries in the genus Ovabunda (Octocorallia: Alcyonacea: Xeniidae)?</t>
  </si>
  <si>
    <t>Halasz,A.</t>
  </si>
  <si>
    <t>atgaatcagatacctatgcaatattttaacttagcagaggagaattattctaagtatggattatcagtcatccagcttattcaaattggtaagttctatgaactttggcatgagcctgacacccctagtaggcaacaagcatactctcaagccgagttattaattgagtcctccatgcggagtaaacctttagaggtgatgccttctattgaacaagttgcctctttacttgatatgaaaatcattagaagatctttacttcaaatggggtttccaacttattcccttactactcatttaagtactttattgaataagggttggactgttatagttattgatcaattagttactggtaaatcggggccaaaacaacgtgcagtatctcaggtttattctcctagttgtaacttagaggattgttcggaattaccatatgtattatcaatctatttttctcaggacgacttattgggtattactttattttcagccatgaatggtcatagtataatgtttcctgtctcttggatggacagagataaagtagttcggttattaattaattatcgtattagagaaatagtaatttgggcaaattcagatggtgattcagaaattttaataaataaaatatataatttattaattggttggaatttatttccctctgaacccaatgttaaaattgaagttatgggagaagcgccaatcaatttcccatgt</t>
  </si>
  <si>
    <t>KM371415.1</t>
  </si>
  <si>
    <t>KM371418.1</t>
  </si>
  <si>
    <t>KY442323.1</t>
  </si>
  <si>
    <t>Species boundaries in the absence of morphological, ecological or geographical differentiation in the Red Sea octocoral genus Ovabunda (Alcyonacea: Xeniidae)</t>
  </si>
  <si>
    <t>KY442324.1</t>
  </si>
  <si>
    <t>Ovabunda andamanensis</t>
  </si>
  <si>
    <t>KM201453.1</t>
  </si>
  <si>
    <t>atgaatcagatacctatgcaatattttaacttagcagaggagaattattctaagtatggattatcagtcatccagcttattcaaattggtaagttctatgaactttggcatgagcctgacacccctagtaggcaacaagcatactctcaagccgagttattaattgagtcctctatgcggagtaagcctttagaggtgatgccttctattgaacaagttgcctctttacttgatatgaaaatcattagaagatctttacttcaaatggggtttccaacttattcccttactactcatttaagtactttattgaataagggttggactgttatagttattgatgaattagttactggtaaatcggggccaaaacaacgtgcagtatctcaggtttattctcctagttgtaacttagaggattgttcggaattaccatatgtattatcaatctatttttctcaggacgatttattgggtattactttattttcagccatgaatggtcatagtataatgtttcctgtctcttgggtggatagagataaagtagttcggttattaattaattatcgtattagagaaatagtaatttgggcaaattcagatggtgattcagaaattttaataaataaaatatataatttattaattggttggaatttatttccctctgaacccaatgttaaaattgaagttttgggagaagcgccaatcaatttcccatgt</t>
  </si>
  <si>
    <t>KM201454.1</t>
  </si>
  <si>
    <t>KM201455.1</t>
  </si>
  <si>
    <t>Ovabunda arabica</t>
  </si>
  <si>
    <t>KC864862.1</t>
  </si>
  <si>
    <t>atgaatcagatacctatgcaatattttaacttagcagaggagaattattctaagtatggattatcagtcatccagcttattcaaattggtaagttctatgaactttggcatgagcctgacacccctagtaggcaacaagcatactctcaagccgagttattaattgagtcctccatgcggagtaagcctttagaggtgatgccttctattgaacaagttgcctctttacttgatatgaaaatcattagaagatctttacttcaaatggggtttccaacttattcccttactactcatttaagtactttattgaataagggttggactgttatagttattgatgaattagttactggtaaatcggggccaaaacaacgtgcagtatctcaggtttattctcctagttgtaacttagaggattgttcggaattaccatatgtattatcaatctatttttctcaggacgacttattgggtattactttattttcagccatgaatggtcatagtataatgtttcctgtctcttggatggacagagataaagtagttcggttattaattaattatcgtattagagaaatagtaatttgggcaaattcagatggtgattcagaaattttaataaataaaatatataatttattaattggttggaatttatttccctctgaacccaatgttaaaattgaagttatgggagaagcgccaatcaatttcccatgt</t>
  </si>
  <si>
    <t>KM371363.1</t>
  </si>
  <si>
    <t>Ovabunda biseriata</t>
  </si>
  <si>
    <t>GU356027.1</t>
  </si>
  <si>
    <t>atgaatcagatacctatgcaatattttaacttagcagaggagaattattctaagtatggattatcagtcatccagcttattcaaattggtaagttctatgaactttggcatgagcctgacacccctagtaggcaacaagcatactctcaagccgagttattaattgagtcctccatgcggagtaagcctttagaggtgatgccttctattgaacaagttgcctctttacttgatatgaaaatcattagaagatctttacttcaaatggggtttccaacttattcccttactactcatttaagtactttattgaataagggttggactgttatagttattgatgaattagttactggtaaatcggggccaaaacaacgtgcagtatctcaggtttattctcctagttgtaacttagaggattgttcggaattaccatatgtattatcaatctatttttctcaggacgacttattgggtattactttattttcagccatgaatggtcatagtataatgtttcctgtctcttggatggacagagataaagtagttcggttattaattaattatcgtattagagaaatagtaatttgggcaaattcagatggtgattcagaaattttaataaatagaatatataatttattaattggttggaatttatttccctctgaacccaatgttaagattgaagttatgggagaagcgccaatcaatttcccgtgt</t>
  </si>
  <si>
    <t>KM371402.1</t>
  </si>
  <si>
    <t>atgaatcagatacctatgcaatattttaacttagcagaggagaattattctaagtatggattatcagtcatccagcttattcaaattggtaagttctatgaactttggcatgagcctgacacccctagtaggcaacaagcatactctcaagccgagttattaattgagtcctccatgcggagtaagcctttagaggtgatgccttctattgaacaagttgcctctttacttgatatgaaaatcattagaagatctttacttcaaatggggtttccaacttattcccttactactcatttaagtactttattgaataagggttggactgttatagttattgatcaattagttactggtaaatcggggccaaaacaacgtgcagtatctcaggtttattctcctagttgtaacttagaggattgttcggaattaccatatgtattatcaatctatttttctcaggacgacttattgggtattactttattttcagccatgaatggtcatagtataatgtttcctgtctcttggatggacagagataaagtagttcggttattaattaattatcgtattagagaaatagtaatttgggcaaattcagatggtgattcagaaattttaataaataaaatatataatttattaattggttggaatttatttccctctgaacccaatgttaaaattgaagttatgggagaagcgccaatcaatttcccatgt</t>
  </si>
  <si>
    <t>KY442331.1</t>
  </si>
  <si>
    <t>MK396718.1</t>
  </si>
  <si>
    <t>Ovabunda crenata</t>
  </si>
  <si>
    <t>KM371394.1</t>
  </si>
  <si>
    <t>KM371419.1</t>
  </si>
  <si>
    <t>KY442321.1</t>
  </si>
  <si>
    <t>Ovabunda faraunensis</t>
  </si>
  <si>
    <t>KY442336.1</t>
  </si>
  <si>
    <t>MK396703.1</t>
  </si>
  <si>
    <t>atgaatcagatacctatgcaatattttaacttagcagaggagaattattctaagtatggattatcagtcatccagcttattcaaattggtaagttctatgaactttggcatgagcctgacacccctagtaggcaacaagcatactctcaagccgagttattaattgagtcctccatgcggagtaagcctttagaggtgatgccttctattgaacaagttgcctctttacttgatatgaaaatcattagaagatctttacttcaaatggggtttccaacttattcccttactactcatttaagtactttattgaataagggttggactgttatagttattgatgaattagttactggtaaatcggggccaaaacaacgtgcagtatctcaggtttattctcctagttgtaacttagaggattgttcggaattaccatatgtattatcaatctatttttctcaggacgacttattgggtattactttattttcagccatgaatggtcatagtataatgtttcctgtctcttggatggacagagataaagtagttcggttattaattaattatcgtattagagaaatagtaatttgggcaaattcagatggtgattcagaaattttaataaataaaatatataatttattaattggttggaatttatttccctctgaacccaatgttaaaattgaagttatgggagaagcgccaatcaatt</t>
  </si>
  <si>
    <t>MK396704.1</t>
  </si>
  <si>
    <t>Ovabunda gohari</t>
  </si>
  <si>
    <t>KC864859.1</t>
  </si>
  <si>
    <t>KC864915.1</t>
  </si>
  <si>
    <t>atgaatcagatacctatgcaatattttaacttagcagaggagaattactctaagtatggattatcagtcatccagcttattcaaattggtaagttctatgaactttggcatgagcctgacacccctagtaggcaacaagcatactctcaagccgagttattaattgagtcctccatgcggagtaagcctttagaggtgatgccttctattgaacaagttgcctctttacttgatatgaaaatcattagaagatctttacttcaaatggggtttccaacttattcccttactactcatttaagtactttattgaataagggttggactgttatagttattgatcaattagttactggtaaatcggggccaaaacaacgtgcagtatctcaggtttattctcctagttgtaacttagaggattgttcggaattaccatatgtattatcaatctatttttctcaggacgacttattgggtattactttattttcagccatgaatggtcatagtataatgtttcctgtctcttggatggacagagataaagtagttcggttattaattaattatcgtattagagaaatagtaatttgggcaaattcagatggtgattcagaaattttaataaataaaatatataatttattaattggttggaatttatttccctctgaacccaatgttaaaattgaagttatgggagaagcgccaatcaatttcccatgt</t>
  </si>
  <si>
    <t>KM371374.1</t>
  </si>
  <si>
    <t>Ovabunda hamsina</t>
  </si>
  <si>
    <t>KM371370.1</t>
  </si>
  <si>
    <t>KM371409.1</t>
  </si>
  <si>
    <t>Ovabunda impulsatilla</t>
  </si>
  <si>
    <t>KM371407.1</t>
  </si>
  <si>
    <t>KY442339.1</t>
  </si>
  <si>
    <t>MK396719.1</t>
  </si>
  <si>
    <t>atgaatcagatacctatgcaatattttaacttagcagaggagaattattctaagtatggattatcagtcatccagcttattcaaattggtaagttctatgaactttggcatgagcctgacacccctagtaggcaacaagcatactctcaagccgagttattaattgagtcctccatgcggagtaagcctttagaggtgatgccttctattgaacaagttgcctctttacttgatatgaaaatcattagaagatctttacttcaaatggggtttccaacttattcccttactactcatttaagtactttattgaataagggttggactgttatagttattgatcaattagttactggtaaatcggggccaaaacaacgtgcagtatctcaggtttattctcctagttgtaacttagaggattgttcggaattaccatatgtattatcaatctatttttctcaggacgacttattgggtattactttattttcagccatgaatggtcatagtataatgtttcctgtctcttggatggacagagataaagtagttcggttattaattaattatcgtattagagaaatagtaatttgggcaaattcagatggtgattcagaaattttaataaataaaatatataatttattaattggttggaatttatttccctctgaacccaatgttaaaattgaagttatgggagaagcgccaatcaatttcccat</t>
  </si>
  <si>
    <t>Ovabunda macrospiculata</t>
  </si>
  <si>
    <t>NC_062021.1</t>
  </si>
  <si>
    <t>acagtggaagtgagtaaagtctagggtctatcggtaaggacgtaaacacgaaataacaagggagagactttgaacttgtttatcctaactgaaaagggtaaattgaatagttaattgaaacatcttattagactatgaggaatacatcaactgagattccgtgcgtagcggcgagcgatagcggaggaattgtctcaaacagataattaagatgattggacatctagactaaaccccgatagacacctatagagaaagtaccgtaagggaaagactcagaattggttctaaaagttaccttttgcataatgggcctgcaagacaaaatttggcaagcttaagtattaatgaaggcatagtgaaagcaagagaaaaaaaaactcgtaagtcaaatttcccgaaaccaagtgatctaaccatggccaggtagctatttgctgaccgaaccagtgattgtggcaaaaatcttggatgagctgtggttagcggtgaaatactagtcgaacttggatatagctggttctctacgaaacttatcttagtaaggcgccccaagttgattcgcccccaaacccgggggcttgaattactggtgcagtaagactatagcgataaggcttctagtcaaaaggggtaagccctaaccagaaattaaagtcactaatacagattaagtgtataaagagggttcaacttagacaaacaggaagtaggcttggaaacagccatctgtacaggaaaacgtaaaagttcactgaatgagctagaaaactctaaaatcaaggcggctaaatctgtaactaaaattctggaagtcagaccataaggaagcaactggcttggtagtagagcgttctgtaagcacgatatgtgcatacttcgtgagacaaacagaagtgataatgcaggcatgagtagtacaagattcactcccaaataaatctatatacagcttctaagggtattacgcccgatgaattataattcttgtacttgttcaggaaaatattatggtactttgtaccttcaactgttattatgggacttagatcaaggcataatttctcttaaggaactcggcaaaataagatctcgactgtttaccaaaaacatagctctctgctaaaggttactgaagtatagagggtgaattctgcccaatggttgtatagtgaaactaaggactaacgtctaaagcgaaacccaactgaatggccgcggtaactctgaccgtgataatgtagcacaataaatagccaattaattgttggcgggtatgaatggaaccacgagggtcttactgtctcaagaggaaagccgatgaaattatagttgtagtgaagatactacataatcattgtaagacgaaaagaccctatcgagctttactggataccaataacgttaactaaaaatgatcgatacaagtatcctaattttgagttagtaattttgttggtaagacagtttagttggggcgactacctttgaataagaaacgaaggcgagcttattggtataaaagctaatctcattagcctgacagtgagggggacacccctagctggcacaaggacatagtcctatgtgggcgataatgacccgatatgatagtccaaaataaatatcgaaagcggataaaagctaccgtagggataacagcgtaatattgtcggagagttcttatcgaggacaatgtttgcgacctcgatgttgaattgcggtgccctggtgctgtagaaggtaccttaggttggtctgttcgaccatgaaaaccgtacatgatttgagttcagagcgtggtgacacagctcggtttctatctacaatgatcaatcccaacttttctgagtcctagtacgcaaggaatggtctcagcgatgctcgactatattggccccatcgacgtaatcaacttctggctgctgcaaagaaggaaaacaaaaggtttagggattaacaaggcatatgccatgtgggtgcatagcccctggcatattatggaattaacactagggctcattatactaatagtgttgacatatggattaaaagccccgactttaagattagctatactacttacgggggttgtgggggctactgagttattaactgagccccatttactatgttggacacaggctattaaaatgttggtgatgataagtggattagctatactatgtatgctggaccatcaaacatcgcatcgatcaagctctttattgattttattagtgatcttaggtaatttattacttatagggtcaacaaatttaatttctatatatttagcattagagatgcaaacattatgtatgtttatcttagtggcttataataaaagctcattgttatcggcagaagctggacttaaatactttgtgttaggggcactatcttcggggttgtttctgtttggttgtgctttaatttatggctccacaggagagcttgaacttcaatttattcgtatgagtttagaatcttatggtgtattagctggtaagtgtcttattactatctcattgttatttaaagtgtctgcagccccatttcatatgtgggcccccgatgtatacgaaggagctccaacttgggtagctgcgctattatctattgtacctaaattaggagtactagctattatagtacaaataggcttaaatgaaatggggctattaatagctgggttaatctctttgattgttggagctataggagctttgaatcaaactcgaataaaaagactactagcttatagcggaataggccatatggggtttgtgttacttggaatagctattgggtctatagaaagtcttcaggcgagtttaatgtatataggtgcttacataataactcaagtattactttggtctggagtcctaattatatcccctaaaagaaacatgcttattgaatttagtggtgtttcaagattaaacccaatgttagcattagcattagctacaggtttattgtctactgcaggaattcctcctttaattgggtttctaactaaatggtatgtaattttagcagctgttggtcaaggttactatctcagtgctttactagctttagtttgttctgtgatagctggagtttattacattagattagtaaaaattatgttctatcaacctttgtctacgcctttagtaataacaaatatattaaattctccatgtggcaatgtaacaccagaggaaacaagtttaggcaaggcaatattaatgggggcaagtttatatttagtgttaacaattataatatgtcctagtttattctttcaattagtacacttgattatcttagatttattcccatgtatcttctagttatattaataccattactaagcgcagtcggaagcggattagggggtcgctatttaggaagaaagggggctggcttgttaagttctgtgtgggttctcgtcagtagtctcctttcttttgtgttatgttatgaaatcctgattaatgggtctacagtatatatagagttaggcagatggatagagtcatatttactaataactagctttggcctacaatttgatatggtaacagctgtaatgttaattgtagttacaacaattagcgggttagttcatgtgtattctacaagttatatgagagaagatccccacttacctaggtttatgagttatctgtctttatttaccttttttatgttaattttaattactagtaataattatgtgcaattatttattggttgggagggtgttggtttatgttcttatttattaatcaacttttggtttacgcgcatacaagctaataaggcggcaattaaagcaatgttaatcaatagaataggagacataggattaatgctggctattatattaatctggaaagaatttggggcagtagattactgtagtttatttccggctttatcaccatcttcagcttgtacttggatttgtatattattaactataggggctgtaggaaaatctgctcaattagggttacatacttggttgccggatgctatggaagggccgacacctgtttcggccctaattcatgcagcaacaatggtaacagcaggagtatttttaattataagatcagctcccctttttgattactctccaactgcaacaataattgtaggcttagttggttccttaactgctttttttgcagctacagtaggattagtccaatcggatataaaaaaagttattgcttattctacttgtagtcaactaggatacatggtgatggcttgcggtacttatagctgtctaagtagtttgtatcatttactaactcatgctttctttaaggctttattattcttaggagcaggctcaataattcatgcccttttggatgaacaagatcttaggaagatgggggggataatccgaggtctacctctaacatatgtattaatgttgattggttccttatctttagctggttttccctatttatctggattttactccaaagacttaatattagaattaacttataataattattgtataatatctatttattggttagcttcaattacagccttcttaactgctttttattcattccgattaatatacttaagttttgtgtctaagcctaatttaacacgtataagcgcacaacacttacaagaagctgattggaatttattgggtcctttattagtattagcaataggaagtatcctagttggttatatagctcaaaatatggtgtttgcaccaggtgaacgtcccttgccgcttgtacctacaatagtctctttagcaccagttattatgtctgtaacaggaatattattagtgttcatacttcgtccatatattatatattatactacacaccctagcatatatggtttcttattttatgcttgggaatttaatcaaatagcaaattattatattggaagtacagtttggaagttcggccatattgtctcctatcgtatcattgataggggtattttagagattttaggtcccactgggatagcccaattcatggtcaacagaactaaagagttaagcagtttacaatctggtttagtatttaattatgcattaatgatattagttggaacagctatcgcacttaagtacctagtcgtaaattagaaacagaataaagaaaagttcttctctaaatcctaataacctccgaataggagaaactagccagagtagtggctagtaattatataatatgatattagcttttatagtaggctctatattaataagtatagtaataatagcattaactccaagggaaaatagtatgaaactacgccagcgagcgttagagtggtctctgattacatttgctctctctattttattattagttaactttcatcaagaggctcaatttcaacagataatagaatttaattggataagtacaatgggttggtttgaaggttctccaatattgtttgctattgacgggatctctatatttttcattgtactaagtactttattaaccccaatttgtattttagtaagttggaatagtattaaatttcttgttaaggagtttattatatgccttttaggtatggagttattattaataggagtattctcaacattagatctgttaatattttatgtgttatttgaaagtatattaatacctatgttcttaataataggagtgtggggagctcgggcagaaaaaataaaagctgcttattattttttcttttatactttagttggttcaatattaatgttacttagtatagcagttatttacagaataacaggtacaactgactatttatctttaactaatattcagattgatagtaacattcaaatttggctgtttatgggtttctttcttagtttagcagtcaaggtaccaatgatgccctttcatatatggttgcctcttgcacatgttgaggctcctttagctggttcagtgattctagctgggatattattaaaattagggggctatggattcattcgattcgcttggccccttttccccgaagcaacagagtatttagcaccaatcatactaacgttatcactaatagcagtaatatatggaagtttaactacttgcagacaggtagatgcgaaacgtctgatagcctactcctcggtagctcatatgggaatagtaacaataggtttatttactcatacaatggagggtttaatagcctctatattcttaatgatagctcatggagtggttagtcccgctttatttatagcagtaacactgctctatgagagacatcatacaagattaattagatattataggggagtagttatgactatgcccctattttctattatatttatggtgtttactttagctaatattgctattcctcttagttgtaactttgttggagaatttttatctttagtagctgctttttctactagtacatcattaggtattctcacctcaactagtatggttatagctgctgcttattcattatatttatataatagaatttgttttgggcaactttctccatatttgatattttcgagagatattaatagacgagagtttaatgggcaattaccgctaatagtagctattctattattaggggtagttccatatcccctaattgaattaattcgtgtgtgtgtatgtgtttatctagatttaataattgtggtaggggcaggagttgaacctgcataatcagattatgagtctgagaacttaccgttagttgaccctacaagtttagctaagctaggtccgggctaagagccccaccagtaaatacatacatataaaaacaaccaaaccacatctacaaaatgccaataccagctagcagcctcaaaaccaaaatgatgatgacgagtgtaatgatagcttattagtctagctaaacatacactcaaaaatatagttccaattataacatgaaaaccatgaaaacctgtggccataaaaaaggttgaaccatatacggagtctgagattgtaaaaggcgcttcgtagtactccatagcttgaagagctgtgaactgaatcccaagtattacggtacaagtaagtgattgtatggcttctaatctttgtccgctaactatagcatgatgtgcccatgtaactgttgctcctgaactaagtaatatagctgtatttaataggggcacagaaaacgggtctaacacctctataccaacagggggccaaacagctcccaattctatagtgggagataagctactatgaaagaaggcccaaaagaacgcaaaaaagaaggcaacttcagaagtaataaaaaggatcattccatatcttaatcctctttttactacttgagtgtgatgtccttgaaacgtagcttctctaataatatctctccaccaaacaaacattgttaatattattgtaattacgcctaaatacattgtccatgtataactataatgaaaatataatactaaacctactgtaagcaatagtgctccaattgaagctatataaggccatggactaggatccactaaatgataagggtgataagccttactcatggcgaggagctctcgcccaaaaaagcatacgcttgcatattactaatgatatataatcaactacacatataatttatgcaatgtgcttaattcttggtgtgatataacaagctattctccacccagcctaatataggcaccagagcgaaataaccgaagtataataaagaagctatttgacccgccatcacgtaaggctcttcaactgggttagcccctaaccaagttaataacataaaatcagctactaaaaaccaaaatgctattttacttaagggcttaaatgttaaagctcttaatttactagtatggataaagggtaataaaagtagtaccaagatacttaatatcatagctaagacccccataagcttgttgggtatagagcggagtatagcatatgcaaataagaagtaccattctggttgtatatgaacaggagtgactaaaggattagcttgaatgaaattttcaggatcacctaatacattaggcataaaataacaaagtataactaaaatagtgctaagaacaaatataccaaacaagtccttataagtataataagcatgaaaggtaactttgtctatattagaattaattcccaaaggattatttgacccagttgtatgtaaactaataatatgtaatacgcctaatccagctataagaaaaggaaatagataatgtaaagaaaagaagcgattaagagtcgcgttagatacactaaatcctccccaaatccattgaacaacttctgttcctatatagggtatagcagaacagaagttagtaataactgtggccccccaaaaagacatttgtccccaaggtaatacatatcccaagaaggctgttaacatcatcactaagtaaattataactccgatattccaaacatccattttcatgtagctcccataataaagtcctctacccatatgtatatatacacagagaaaaaataatgaagctccattagcatggatatactttaacataaaaccataattaacgtctcttaaaatatgagaaattgaatcaaaagctaaatcaacattagggcaataatgcatagctaaaaatattccggtaatcatttgaatagctaaacaaaaccctaacaaagaaccaaaattccaataataactaatattagaaggggctggtaaatcaactagtaccccattcacaatagagagtattgggtgttgagttcttattcgtaatattctgtttggtgattccatatgcatgcgctcaggaagcttgtgcacatcaatccccttatatggggatatatctctatactagcaaggcactgcatttgaacttattaatataccagagactaaaacaattaaaccaagactgaaaggtaagtaagatttccataatagatacataagctgatcatatctcattctagggaaagaagctcgcacccatacaaatgcaaatactactgcagtagttttaagagctaagcaacccattcctagaattcctgtgaaaggtgcccaaccacctaaaaacaataaacttatcaaacagctcattagaataatatggccgtattcagctaaaaagaataaagcaaacgacatactagaatattctacattatatccagatactaattctgattctccctcagtaagatcaaaaggagcccgattagtttcagctaatgccgaagcaaaaaacattaaagcagctggaaataaaggtattatataccaaatttcggtttgagctaaaacaatttgagtaatattaagagaacctgcacataatattactgatattagaataagccctatacacacctcatagctaatcatttgagctgcggctctaatagcccctaagaatgcatatttagaattactcccccaaccagacattaaaatagcatacacccccatagagctgatagcaaagatatataagattccaatattaatatcagctagcacaattccggggctaaaaggtataaccccccaagctaaaaaagctaaagtaagcgatagaatcggggctaaaatataaaccgacagattagcatgattgggaatagtcatctctttagtgaataattttaatccatcagctaaaggctgtaatagtccgtaaacaccaactacattaggtccttttcgtgcttgcatataccctaacacctttctttctgctaaagttaaataagctatagctactaatagaggtattattattgcaagcgttttaaagataattgaaataatagaacttatcatcctagttacggagggtgaccaagtacgtattgaacgcgcataacttggcccaagaacaagttcccttacccttactatgttacgacttacccattctcgaaaaggagggataaccccgctacggggcgtctcgtatccttaacttgaaggggacgacgggcgatttgtgctaacactgggttagaattcaccggaacgctctactttccgattactatcaaatcctacttaagatttccgtttcagaaaatctccgcctcctaatttattgtgtatactgtctaggagaatgtagcgcatatatccctttccataaagaccatgacacctgacttaatccataataaggttgaggataacatttattgttatcctgacgacggccatgcaatgcctgagtggcttctacctataaaggtagtccactttcaaggaaaggtaaggtgacacgcggatcatcgtattaaattacacgctcctctgattcaaacagtgaacagccaagccttttgagtttcaatcttgcgatcatagtattcaggcatacaataaggttatttgctaatagctattgtataagtttaaggcgaggactaccagggtatctaatcctgtttgctatccaagctttcgtatttcatgaagatatatcatgaacgaagtaaggagtcttcaccttcggacttccactcttgcttcaaacattttaccgctaccaagaggtttgccttactttattctcatgcttcactacatactttaacgcctaatgcgaaataaaaactaggcctctaagtttaaccgcgtctgctggcacttagttagacagaccttaatgtgaaaccctgtgtcaagcgtttacccattgcacaagattctctactgctgccaaaatgtcttccccttgtttcagtgaaagtgtggctatactacgcatcttcgaccaggtgggccactatcccacctattctaatacgtcaaccgagatattctccgttttatcctcaccagtagggccctattcagggccttgcatgtattagaagaacacattgccttatagactccccaaggtcaaaggagtagtgtggaaatatttaaatcatccccatgactcaatttacgctgataaacaaatggtaattcattataagtatgaaaagcaggcggagaagataaagaccactctaatgagttaggcgaagttgaccaacctttaaatggtctttcagcggctaatgcctcataagacaagtaaatgaaccatataattcccactagagctattacagctccgcaagaactaactaagttccaatcttgataagcatcagggaaatccgagtatcttctaggtaatccagctaaacccaagaaatgttgggggaagaaagttaaattaactccgataaacataacccagaaatggatcttaccgtataattcattataactatagcccgtaatttttccgaaccaatagtagtatcccccaaatatagcaaatacagcccccatagataatacatagtggaagtgagctaccacataataagtatcgtgtaatgctatatctaatgaactattagctaatacaactccagttaaaccaccaatagtaaatagaaatacaaacccaatagcccacaacataggtgtatcaagccgtaagtttcccccatatatagtagctaaccagctaaatattttaattccagtaggaacagcgattatcatagtggcagcggtaaagtaggcacgagtatcaacatccattccaacggtgaacatatggtgggcccaaacaataaatcctaatactccaatagaaatcatagcgtagaccatacctaaataaccaaaaatatgttgtttagcagaaaatgtaggtatgatttgagataccataccaaatcctggtaaaattaatatatatacttcagggtgtccaaaaaaccaaaataagtgctggaataaaataggatctcctcctcccgcagggtcaaagaatgttgtattaaaatttctatctgtcaacaacattgtaattccaccagctaatactggtaaagataataacaacaatattgtagtaattaatacagaccatacgaatagaggtaatctatgcatactcattccaggaactctcatattaattatagtagtaataaagtttatagaacttaaaatagaggatataccagctagatgaagactaaatatagccatatctactgctccccctgaatgggcttgaatacctgatagtgggggataaatagtccaacctgtacctgctccttgttctataaacatagaaccaaccaatagtattagagaaggtggcagtaaccagaaactaatattgtttaatctaggaaaggccatatcgggtgcaccaatcattattggcacaaaccaatttccgaatcctccaatcattattggcattaccatgaagaaaatcattaataaagcatgtgatgttacaataacattatataaatgatcatctcctaacatactacctggagctgatagctctaaccgtattaacatacttgaagctgtccctgccatcccagaaaaagcaccaaatagtaaatataaagtacctatatccttatgattagtggaaaatagccaacgtgtaatatatttgctcatgcttactctagattaaaagtaatttaagtaaatgagaacactcttggtgttgtatataaattgggaaagcttttgggtgagtcagcaaagtaacatagctagagaagaatgaaaactccaatgaatgcattattaggggcttcgctcctacgtgacgcggctgagccatttcaactaagcttccaagatgctgctagtcctgttatggaagagattttatttcttcataatcaaattatgtttattttaactattattataacaactgtattatggttaattataagaggattaacaggtcaagcttatcatcgttatcttatagaaggagttacaatagaaattgtctggactattattccagcaatcattttagtatttatagcatttccttctttgaaactactttatttgatggacgagatagtagaacccggtgtaacagttaaagctataggtcatcaatggtattggtcttatgaatactcagattatcaaactgtctcaggtgaagatagtaccttagaatttgattcttatatgatacctacaagtgatcttcaacccggcgatcttcgactattagaggttgacaataaaatggttgttcctgttgatacttatgttagagttttagttacaggcgcagatgtactccactcatttgctgtaccttcattagctattaaaatggatgctgtacctggacgtcttaatcaaaccggatttttagctaaaagaccgggattattttatggtcaatgttcagagttatgtggtgctaatcactcttttatgcctattgttatagaagctgttagcatgaataaatatatcagttggctatcttcattatgtgatgatctttaaaagattttccaatcatcaaatatgcctcacttagatataactgcttatttaactcaatatagctggacattaataattttattagcactttatagtattatgagtttatttattttacctaaaattcaaaataacttacgtataagaagtttactacaggaagaagggacagcccctagtaagggattcggagttaatagagcatatgtaatattacaagatatactccgtaaataagcccatttcctacatatatttaatatggcagcttctttctttgatcagtttaatatagttaggataattgggggtataattactaattcttctattgtaatgcttattctattgagtgtagtaatattaataggaagttgttcatataaattaatacccacaagattgcaggctatacaagaaattgtttattctcactttttagggttagtaaaagattccacagctaataagggaactcaacatttcatttttatagtaaccctatttacatttattgctgggttaaatatattgggtttattcccctatgtatttgccccaacttctcatattattgttactttcgggttaagtttatctattttagtaggagtgacaatattgggtgtaacacaacaccgttggaattttgcttcgatgatgatgcctagtgggtctcctatgtttttagctccactattagttgggattgaaacaattagctatgcttcccaggcaatttctttaggtgttcgattagctgctaatttatctgctgggcaccttttatttgctatattagcaagttttggattcacaatgattagtaatgatatgttagttttaagcttagccccaatattagtgatggttttcataactttactagaaattgctgtggcttcgattcaagcatatgtattttgtctattaactgttatttacatcaataattctttaaacctacattaacacatgtaagttatattcttttaaatattagtaataacacaatatgtataggcgagtaagtgatactaatggcacatatagtgttatgttagttagtcctatgattaagaataggcgggcgatgacaattagtagcccctatagagatcgatatggctgcagggaaatatattaaataatatgaatagtttatttatagtattctcattaggaatagttggagctagtcttatggttatatctacgtcgaatcctgtttattcagtattctggttagttattgcttttgttaatgctgctgttatgtttatatcgttgggattagactatataggcttaatatttataattgtgtatgtgggggctattgctattttattcttgttcgtcattatgttaattcaacagcctaataaagtagactctcaagattactcacattttttacctgtgggattatctgttatattcctattttatagttcactaaccaatatccctaaatatgtcagcaatcctgttataggatcaagaactaacattggggcaattggaagtcatctttatactacttattatgaattagtaataattgctagtttggtgctactagtcgctatgataggggctatattattagctaaacagccaaattcaccttttttatataattcccacgaggaatcatctcgtagtaggcaagatcttttcctacaaatcagcagaagcaccttcaggtgctgtctggtcaagtgctaatgcacgtctccgcttaggaatatggagaggaacatggaattcaaaggaatactaatactatttatcattagtgggacattatcaattgtagttttaggggcatcttatctattaggatataaacaacccgacatggaaaaagtgtcagtttatgaatgtggatttgacccttttgataatccgggaaatcccttctccgttagatttttcttaattggtatcttgttcttaatatttgatctagagatatcttttttatttccttgggctgttacatatatgggtttacctttatttggatattgggttgttatgttatttttatttatcttaactttagggttaatttatgaatggatagaaggaggtttagagtgggaaaactagcttctaattagtattggcgcatgaattatttagtgttatcaattatcatcttattaatcggaatattaggtattattcttaatagaagtaatttaattattatgttaatgtgtgtagaactagttttactggcttctactattttacttctatttgaatctcgtgtgctctatacgctttttggtcaaatttttgcgattgtaattttaactgttgcagctgcagaatctgccattggtttagctattatggttaactattatcgtttacgtggtacaattgctgttcgagccttaaatttattgagaggttaaccctaaattaaaatgaatcagatacctatgcaatattttaacttagcagaggagaattattctaagtatggattatcagtcatccagcttattcaaattggtaagttctatgaactttggcatgagcctgacacccctagtaggcaacaagcatactctcaagccgagttattaattgagtcctccatgcggagtaagcctttagaggtgatgccttctattgaacaagttgcctctttacttgatatgaaaatcattagaagatctttacttcaaatggggtttccaacttattcccttactactcatttaagtactttattgaataagggttggactgttatagttattgatgaattagttactggtaaatcggggccaaaacaacgtgcagtatctcaggtttattctcctagttgtaacttagaggattgttcggaattaccatatgtattatcaatctatttttctcaggacgacttattgggtattactttattttcagccatgaatggtcatagtataatgtttcctgtctcttggatggacagagataaagtagttcggttattaattaattatcgtattagagaaatagtaatttgggcaaattcagatggtgattcagaaattttaattaataaattatataatttattaattggttggaatttatttccctctgaacccaatgttaaaattgaagttatgggagaagcgccaatcaatttcccatgttatttttcttttaggtacgaaaatgataataaggagtggcttttgttacatatatttttgggtattaacgcagagtggtttaacaaaaattatcaagaatatactcttagtaagatatttcaaagtacttggacagaagatgttaatcaggtaaatataattagccttttaggagcattacaatttattaaagatcgaaatcccaatcttattaagaacttacaacttcccgagtgttacaattctgttattagtcctttaaacttaatattgtgtaatcaagcagaatatcaattagatttattgcctaaggggaaaaaactaggtggtctacttagtttagttgattattgttctactgcaatgggtaaaagactactaaaattcagacttcttaatcctattacagattattctgaattaaattttcgttatgaagatattgctacatttaaacaattaattagcgagaaaatctttgacaattccgagttaaaacacattaaagatttatcttctttacaccgtcaatgggcaatatctgcttcaagtgatattatcttaccacctaaaaagcttagtcaaatttatcattcttatttatttgctaatcaattaataaacaaattaataaataatattcaattacccccctcaattaagccccaattagaatcgttaatcaaagcaataggtctaattttccaggtagataatcttctaggcgattttaaagatgtattacaaccatctgataatctaaccaagcttctttcacaacaacaaactttaagggcccaactcacaaagtgggccgagcagacttcaaacattgtgtttcaagatacaatttctattaaagttgattattttaataaagagggttatgctttctctattttatctaaaaatctaactaagttagaacattacatgactagtgcctctatatctgataattcaattattgtgttgggtaaaagaagaaactaccttatagttactagccccaccattcagaaagtgtcaatcgaattaaatttattagaagagcagattaatgtttatgtaaaacagacttataaacgagaacttaaaagattatattttagtcattttgagttattttcgcctttagaaaatatgatttctagaatagatattgcattaagcggagctatcgcggctattaaatttaattacactaaaccttttttgacaccaacaaaatcccaacaatccaagggtctaattgaagcaattaatttacgacatccattagtagaacagttaaacactcaagaagaatgtgtggctcataatataagtctagaagataaaggaatgttaatattctcagtaaatggtgcaggtaaatccactttacttaaagcaattggagtcaacgtaatattagctcaagcaggaatgtatgtagctgcagattcatttaggttaagaccttatcattatttaattactcgtattttagggggagatgatcttcataaaggccgaggtacttttgaggtcgaaatgagagatctttcaactatattaaagctagctaattataacagtttaattttaggtgatgaaatttgtcatggaacagaagttagttcaggaacagcgatattagctgcaacaattgaaagattaacaactgcacaaactagttttgctctttctactcatttacaccaagtttattctttaattgattcaccagttcggttctatcatttatctgttattcaacacgaagatttgggcctaatttatgaacgtaaattaaaacttggcccaggaccttcccaatatggcattgaagttatgggccacataattaatgacaaaaaattttataatagtgctttaaaatatcgtaaacttattaactggaaaccaccatctcgaagtgaagcaagctctttagcagtattccgcccttctaaatataatactcaagtttttattgattcatgtgaaatatgcggagctccagcggaagctatccaccacattcaacctaagaaattaggtagtagaagattaaatcgaaggtcaaacttagtgccagtttgctcaagctgtcatttagatatacatagaaataaaatttctattttaggttggaagaaaaccccaggacataagaaattatattgggtttatcttaatgagtcttag</t>
  </si>
  <si>
    <t>OL616252.1</t>
  </si>
  <si>
    <t>Ovabunda verseveldti</t>
  </si>
  <si>
    <t>KC864914.1</t>
  </si>
  <si>
    <t>KM371406.1</t>
  </si>
  <si>
    <t>Protodendron</t>
  </si>
  <si>
    <t>Protodendron repens</t>
  </si>
  <si>
    <t>NC_062025.1</t>
  </si>
  <si>
    <t>tctatcggtaaggacgtaaaatacgaaataacaagggagagactttgaacttgtttatccacagtggaactgagtaaagtctagggtaactgaaaagggtgaattgaatagttaattgaaacatcttattagactatgaggaatacatcaactgagattccgtgcgtagcggcgagcgatagcggaggaattgtctcaaacagataattaagatgattggacatctagactaaaccccgatagacacctatagagaaagtaccgtgagggaaagactcagaattggttctaaaagttaccttttgcataatgggcctgcaagacaaaatttggcaagcttaagtattaaatgaaggcgtagtgaaagcaagagaaaaactcgtcagtcaaattccccgaaaccaagtgatctaaccatggccaggtagctatttgctgaccgaaccagtgattgtggcaaaaatcttggatgagctgtggttagcggtgaaatactagtcgaacttggatatagctggttctctacgaaacttatcttagtaaggcgccccaagttgattcgcccccaaacccgggggcttgaattactggtgcagtaagactatagcgagaaggcttctagtcaaaaggggtaagccctaaccagaaattaaagtcactaatacagattaagtgtataaagagggttcaacttagacaaacaggaagtaggcttggaaacagccatctgtacaggaaaacgtaaaagttcactgaatgagctagaaaactctaaaaatcaaggcggctaaatctgtaactaaaattctggaagccagaccataaggaagcaactggcttggtagtagagcgttctgtaagcatgatatatgcgcacttcgtgagataaacagaagtgataatgcaggcatgagtagtacaagattcactcccaaataaatctatatacagcttctaagggtattacgcccgatgaattataattcttgtacttgttcaggaaaaatattatggtacaaagtaccttcaactgttatttatgggacttagatcaggcataatttctcttaaggaactcggcaaaataagatctcgactgtttaccaaaaacatagctctctgctaaaggttactgaagtatagagggtgaattctgcccaatggttgtatagtgaaactgaggattaacgtctaaagcgaaacccaactgaatggccgcggtaactctgaccgtgataatgtagcacaataaatagccaattaattgttggcgggtatgaatggaaccacgagggtcttactgtctcaagaggaaagccgatgaaattatagttgtagtgaagatactacataatcattgtaagacgaaaagaccctatcgagctttactggataccaataacgttgactaaaaatgatcgatacaagtatcctaattttgagttaataatttttgttggtaagacagtttagttggggcgactacctttgaataagaaacgaaggcgagcttattggtataaaagctaatctcattagcctgacagtgagggggacacccctagctggcacaaggacatagtcctatgtgggcgataatgacccgatatgattgtccaaaataaatatcgaaagcggataaaagctaccgtagggataacagcgtaatattgtcggagagttcttatcgaggacagtgtttgcgacctcgatgttgaattgcggtgccctggtgctgtagaaggtaccttaggttggtctgttcgaccatgaaaaccgtacatgatttgagttcagagcgtggtgacacagctcggtttctatctacaatgatcaatcccaacttttctgagtcctagtacgcaaggaatggtctcagcgatgctcgactatattggccccatcgacgtaatcaacttctggctgctgcaaagaaggaaaacaaaaggtttagggattaacaaggtgccacgaaagtggcgtgcctttcatatgccatgtgggtgcataacccctggtatattatggaattaacactagggctcatcatactaatagtgttgacatatggattaaaagccccgactttaagattagctatgctacttgcgggggctgtgggggttgctgggctattaactgagccccatctactatgttggacacaggctattaaaatgttggtgatgctaagtggattagctatactatgtatgctggaccatcgaacatcacatcgatcaagctctttattgattttattagtgatcttaggtaatttattacttatagggtcaacaaatttaatttctatatatttagcattagaaatgcaaacattatgtatgtttatcttagtggcttataataaaaactcattgttatcggcagaagctggacttaaatactttgtgttaggggcactatcttcggggttatttctgtttggttgtgctttaatttatggctccacaggagaacttgaacttcaatttattcgtatgagtttagaatcttatggcatattagctggtaagtgtcttattactatatcattgttatttaaagtgtctgcagccccatttcatatgtgggcccccgatgtatacgaaggagctccaacttgggtagctgcgctattatctatcgtacctaaattaggggtactagctattatagtacaaataggcttaaatgaaatggggctattaatagctgggttaatctctttgattgttggagctataggagctttaaatcaaactcgaataaaaagactactagcttatagtggaataggccatatggggtttgtgttacttggaatagctattggatctatagaaagtcttcaggcgagtttaatgtatataggtgcttatataataactcaagtactactttggtgtggagtcctaattatatcccctaaaagagacatgcttatcgaatttagtggtgtctcaagattaaacccaatgttagcactagcattagctacaggtctattgtctactgcaggaattcctcctttaattgggtttctaactaaatggtatgtaattttagcagctgttggccaaggttactatctcagtgctttactggccttagtttgttccgtgatagctggagtttattacattagattagttaaaattatgttctatcaacctttgtctacacctttagtaataacaaatatattaaattctccatatggcaatgtagcaccagaagaaacaagtttaggcaaggcaatattaatgggggcaagtttatatttagtattaacaattatagtatgtcctagtttattctttcaattaatacacttgattatcttagatttattcccatgtatcttctagttatattaataccattactaagcgcagtcggaagcggactagggggtcgctatttaggaagaaagggggctggcttgttaagttctgtgtgggttctcgtcagtagtctcctttcttttgtattatgttatgaaatcttaattaatgggtctacagtatatatagagttaggcagatggatagagtcagatttactaataactagctttggcctacaatttgatatggtaacagctgtaatgttaattgtagttacaacaattagcgggctagttcatgtctattctacaagttatatgagagaagacccccacttacctaggtttatgagttatctgtctctattcaccttttttatgttaattttagttactagtaataattatgtgcaattatttattggttgggaaggtgttggtttatgttcttatttattaatcaacttttggtttacgcgtatacaagctaataaggcagcaattaaagcaatgttaatcaatagaataggagacataggattaatgctagctattatattaatctggaaagaatttggggcagtagattactgtagtttattcccggctttatcaccatcttcagcttgtacttggatttgtatattactaactataggggctataggaaaatctgctcaattagggttacatacttggttgccggatgctatggaggggccaacacctgtttcggccctaattcatgcagcaacaatggtaacagcaggagtgtttttaattataagatcagcccccctttttgattattctccaactgcaacaattattgtaggtttagttggttccttaactgctttttttgcagctacagtaggactagtccaatcagatataaaaaaagttattgcttattctacttgtagtcaactaggatacatggtaatggcttgtggcacttatagctgtctaagtagtttatatcatttactaactcatgctttctttaaggctttattattcttaggagcaggctcaataattcatgctcttttggatgaacaagatcttaggaagatgggggggataatccggggcctacctctaacatatgtattaatgttgattggctccttatctttagctggttttccctatttatctggattttactccaaagatttaatattagaattaacttataataattattgtctaatatctatttattggttagcttcaattacagccttcttaactgctttttattcattccgattaatatacttaagttttgtatctaaacctaatttaacacgtataggcgcacaacacttacaagaagctgattggaacttattgggtcctttattagtattagcaataggaagtatcttagttggttatatcgctcaaaatatggtgtttgcaccaggtgtacgtcccttgccgcttgtacctacaatagtctctttagcaccagtgattatgtctgtaacaggaatattattagtgtttatacttcgtccatatattatatattatactacacaccctagcatatatggtttcttattttatgcttgggaatttaatcaaatagcaaattattatattggaagtacagtttggaagttcggccatattgtttcttatcgtaccatagataggggtattttagagattttaggtcccactgggatagcccaattcatggtcaacagaactaaagagctaagcaacttacaatctggtttagtatttaattatgcattaatgatattagttggaacagctatcgcacttaagtacctagtcgtaaattagaaacaggataaagaagagttcttttctaaatcctattaacctccgaataggaaaactagctgcagagtagtggctagtaattatataatatgatattagcttgtatagtaagctctatattaataagtatagtaagaatagcattaattccaagggaaaatagtatgaaactacgccagcaagggttagagtggtctctgattacatttgctctttctattttattattagttaaccttcatcaagaggctcaatttcaacagataatagaattcaattgggtaagtacaatgggttggtttgaaggttctccgatattgtttgctattgacgggatctctatatttttcattgtactaagtactttattaaccccaatttgtattttagtaagttggaatagtattaaatttcttgttaaggagtttattatatgccttttaggtatggaattattattaattggagtattctcaacattagatctgttaatattttatgtgttatttgaaagtatattaatacctatgttcttaataataggagtgtggggagctcgggcagagaaaataaaagctgcctattatttcttcttttatactttagttggttcaatattaatgttacttagtatagcagttatttacagaataacaggtacaactgactatttatctttaactaatattcagattgatagtaacattcaaatttggctgtttatgggtttctttcttagtttagcagtcaagataccaatgataccctttcatatatggttgcctcttgcgcatgttgaggctcctttagctggttcagtgattctagctggaatattattaaaattagggggctatggattcattcgattcgcttggcctcttttccccgaagcaacagagtatttagcaccaatcatactaacgttatcactaatagcagtaatatatggaagtttaactacttgcagacaggtagatgcgaaacgtctgatagcctattcctcggtagctcatatgggaatagtaacaataggtttatttactcatacaatggaaggtttaatagcctctatattcttaatgatagctcatggagtggttagtcccgccttatttatagcagtaacactgctctatgagagacatcatacaaggttaattagatattataggggagtagttatgactatgcccctattttctattatattcatggtgtttactttagctaatattgctgttcctcttagttgtaactttgttggagaatttttatccttagtagctgctttttctactagtacatcattaggtattctcacctcaactagtatggtcatagctgctgcttattcgttatatttatataatagaatttgttttgggcaactttctccatatttaatattttcgagagatattaatagacgagagtttaatgggcaattaccgttaatagtagctattctattattagggatggttccataccccctaattgagttaattcgtgtatgtttacctagatttttataattttcctcttttatgtacctctgcttggtttatatatgtgtgtgtatttatttgtttttaatatggtaggggcaggagttgaacctgcataatcagattatgagtctgagaacttaccgttagttgaccctacaagcttagctaagctaggtccgggctaagagccccaccagtaaatacatacatataaaaacaaccaaaccacatctacaaaatgccaataccagctagcagcctcaaaaccaaaatgatgatgacgagtgtaatgataacctattagtctagctaaacatacagtcaaaaatatagttccaattataacatgaaaaccatgaaaacctgtggccataaaaaaggttgaaccatatacggagtctgagattgtaaagggcgcttcgtagtattccatagcttgaagagctgtgaactgaatcccaagtattacggtacaagtaagtgattgtatggcttctagtctttgtccgctaactatggcatgatgtgcccatgtaactgttgctcctgaactaagtaatatagctgtatttaataggggcacagaaaatgggtctagcacctctataccaacagggggccaaacagctcctaattctatagtgggagataagctactatgaaagaaggcccaaaagaacgcaaaaaagaaggcaacttcagaagtaataaaaaggatcattccatatcttaatcctctttttactatttgagtatgatgtccttgaaaagtagcttctctaataatatctctccaccaaacaaacattgttaatagtattgtaattacgcctaaatacattgtccatgtataactataatgaaaatataatactgagcctactgtaagcaatagtgctccaattgaagctatatagggccatggactaggatccactaaatgataagggtgataagccttactcatggctcctcggcgaggagctctcgcccaaaaggagcataagcttgcatataaccaaattacacatataatttatgcatgtgcttaattcttggtgtgatataacaagctattctccacccagcctaatataggcaccagagcgaaataaccaaagtataataaagaagctatttgacccgccatcacgtaaggctcttcaactgggttagcccctaaccaagttaataacataaaatcagctactaaaaaccaaaatgctattttacttaagggcttaaatgttaaagctcttaatttactagtatgaataaagggcaataaaaatagcaccaagatactaaatatcatagctaagacccccataagtttgttggggatagaacggagtatagcatatgcaaataagaagtaccattctggttgtatatgaaccggagttactaaaggattagcttgaatgaaattttcaggatcacctaatacattaggcataaaataacaaagtataactaaaatagtgctaagaacaaatataccaaacaaatccttataagtataataagcatgaaaggtaactttgtctatattagagtcaatccctaaaggattatttgacccagctgtatgtaaactaataatatgtaatacgcctaatccagctataagaaaaggaaatagataatgtaaagagaagaaacgattaagagtcgcgttagatacactaaatcctccccaaatccactgaacaacatctgttcctatatagggtatagcagaacaaaagttagtaataactgtggctccccaaaaagacatttgtccccaaggtaatacataccccaagaaggctgttaacatcatcactaagtaaattataactccaatattccaaacatccattttcatgtagctcccataataaagtcctctacccatatgtatatatacacagagaaaaaataatgaagctccattagcatggatatactttaacataaaaccataattaacgtctcttaaaatatgggaaattgaatcaaaagctaaattaacatcagggcaataatgcatagctaaaaatattccggtagttatttgaatagctaaacaaaaccctaacaaagaaccaaaattccaaaaataactaatattagagggggctggtaaatcaaccaataccccattcacaatagagagtattggatgttgagttcttattcgtaacattctgtttggtgattccatatgcatgcgctcaggaagcttgtgcacatcaatccccatataaggggatatctctctatactagcaaggcactgcatctgaacctatcaacaggccagagactaaaacaattaaaccaagactgaaaggtaagtaagatttccataatagatacataagctgatcatatctcattctagggaaagaagctcgcacccacacaaatgcaaatactattgcggtagttttaagagctaagcagcccattcctagaattcctgtgaaaggtgcccaaccacctaaaaacaataaacttatcaaacagctcattagaataatatggccgtattcagctaaaaagaataaagcaaacgacatactagaatattctacattatatccagatactaattctgattctccctcagtaagatcaaaaggagcccgattagtttcagctaatgccgaagcaaaaaacattaaagccgctggaaataaaggtattatataccaaatttcggtttgagctaaaacaatctgagtaatattaagagagcctgcacataatatcactgatattagaataagccctatacacacctcatagctaatcatttgagctgcggctctgatagcccctaagaatgcatatttagaattacttccccaaccagacattaaaatagcatacacccccatagaactgatagcaaagatatataagataccaatattaatatcagctagcacaattccggggctaaaaggtataaccccccaagccaaaaaagctaaagtaagcgatagaatcggggctaaaatataaactgacagattagcatgattgggaatagtcatctctttagtgaataattttaatccatcagctaaaggctgtaatagtccgtaaacaccaactacattaggtccttttcgtgcttgcatataccctaacacctttctttctgctaaagttaaataagctatagccactaatagaggtattattattgcaagcgttttaaagataattgaaataatagaactcatcatcttagttacggagggcgaccaagtacgtattgaacgcgcacaacttggcccaagaacaagttcccttacccttactatgttacgacttacccattctcgaaaaggagggataaccccgctgcggggcgtctcgtatccttaacttgaaggggacgacgggcgatttgtgctaacactgggttagaattcaccggaacgctctactttccgattactatcaaatcctacttaagattcccgtttcagaaaatctccgcctcctaatttactgtgtatattgtgtaggagaatgtagcgcataatatccctttccataaagaccatgacacctgacttaatccataataaggttgaggataacatttattgttatcctgacgacggccatgcaatgcctgagcggctactacctataaaggtagtccactttcaaggaaaggtaaggtgacacgcggatcatcgtattaaattacacgctcctctgattcaaacagtgaacagccaagccttttgagtttcaatcttgcgatcatagtattcaggcatacaataaggttatttgctaataagctattgtataagtttaaggcgaggactaccagggtatctaatcctgtttgctatccaagctttcgtatttcatgaagatataccatgaacgaagtaaggagtcttcaccttcggacttccactcttgcttcaaacattttaccgctaccaagaggtttgccttactttattctcatgcttcactacatactttaacgcctaatgcgaaataaaaactgggcctctaagtttaaccgcgtctgctggcacttagttagacagaccttaatgtgaaaccctgtgtcaagcgtttacccattgcacaagattctctactgctgccaaaatgtcttccccttgtttcagtgaaagtgtggctatactacgcatcttcgaccaggtgggccactatcccacctattctaatacgtcaaccgagataattctccgttttatcctcaccagtagggccctattcagggccttgcatgtattagaagaacacattgccttatagactccccaaggtcaaaggagtagtgtggaaatatttaaatcatccccatgactcaatttacgctgataaacaaacggtaattcattataagtatgaaaagcaggcggagaagataaagaccattctaatgagttaggtgaggttgaccaacctttaaatggtctttcggcggctaatgcctcataagacaagtaaataaaccagataattcctactagagctattacagctccgcaagaactaactaagttccaatcttgataagcatcagggaaatccgagtatcttctaggtaatccggctaaacccaagaaatgttgggggaagaaggttaaattaactccgataaacataatccagaaatggatcttaccgtataattcattataactatagcccgtaatttttccgaaccaatagtagtatcccccaaatatagcaaatatagcccccatagataatacataatggaagtgagctactacataataagtatcgtgtaatgctatatctaatgaactattagctaatataactccagttaaaccaccaatggtaaataggaatacaaacccaatagcccacaacataggtgtatcaagtcgtaagtttcccccatatatagtagctaaccagctaaatatcttaattccagtaggaacggcgattatcatagtggcagcggtaaagtaggcacgagtatcaacatccataccaacggtgaacatatggtgagcccaaacaataaatcctaatactccaatagaaatcatagcgtagaccatacctaaataaccaaaaatatgttgtttagcagaaaatgtaggtataatttgagataccatcccaaatcccggtaaaattaatatgtatacttcagggtgtccaaaaaaccaaaataagtgctggaataaaataggatctcctcctcccgcagggtcaaagaatgttgtattaaaatttctatctgtcaataacattgtaattgcaccagctaacactggtaaagataataacaacaatattgtagtaattaatacagaccatacgaatagaggtaatctatgcatactcatcccaggaaccctcatattaattatagtagttataaagtttatagaacttaaaatagaggatacaccagctagatgtagactaaatatagccatatctactgctccccctgaatgggcttgaatgcctgatagtgggggataaatggtccaacctgtacctgctccttgttctacaaacatagaaccaactaatagtattagagaaggtggtagtaaccagaaactgatattgtttaatctaggaaaggccatatcgggcgcaccaatcataattggcacaaaccaatttccgaatcctccaatcattactggcattaccaggaagaaaatcattaataaagcatgtgatgttacaatcacattatatagatgatcatctcctaacatactacctggagctgatagttctaatcgtattaacatacttgaagctgtccctgccatcccagaaaaagcaccaaatagtaaatataaagtacctatatccttatgattagtggaaaatagccaacgtgtaatatatttgttcatgcttactctagattaaaagtaatctaagtaaatgagaatactcttggtgctgtatataaattgggaaagcttttgggtgagtcagcaaagtaacatagctagagaagaatgaaaactccaatgaatgcattattaggggcctcgctcctacgtgacgcggctgagccatttcaactaagcttccaagatgctgctagtcctgttatggaagagattttatttcttcataaccaaattatgtttattttaattattattataacaactgtattatggttaattataagaggattaacaggtcaagcttatcatcgttatcttatagaaggagtcacaatagaaattgtctggactataattccagcaatcatattagtatttatagcattcccttctttgaaactactttatttgatggatgagatagtagagcccggtgtaacagttaaagctataggtcatcaatggtattggtcttatgaatattcagattatcaaactgtcttaggtgaagatagtaccttagaatttgattcttatatgatacctacaagtgatcttgaacccggcgaccttcgactattagaggttgacaataaaatggttgttcctgttgatacttatgttagagttttagttacaggtgcagatgtacttcactcatttgctgtaccttcattagctattaagatggatgctgtacctggacgtcttaatcaaaccggatttttagctaaaaggccgggattattttatggtcaatgttcagagttatgtggtgctaatcactcttttatgcctattgttatagaagccgttagcatggataaatatatcagctggctatcttcattatgtgctgatctttagaggatctttcaatcatcgaatatgcctcacttagatataactgcttatttaactcaatatagctggacattaataattttgttagcactttatagtattatgagtttatttattttacctaaaattcaaaataatttacgtataagaagtatactacaggaagagggggcagcctctagtaagggactcggggttaatcgagcatatgcgatattacaagatatactccgtaaataagcccacttcctacatatattcaatatggcagcttctttctttgatcagtttaatgtagttaggataattgggggtataattactaattcttctattgtaatgcttattctatttagtgtagtagtactaataggaagttgctcatataaattaatacccacaagattgcaagctatacaagaaattgtttattctcactttttagggttagtaaaagaatccacagctaataagggaactcaatatttcatttttataataaccctatttacatttattattggattaaatctattaggtttatttccctatgtatttgccccaacttctcatattattgttacttttgggttaagtttatctattttaatggcagtaacaatattgggaataacacaacaccgttggaattttgcttcaatgatgatgcctagtgggtctcctatgttattagctccactattagttgggattgaaacaattagctatgcttcccaggcaatctctttaggtgttcgattagccgctaatttgtctgctgggcaccttttatttgctatattagcaagttttgggttcacaatgattagtaatgatatgttagttttaagcttagcgccaatatcagtaatggttttcataactttactagaaattgctgtggcttcgattcaagcatatgtattttgtctattaactgttatatacattaataattctataaacctacattaacacatgtaaggttagatgagtaataatacaacatgtatacgagtaagtgatactaatggcacatagcttatgtggatatagtgttatgtgagttagtcctatgattaggagtaggcgggcgatgacaattagtagcccctatagagatggatatggctgcccgcgacttttcagggaaatatattaaaataatatgtatagtttatttatagtattctctttaggaatagttggagctagtcttatggttatatctacgtcgaatcctgtttattcagtattctggctagttatcgcctttgttaatgctgctgttatgtttatatcgttgggattagactatataggcttaatatttataattgtgtatgtgggggctattgctattttattcctgttcgtcattatgttaattcaacagcctaataaagtagactctcaagatcactcacattttttacctgtaggattatctgttatattcctattttatagtttactaaccaatagccctaaatatatcagcaatcctgttataggatctagaactaacattggggcaattggaagtcatctttatacaacttattatgaattagtgataattgctagtttggtacttctagtcgctatgataggggctatattattagctaaacagccaaattcaccttttttatataattcccacgaggaatcatctcgtagtaggcaagatcttttcctacaaatcagcagaagcaccttcaggtgctgtctggccaagtgctagtgcacgtctccgcttaggaatatggagaggaacatggagttcaaaggaatactaatactacttatcgttagtgggacattatcaattgtagttttaggggcatcttatctattaggatataaacaacccgatatggaaaaagtgtcagtttatgaatgtggatttgacccttttgataatccggggaatcccttctccgttagatttttcttaattggcattttgttcttaatatttgatctagagatatcttttttatttccttgggctgttacatatatgggtttacctttatttggatattgggttgttatgttatttttatttatcttaactttagggttaatttatgagtggatagaaggaggtttagagtgggaaaactagcttctaattagtattggcgcatgtcttatttaatattatcaattgtcatcttattaatcggaatcttaggtattattcttaatagaagtaatttaattattatgttaatgtgtgtagaactagttttactggcttctactattttacttctatttgaatctcgtgtgctctatacgctttttggtcaaatttttgcgattataattttaactgttgcagctgcagagtctgccattggtttagctattatggttaactattatcgtttacgtggtacaattgctgttcgagccttaaatttattgagaggttagccctaaattaaaatgaatcaaatacctatgcaatattttaacttagcagaggagaattattctaagtatggattatcagtaatccagcttattcagattggtatgttctatgaactttggcatgagccggatactcctagtaaacatcaagcatactctcaagccgatttattagttgagtccttcatgcggagtaagcctttggaggtgatgccctctattgaacaagttgcctcgttacttgatatgagagtcattagaagatctttgcttcaaatgggatttccaacttattcccttactactcatctaagtaccttgttgaataagggttggactgttatagttattgatgaattagttactggtaaatcagggccaaaacaacgcgcaatatctcaggtttattctcctagttgtaacttagaggattgtttggaattatcatatgtattatcaatctatttttctcaggacgacttattgggcattactttattttcagccatgaatggtcatagtataatgtttcctgtctcttggatggacagagataaagtagttcggttgttaattaattatcgtattagggaaatagtaatttgggcaaattcagagggtgattcagaaattttaataaataaaatatataatttattaattggttggaatttatttccctctgaacccaatgttaaaattgaagttatgggagaagcgccaatcaatttcccgtgctatttatcttataggtacgaaaatgataataaggagtggcttttgctacatatatttctgggtattagcgcagagtggtttaacaaaaattatcaagaatatactcttagtaagatatttcaaagtacttggacagaagatgttaatcaggtaaatctaattagccttttaggagtactacaatttattaaagatcgaaatcccaatcttattaagaacttacaacttcccgagtgttataattctgttattagtcccctaaacttaatattatgtaatcgagcagaatatcaattagatttattgcctaaggggaaaaaactaggtggtctacttaatttagttgattattgttttactgcaatgggtaaaagactactaaaattcagacttcttaatcctattacagattattctgaattaaattttcgttatgaagatattgctacatttaaacagttaattagcgagaaaacctttgacaattccgagttaaaacacattaaagatttatcttctttacatcgtcaatgggcaatatctgcctcaagtgagattaccctaccacctaaaaagctgagtcaaatttatcattcttatttatttgctagtcaattaataaacaaattaataaataatattcaattacccccctcagttaagcctcaactagaatcgttaatcaaggcaataggtctaattttccaggtagataatcttctaggcgattttaaagatgtattacagccaactgataatttaaccaaccttctttcacaacaacaaactttaagggctcaacttacagagtgggccgagcagacttcaaacattgtgtttcaagatacaatttctattaaagttgattattttaataaagagggttatgctttctctattttatctaaaaatttaactaagttagaacattacatgactagtacctctatatctgataattcaattattgtgctgggtaaaagaagaaactatcttatagttactagccccaccattcagaaagtgtcaatcgaattaaatttattagaagagcagattaatacttatgttaaacagacttatcaacgggaacttaaaagattatattttagttattttgagttattttcgcccttagaaaatataatttctagaatagatattgcattaagcggagctatcgcggctattaagtttaattatactaagccccttttgacaccaacaaaatcccaacaatccaagggtttaattgaagcaattaatttacgacatccattagtagagcaattaaacactcaagaagaatgtgtggctcataatataagtttagaagataaaggaatgttaatattctcagtaaatggtgcaggtaaatctactttacttaaagcaatcggagtaaatgtaatattagctcaagcaggaatgtatgtagctgcagattcatttaagttaagaccttatcattatttaattactcgtattttagggggggacgatcttcataaaggccaaggtacttttgaggtcgaaatgagagatctttcaactatattaaagctagctaattataacagtttaatattaggtgatgaaatttgtcatggaacagaagttagctcaggaacagcaatattagctgcaacaattgaaagattaacagctgcacaaactagttttgctctttctactcatttacatcaagtttattctttaattgattcaccagttcggttttatcatttatctgttattcaacacaaagatttgggcctaatttatgagcgtaaattaaaacctggcccaggaccttcccaatatggcattgaagttatgggccacataattaatgacaaaaaattttataatagtgctttaaaatatcgtaaacttattaactggaaacctccatcgcgaagtgaagcaagctctttagcagtataccgcccttctaaatataacactcaagtttttattgatttatgtgaaatatgtggagctccagcgaaggctattcaccacattcaacctaagaaatcaggtaatagaaaattgaatcgaaggtcaaacttagtgccagtttgctcaagctgtcatttagatatacatagaaataaaatttctattttaggctggaagagaaccccaggacataagaaattatattgggtttatcttaatgagtcttag</t>
  </si>
  <si>
    <t>OL616263.1</t>
  </si>
  <si>
    <t>Sansibia</t>
  </si>
  <si>
    <t>Sansibia flava</t>
  </si>
  <si>
    <t>MK030380.1</t>
  </si>
  <si>
    <t>atgaatcagatacctatgcaatattttaacttagcagaggagaattattctaagtatggattatcagtaatccagcttattcagattggtaagttctatgaactttggcatgagcctgacactcctagtaggcaacaagcatactctcaagccgagttattagttgagtccttcatgcggagtaagcctttagaggtaatgccttctattgaacaagttgcctcgttacttgatatgaaaatcattagaagatctttacttcaaatggggtttccaacttattctcttactactcatctaagtactttgttgaataagggttggactgttatagttattgatgaattagttactggtaaatcggggccaaaacaacgcgcagtatctcaggtttattctcctagttgtaacttagaggattgttcggaattaccatatgtattatcaatctatttttctcagaacgacttattgggtattactttattttcagccatgaatggtcatagtataatgtttcctgtctcttggatggacagagataaagtagttcggttgttaattaattatcgtattagagaaatagtaatttgggcaaatttagatggtgattcagaaattttaataaataaaatatataacttattaattggttggaatttatttccctctgaacccaatgttaaaattgaagttatgggagaagcgccaatcaatttcccatgt</t>
  </si>
  <si>
    <t>MK030381.1</t>
  </si>
  <si>
    <t>atgaatcagatacctatgcaatattttaacttagcagaggagaattattctaagtatggattatcagtgatccagcttattcagattggtaagttctatgaactttggcatgagcctgacactcctagtaggcaacaagcatactctcaagccgagttattagttgagtccttcatgcggagtaagcctttagaggtaatgccttctattgaacaagttgcctcgttacttgatatgaaaatcattagaagatctttacttcaaatggggtttccaacttattctcttactactcatctaagtactttgttgaataagggttggactgttatagttattgatgaattagttactggtaaatcggggccaaaacaacgcgcagtatctcaggtttattctcctagttgtaacttagaggattgttcggaattaccatatgtattatcaatctatttttctcagaacgacttattgggtattactttattttcagccatgaatggtcatagtataatgtttcctgtctcttggatggacagagataaagtagttcggttgttaattaattatcgtattagagaaatagtaatttgggcaaatttagatggtgattcagaaattttaataaataaaatatataacttattaattggttggaatttatttccctctgaacccaatgttaaaattgaagttatgggagaagcgccaatcaatttcccatgt</t>
  </si>
  <si>
    <t>OK670714.1</t>
  </si>
  <si>
    <t>On some encrusting Xeniidae (Octocorallia): Re-examination of the type material of Sansibia flava (May, 1898) and a description of new taxa</t>
  </si>
  <si>
    <t>tgacactcctagtaggcaacaagcatactctcaagccgagttattagttgagtccttcatgcggagtaagcctttagaggtaatgccttctattgaacaagttgcctcgttacttgatatgaaaatcattagaagatctttacttcaaatggggtttccaacttattctcttactactcatctaagtactttgttgaataagggttggactgttatagttattgatgaattagttactggtaaatcggggccaaaacaacgcgcagtatctcaggtttattctcctagttgtaacttagaggattgttcggaattaccatatgtattatcaatctatttttctcagaacgacttattgggtattactttattttcagccatgaatggtcatagtataatgtttcctgtctcttggatggacagagataaagtagttcggttgttaattaattat</t>
  </si>
  <si>
    <t>Sarcothelia</t>
  </si>
  <si>
    <t>Sarcothelia edmondsoni</t>
  </si>
  <si>
    <t>JX203814.1</t>
  </si>
  <si>
    <t>atgaatcagatacctatgcaatattttaacttagcagaggagaattattctaagtatggattatcagtaatccagcttattcagattggtaagttctatgaactttggcatgagcctgacactcctagtaggcaacaagcatactctcaagccgagttattagttgagtccttcatgcggagtaagcctttagaggtgatgccttctattgaacaagttgcctcgttacttgatatgaaaatcattagaagatcattacttcaaatggggtttccaacttattcccttactactcatctaagtactttgttgaataagggttggactgttatagttattgatgaattagttactggtaaatcggggccaaaacaacgcgcagtatctcaagtttattctcctagttgtaacttagaggattgttcggaattaccatatgtattatcaatctatttttctcaagacgatttattgggtattactttattttcagccatgaatggtcatagtataatgtttcctgtctcttggatggacagagataaagtagttcggttgttaattaattatcgtattagagagatagtaatttgggcaaattcagatggtgattcagaaattttaataaataaaatatataatttattaattggttggaatttatttccctctgaacccaatgttaaaattgaagttatggga</t>
  </si>
  <si>
    <t>KM201457.1</t>
  </si>
  <si>
    <t>atattttaacttagcagaggagaattattctaagtatggattatcagtaatccagcttattcagattggtaagttctatgaactttggcatgagcctgacactcctagtaggcaacaagcatactctcaagccgagttattagttgagtccttcatgcggagtaagcctttagaggtgatgccttctattgaacaagttgcctcgttacttgatatgaaaatcattagaagatcattacttcaaatggggtttccaacttattcccttactactcatctaagtactttgttgaataagggttggactgttatagttattgatgaattagttactggtaaatcggggccaaaacaacgcgcagtatctcaagtttattctcctagttgtaacttagaggattgttcggaattaccatatgtattatcaatctatttttctcaagacgatttattgggtattactttattttcagccatgaatggtcatagtataatgtttcctgtctcttggatggacagagataaagtagttcggttgttaattaattatcgtattagagagatagtaatttgggcaaattcagatggtgattcagaaattttaataaataaaatatataatttattaattggttggaatttatt</t>
  </si>
  <si>
    <t>Sympodium</t>
  </si>
  <si>
    <t>Sympodium arbusculum</t>
  </si>
  <si>
    <t>MZ359158.1</t>
  </si>
  <si>
    <t>Overview of the genus Sympodium Ehrenberg, 1834 (Octocorallia, Alcyonacea, Xeniidae), with the description of new species, revealing regional endemism</t>
  </si>
  <si>
    <t>tgacactcctagtaggcaacaagcatactctcaagccaagttattagttgagtccttcatgcggagtgagcctttagaggtgatgccttctattgaacaagttgcctcgttacttgatatgaaaatcattagaagatctttacttcaaatggggtttccaacttattcccttactactcatctaagtactttgttgaataaaggttggactgttatagttattgatgaattagttactggtaaatcggggccaaaacaacgcgcagtatctcaggtttattctcctagttgtaacttagaggattgttcggaattaccatatgtattatcaatctatttttctcaggacgacttattgggtattactttattttcagccatgaatggtcatagtataatgtttcctgtctcttggatggacagagataaagtagttcgattgttaattaattat</t>
  </si>
  <si>
    <t>MZ359159.1</t>
  </si>
  <si>
    <t>MZ359161.1</t>
  </si>
  <si>
    <t>MZ359162.1</t>
  </si>
  <si>
    <t>MZ359163.1</t>
  </si>
  <si>
    <t>Sympodium caeruleum</t>
  </si>
  <si>
    <t>MG583657.1</t>
  </si>
  <si>
    <t>atgaatcaaatacctatgcaatattttaacttagcagaggagaattattctaagtatggattatcagtcatccagcttattcaaattggtaagttctatgaactttggcatgagcctgacacccctagtaggcaacaagcatactctcaagccgagttattaattgagtccttcatgcggagtaagcctttagaggtgatgccttctattgaacaagttgcctctttacttgatatgaaaatcattagaagatctttacttcaaatggggtttccaacttattcccttactactcatttaagtactttgttgaataagggttggactgttatagttattgatgaattagttactggtaaatcggggccaaaacaacgtgcagtatctcaggtttattctcctagttgtaacttagaggattgttcggaattaccatatgtattatcaatctatttttctcaggacgacttattgggtattactttattttcagccatgaatggtcatagtataatgtttcctgtctcttggatggacagagataaagtagttcggttattaattaattatcgtattagagaaatagtaatttgggcaaattcagatggtgattcagaaattttaataaataaaatatataatttattaattggttggaatttatttccctctgaacccaatgttaaaattgaagttatgggagaagcgccaatcaatttcccatgt</t>
  </si>
  <si>
    <t>Unomia</t>
  </si>
  <si>
    <t>Unomia complanatis</t>
  </si>
  <si>
    <t>MW118279.1</t>
  </si>
  <si>
    <t>Revisiting the type of Cespitularia stolonifera Gohar, 1938 leads to the description of a new genus and a species of the family Xeniidae (Octocorallia, Alcyonacea)</t>
  </si>
  <si>
    <t>atgaatcagatacctatgcaatattttaacttagcagaggagaattattctaagtatggattatcagtaatccagcttattcagattggtaagttctatgaactttggcatgagcctgacactcctagtaggcaacaagcacactctcaagccgagttattagttgagtccttcatgcggagtaagcctttagaggtgatgccttctattgaacaagttgcctcgttacttgatatgaaaatcattagaagatcattacttcaaatggggtttccaacttattcccttactactcatctaagtactttgttgaataagggttggactgttatagttattgatgaattagttactggtaaatcggggccaaaacaacgcgcagtatctcaggtttattctcctagttgtaacttagaggattgttcggaattaccatatgtattatcaatctatttttctcaggacgatttattgggtattactttattttcagccatgaatggtcatagtataatgtttcctgtctcttggatggacagagataaagtagttcggttgttaattaattatcgtattagagaaatagtaatttgggcaaatttagatggtgattcagaaattttaataaataaaatatataatttattaattggttggaatttatttccctctgaacccaatgttaaaattgaagttatgggagaagcgccaatcaattttccatgt</t>
  </si>
  <si>
    <t>MW118280.1</t>
  </si>
  <si>
    <t>MW118281.1</t>
  </si>
  <si>
    <t>MW118282.1</t>
  </si>
  <si>
    <t>tgacactcctagtaggcaacaagcacactctcaagccgagttattagttgagtccttcatgcggagtaagcctttagaggtgatgccttctattgaacaagttgcctcgttacttgatatgaaaatcattagaagatcattacttcaaatggggtttccaacttattcccttactactcatctaagtactttgttgaataagggttggactgttatagttattgatgaattagttactggtaaatcggggccaaaacaacgcgcagtatctcaggtttattctcctagttgtaacttagaggattgttcggaattaccatatgtattatcaatctatttttctcaggacgatttattgggtattactttattttcagccatgaatggtcatagtataatgtttcctgtctcttggatggacagagataaagtagttcggttgttaattaattat</t>
  </si>
  <si>
    <t>MW118283.1</t>
  </si>
  <si>
    <t>Unomia stolonifera</t>
  </si>
  <si>
    <t>MT482554.1</t>
  </si>
  <si>
    <t>atgaatcagatacctatgcaatattttaacttagcagaggagaattattctaagtatggattatcagtaatccagcttattcagattggtaagttctatgaactttggcatgagcctgacactcctagtaggcaacaagcacactctcaagccgagttattagttgagtccttcatgcggagtaagcctctagaggtgatgccttctattgaacaagttgcctcgttacttgatatgaaaatcattagaagatcactacttcaaatggggtttccaacttattcccttactactcatctaagtactttgttgaataagggttggactgttatagttattgatgaattagttactggtaaatcggggccaaaacaacgcgcagtatctcaggtttattctcctagttgtaacttagaggattgttcggaattaccatatgtattatcaatctatttttctcaggacgatttattgggtattactttattttcagccatgaatggtcatagtataatgtttcctgtctcttggatggacagagataaagtagttcggttgttaattaattatcgtattagagaaatagtaatttgggcaaattcagaaggtgactcagaaattttaataaataaaatatataatttattaattggttggaatttatttccctctgaacccaatgttaaaattgaagttatgggagaagcgccaatcaattttccat</t>
  </si>
  <si>
    <t>Xenia</t>
  </si>
  <si>
    <t>Xenia fisheri</t>
  </si>
  <si>
    <t>KJ511349.1</t>
  </si>
  <si>
    <t>atgaatcagatacctatgcaatattttaacttagcagaggagaattattctaagtatggattatcagtcatccagcttattcaaattggtaagttctatgaactttggcatgagcctgacactcctagtaggcaacaagcatactctcaagccgagttattagtcgagtcctttatgcggagtaagcctttagaggtgataccttctattgaacaagttgcttctttacttgatatgaaaatcattagaagatctttacttcaaatggggtttccaacttattcccttactactcatttaagtactttgttgaataagggttggactgttatagttattaatgaattagttactggtaaatcggggccaaaacaacgtgcaatatctcaggtttattctcctagttgtaacttagaggattgttcggaattaccatatgtattatcaatatatttttctcaggatgacttattgggtattactttattttcagccatgaatggtcatagtataatgtttcctgtctcttggatggacagagataaagtagttcggttattaataaattatcgtattagagaaatagtaatttgggcaaattcagacggtgattcagaaattttaataaataaaatatataatttattaattggttggaatttatttccctctgaacccaatgttaaaattgaagttatgggagaagcgccaatcaattccccatgt</t>
  </si>
  <si>
    <t>KJ511350.1</t>
  </si>
  <si>
    <t>atgaatcagatacctatgcaatattttaacttagcagaggagaattattctaagtatggattatcagtcatccagcttattcaaattggtaagttctatgaactttggcatgagcctgacactcctagtaggcaacaagcatactctcaagccgagttattagtcgagtcctttatgcggagtaagcctttagaggtgataccttctattgaacaagttgcttctttacttgatatgaaaatcattagaagatctttacttcaaatggggtttccaacttattcccttactactcatttaagtactttgttgaataagggttggactgttatagttattaatgaattagttactggtaaatcggggccaaaacaacgtgcaatatctcaggtttattctcctagttgtaacttagaggattgttcggaattaccatatgtattatcaatatatttttctcaggatgacttattgggtattactttattttcagccatgaatggtcatagtataatgtttcctgtctcttggatggacagagataaagtagttcggttattaataaattatcgtattagagaaatagtaatttgggcaaattcagacggtgattcagaaattttaataaataaaatatataatttattaattggttggaatttatttccctctgaacccaatgttaaaattgaagttatgggagaag</t>
  </si>
  <si>
    <t>Xenia hicksoni</t>
  </si>
  <si>
    <t>GQ342529.1</t>
  </si>
  <si>
    <t>MK396705.1</t>
  </si>
  <si>
    <t>Xenia kusimotoensis</t>
  </si>
  <si>
    <t>KJ511352.1</t>
  </si>
  <si>
    <t>atgaatcagatacctatgcaatattttaacttagcagaggagaattattctaagtatggattatcagtaatccagcttattcagattggtaagttctatgaactttggcatgagcctgacactcctagtaggcaacaagcacactctcaagccgagttattagttgagtccttcatgcggagtaagcctttagaggtgatgccttctattgaacaagttgcctcgttacttgatatgaaaatcattagaagatcattacttcaaatggggtttccaacttattccctttctactcatctaagtactttgttgaataagggttggactgttatagttattgatgaattagttactggtaaatcggggccaaaacaacgcgcagtatctcaggtttattctcctagttgtaacttagaggattgttcggaattaccatatgtattatcaatctatttttctcaggacgatttattgggtattactttattttcagccatgaatggtcatagtataatgtttcctgtctcttggatggacagagataaagtagttcggttgttaattaattatcgtattagagaaatagtaatttgggcaaattcagatggtgattcagaaattttaataaataaaatatataatttattaattggttggaatttatttccctctgaacccaatgttaaaattgaagttatgggagaagcgccaatcaattttccatgt</t>
  </si>
  <si>
    <t>Xenia lepida</t>
  </si>
  <si>
    <t>KJ511354.1</t>
  </si>
  <si>
    <t>atgaatcagatacctatgcaatattttaacttagcagaggagaattattctaagtatggattatcagttatccagcttattcaaattggtaagttctatgaactttggcatgagcctgacacccctagtaggcaacaagcatactctcaagccgagttattaattgagtcctccatgcggagtaagcctttagaggtaatgccttctattgaacaagttgcctctttacttgatatgaaaatcattagaagatctttacttcaaatggggtttccaacttattcccttactactcatttaagtactttgttgaataagggttggactgttatagttattgatgaattagttactggtaaatcagggccaaaacaacgtgcagtatctcaggtttattctcctagttgtaacttagaggattgttcggaattaccatatgtattatcaatctatttttctcaggacgacttattgggtattactttattttcagccatgaatggtcatagtataatgtttcctgtctcttggatggacagagataaagtagttcggttattaattaattatcgtattagagaaatagtaatttgggcaaattcagacggtgattcagaagttttaataaataaaatatataatttattaattggttggaatttatttccctctgaacccaatgttaaaattgaagttatgggagaagcgccaatcaatttcccatgt</t>
  </si>
  <si>
    <t>KJ511355.1</t>
  </si>
  <si>
    <t>Xenia lillieae</t>
  </si>
  <si>
    <t>KJ511356.1</t>
  </si>
  <si>
    <t>atgaatcagatacctatgcaatattttaacttagcagaggagaattattctaagtatggattatcagtaatccagcttattcagattggtaagttctatgaactttggcatgagcctgacactcctagtaggcaacaagcatactctcaagccgagttattagtagagtccttcatgtggagtaagcctttagaggtgatgccttctattgaacaagttgcctcattacttgatatgaaaatcattagaagatctttacttcaaatggggtttccaacttattcccttactactcatctaagtactttgttgaataagggttggactgttatagttattgatgaattagttactggtaagtcggggccaaaacaacgcgcagtatctcaagtttattctcctagttgtaacttagaggattgttcagaattaccatatgtattatcaatctatttttctcaggacgacttattgggtattactttattttcagccatgaatggtcatagtataatgtttcctgtttcttggatggacaaagataaagtagttcggttgttactaaattatcgtattagagaaatagtaatttgggcaaattcagagggtgattcagaaattttaaataaaatatataatttattaattggttggaatttatttccctctgaacccaatgttaaaattgaagttatgggagaagcgccaattaatttcccatgt</t>
  </si>
  <si>
    <t>MH516857.1</t>
  </si>
  <si>
    <t>atgaatcaaatacctatgcaatattttaacttagcagaggagaattattctaagtatggattatcagtcatccagcttattcaaattggtaagttctatgaactttggcatgagcctgacactcctagtaggcaacaagcatactctcaagccgagttattagttgaatcctctatgcggagtaagcctttagaagtgatgccttctattgaacaagttgcctctttacttgatatgaaaatcattaaaagatctttacttcaaatggggtttccaacttattcccttactactcatttaagtactttgttgaataagggttggactgttatagttatagatgaattagttactagtaaatcggggccaaaacaacgcgcagtatctcaagtttattctcctagttgtaacttagaggattgttcggaattaccatatgtgttatcaatctatttttctcaggacgacttattgggtattactttattttcagccatgaatggtcatagtataatgtttcctgtctcttggatggacagagataaagtagttcggttgttaattaattatcgtattagagaaatagtaatttgggcaaatttagacggggattcagaaattttaataaataaaatatataatttattaattggttggaatttatttccctctgaacccaatgttaaaattgaagttatgggagaagcgccaattcaattcccatgt</t>
  </si>
  <si>
    <t>MH516858.1</t>
  </si>
  <si>
    <t>atgaatcaaatacctatgcaatattttaacttagcagaggagaattattctaagtatggattatcagtcatccagcttattcaaattggtaagttctatgaactttggcatgagcctgacactcctagtaggcaacaagcatactctcaagccgagttattagttgaatcctctatgcggagtaagcctttagaagtgatgccttctattgaacaagttgcctctttacttgatatgaaaatcattaaaagatctttacttcaaatggggtttccaacttattcccttactactcatttaagtactttgttgaataagggttggactgttatagttatagatgaattagttactagtaaatcggggccaaaacaacgcgcagtatctcaagtttattctcctagttgtaacttagaggattgttcggaattaccatatgtgttatcaatctatttttctcaggacgacttattgggtattactttattttcagccatgaatggtcatagtataatgtttcctgtctcttggatggacagagataaagtagttcggttgttaattaattatcgtattagagaaatagtaatttgggcaaatttagacggggattcagaaattttaataaataaaatatataatttattaattggttggaatttatttccctctgaacccaatgtt</t>
  </si>
  <si>
    <t>MH516860.1</t>
  </si>
  <si>
    <t>tttggcatgagcctgacactcctagtaggcaacaagcatactctcaagccgagttattagttgaatcctctatgcggagtaagcctttagaagtgatgccttctattgaacaagttgcctctttacttgatatgaaaatcattaaaagatctttacttcaaatggggtttccaacttattcccttactactcatttaagtactttgttgaataagggttggactgttatagttatagatgaattagttactagtaaatcggggccaaaacaacgcgcagtatctcaagtttattctcctagttgtaacttagaggattgttcagaattaccatatgtgttatcaatctatttttctcaggacgacttattgggtattactttattttcagccatgaatggtcatagtataatgtttcctgtctcttggatggacagagataaagtagttcggttgttaattaattatcgtattagagaaatagtaatttgggcaaatttagacggggattcagaaattttaataaataaaatatataatttattaattggttggaatttatttccctctgaacccaatgttaaaattgaa</t>
  </si>
  <si>
    <t>Xenia membranacea</t>
  </si>
  <si>
    <t>KJ511357.1</t>
  </si>
  <si>
    <t>atgaatcagatacctatgcaatattttaacttagcagaggagaattattctaagtatggattatcagtaatccagcttattcagattggtaagttctatgaactttggcatgagcctgacactcctagtaggcaacaagcacactctcaagccgagttattagttgagtccttcatgcggagtaagcctctagaggtgatgccttctattgaacaagttgcctcgttacttgatatgaaaatcattagaagatcactacttcaaatggggtttccaacttattcccttactactcatctaagtactttgttgaataagggttggactgttatagttattgatgaattagttactggtaaatcggggccaaaacaacgcgcagtatctcaggtttattctcctagttgtaacttagaggattgttcggaattaccatatgtattatcaatctatttttctcaggacgatttattgggtattactttattttcagccatgaatggtcatagtataatgtttcctgtctcttggatggacagagataaagtagttcggttgttaattaattatcgtattagagaaatagtaatttgggcaaattcagaaggtgactcagaaattttaataaataaaatatataatttattaattggttggaatttatttccctctgaacccaatgttaaaattgaagttatgggagaagcgccaatcaattttccatat</t>
  </si>
  <si>
    <t>Xenia puertogalerae</t>
  </si>
  <si>
    <t>KJ511362.1</t>
  </si>
  <si>
    <t>atgaatcagatacctatgcaatattttaacttagcagaggagaattattctaagtatggattatcagtaatccagcttattcagattggtaagttctatgaactttggcatgagcctgacactcctagtaggcaacaagcatactctcaagccgagttattagtaaagtccttcatgcggagtaagcctttagaggtgatgccttctattgaacaagttgcctcgttacttgatatgaaaatcgttagaagatctttacttcaaatggggtttccaacttattcccttactactcatctaagtactttgttgaataagggttggactgttgtagttattgatgaattagtaactggtaaatcggggccaaaacaacgcgcagtatctcaagtttattctcctagttgtaacttagaggattgttcggaattaccatatgtattatcaatctatttttctcaggacgacttattgggtattactttattttcagccatgaatggtcatagtataatgtttcctgtctcttggatggacagagataaagtagttcggttgttaattaattatcgtattagagaaatagtaatttgggcaaattcaggcgatgattcagaaattttaaataaaatatataatttattaattggttggaatttatttccctctgaacccaatgttaaaattgaagttatgggagaagcgccaatcaatttcccatgt</t>
  </si>
  <si>
    <t>KJ511363.1</t>
  </si>
  <si>
    <t>KJ511364.1</t>
  </si>
  <si>
    <t>atgaatcagatacctatgcaatattttaacttagcagaggagaattattctaagtatggattatcagtaatccagcttattcagattggtaagttctatgaactttggcatgagcctgacactcctagtaggcaacaagcatactctcaagccgagttattagtaaagtccttcatgcggagtaagcctttagaggtgatgccttctattgaacaagttgcctcgttacttgatatgaaaatcgttagaagatctttacttcaaatggggtttccaacttattcccttactactcatctaagtactttgttgaataagggttggactgttgtagttattgatgaattagtaactggtaaatcggggccaaaacaacgcgcagtatctcaagtttattctcctagttgtaacttagaggattgttcggaattaccatatatattatcaatctatttttctcaggacgacttattgggtattactttattttcagccatgaatggtcatagtataatgtttcctgtctcttggatggacagagataaagtagttcggttgttaattaattatcgtattagagaaatagtaatttgggcaaattcaggcgatgattcagaaattttaaataaaatatataatttattaattggttggaatttatttccctctgaacccaatgttaaaattgaagttatgggagaagcgccaatcaatttcccatgt</t>
  </si>
  <si>
    <t>Xenia ternatana</t>
  </si>
  <si>
    <t>KJ511365.1</t>
  </si>
  <si>
    <t>atgaatcagatacctatgcaatattttaacttagcagaggagaattattctaagtatggattatcagtcatccagtttattcaaattggtaagttctatgaactttggcatgagcctgacactcctagtcggcaacaagcatactctcaagccgagttattagttgagtcctttatgcggaataagcctttagaggtgatgccttctattgaacaagttgcctctttacttgatatgaaaatcattagaagatctttacttcaaatggggtttccaacttattcccttactactcatttaagtactttgttgaataagggttggactgttatagttattaatgaattagttactggtaaatcggggccaaaacaacgtgcaatatctcaggtttattctcctagttgtaacttagaggattgttcggaattaccatatgtattatcaatctatttttctcaggacgacttattgggtattactttattttcagccatgaatggtcagagtataatgtttcctgtctcttggatggatagagataaagttattcggttgttaattaattatcatattagagaaatagtaatttgggcaaattcagatggtgattcagaaattttaataaataaaatatataatttattaattggttggaatttatttccctctgaacccaatgttaaaattgaagttatgggagaagcgccaatcaatttcccatgt</t>
  </si>
  <si>
    <t>Xenia umbellata</t>
  </si>
  <si>
    <t>PP470895.1</t>
  </si>
  <si>
    <t>Xeniid soft corals: a model for central pattern generation in basal metazoans</t>
  </si>
  <si>
    <t>Nadir,E.</t>
  </si>
  <si>
    <t>tgacacccctagtaggcaacaagcatactctcaagccgagttattaattgagtcctccatgcggagtaagcctttagaggtgatgccttctattgaacaagttgcctctttacttgatatgaaaatcattagaagatctttacttcaaatggggtttccaacttattcccttactactcatttaagtactttattgaataagggttggactgttatagttattgatgaattagttactggtaaatcggggccaaaacaacgtgcagtatctcaggtttattctcctagttgtaacttagaggattgttcggaattaccatatgtattatcaatctatttttctcaggacgacttattgggtattactttattttcagccatgaatggtcatagtatagtgtttcctgtctcttggatggacagagataaagtagttcggttattaattaattat</t>
  </si>
  <si>
    <t>Yamazatum</t>
  </si>
  <si>
    <t>Yamazatum iubatum</t>
  </si>
  <si>
    <t>MH071907.1</t>
  </si>
  <si>
    <t>atgaatcagatacctatgcaatattttaacttagcagaggagaattattctaaatatggattatcagtaatccagcttattcagattggtaagttctatgaactttggcatgagcctgacactcctagtaggcaacaagcatactctcaagccgagttattagttgagtctttcatgcggagtaagcctttagaggtgatgccttctattgaacaagttgcctcgttacttgatatgaaaatcattagaagatcaatacttcaaatggggtttccaacttattcccttactactcatctaagtactttgttgaataagggttggactgttgtagttattgatgaattagttactagtaaatcggggccaaaacaacgcgcagtatctcaggtttattctcctagttgtaacttagaggattgttcggaattaccatatgtattatcaatctatttttctcaggacgatttattaggtgttactttattttcagccatgaatggtcatagtataatgtttcctgtctcttggaaggacagagataaagtagttcggttgttaattaattatcgtattaga</t>
  </si>
  <si>
    <t>MH071908.1</t>
  </si>
  <si>
    <t>atgaatcagatacctatgcaatattttaacttagcagaggagaattattctaaatatggattatcagtaatccagctcattcagattggtaagttctatgaactttggcatgagcctgacactcctagtaggcaacaagcatactctcaagccgagttattagttgagtccttcatgcggagtaaacctttagaggtgatgccttctattgaacaagttgcctcgttacttgatatgaaaatcattagaagatcaatacttcaaatggggtttccaacttattcccttactactcatctaagtactttgttgaataagggttggaccgttgtagttattgatgaattagttactagtaaatcggggccaaaacaacgcgcagtatctcaggtttattctcctagttgtaacttagaggattgttcggaattaccatatgtattatcaatctatttttctcaggacgatttattgggtgttactttattttcagccatgaatggtcatagtataatgtttcctgtctcttggaaggacagagataaagtagttcggttgttaattaattatcgtattaga</t>
  </si>
  <si>
    <t>MH071910.1</t>
  </si>
  <si>
    <t>Malacalcyonacea incertae sedis</t>
  </si>
  <si>
    <t>Alaskagorgia</t>
  </si>
  <si>
    <t>Alaskagorgia aleutiana</t>
  </si>
  <si>
    <t>AY533649.1</t>
  </si>
  <si>
    <t>cagataccgtggcatattttaaacttagcgaaggagaattattctaagtatggattatcagtaatccagcttatccagattggtaagttctatgaactttggcatgagcctgatactcctagtaggcaacaagcatactctcaaaccgagttattaattgagtcatccatgcgaagtaggcccttggaggtgacgcctcctattgaacaagttgcctcgttacttgatatgagaataatatcgcccggtaaaagatccttgcttcaaatgggatttccaatttattcccttactactcatctaagtaccttgttggataaaggttggactgttgtagttatcgatgaattagtcactggtaaatcagggccaaaacaacgcgcagtatctcaggtttattctcctagttgtaatttagaagactgttcggaattatcctatgtgttatcaatttatttttctcaagacgacttattaggtattactttattttcagccatgaatgggcatagtataatgtttcctgtctcttggacggacagagacaaagtagcccggttattaatcagttatcgtattagagaaatagtaatttgggtaaactcaggggttggctcagagattttaataaataaaatatataatttattaattggttggaatttattcccctctgaacccaatactaaaattgaagttatgggagaagcactaaccaacttaccgtgttatttatcttat</t>
  </si>
  <si>
    <t>DQ297433.1</t>
  </si>
  <si>
    <t>A molecular phylogenetic analysis of the Octocorallia based on mitochondrial protein-coding sequences (ND2, msh1)</t>
  </si>
  <si>
    <t>atgaaccagataccgtggcatattttaaacttagcgaaggagaattattctaagtatggattatcagtaatccagcttatccagattggtaagttctatgaactttggcatgagcctgatactcctagtaggcaacaagcatactctcaaaccgagttattaattgagtcatccatgcgaagtaggcccttggaggtgacgcctcctattgaacaagttgcctcgttacttgatatgagaataatatcgcccggtaaaagatccttgcttcaaatgggatttccaatttattcccttactactcatctaagtaccttgttggataaaggttggactgttgtagttatcgatgaattagtcactggtaaatcagggccaaaacaacgcgcagtatctcaggtttattctcctagttgtaatttagaagactgttcggaattatcctatgtgttatcaatttatttttctcaagacgacttattaggtattactttattttcagccatgaatgggcatagtataatgtttcctgtctcttggacggacagagacaaagtagcccggttattaatcagttatcgtattagagaaatagtaatttgggtaaactcaggggttggctcagagattttaataaataaaatatataatttattaattggttggaatttattcccctctgaacccaatactaaaattgaagttatgggagaagcactaaccaacttaccgtgttatttatcttat</t>
  </si>
  <si>
    <t>KF856099.1</t>
  </si>
  <si>
    <t>tatggttaactattaccgtttacgtggtacaattgctgttcgagccttaaatttattaagaggttaactcctaattaaaaatgacccagatacctgtgcaatattttaacttagcgaaggagaattattctaagtatggattatcagtaatccagcttatccagattggtaagttctatgaactttggcatgagcctgatactcctagtaggcaacaagcatactctcaaaccgagttattaattgagtcatccatgcgaagtaggcccttggaggtgacgcctcctattgaacaagttgcctcgttacttgatatgagaataatatcgcccggtaaaagatccttgcttcaaatgggatttccaatttattcccttactactcatctaagtaccttgttggataaaggttggactgttgtagttatcgatgaattagtcactggtaaatcagggccaaaacaacgcgcagtatctcaggtttattctcctagttgtaatttagaggactgttcggaattatcctatgtgttatcaatttatttttctcaagacgacttattaggtattactttattttcagccatgaatgggcatagtataatgtttcctgtctcttggacggacagagacaaagtagcccggttattaatcagttatcgtattagagaaatagtaatttgggtaaactcaggggttggctcagagattttaataaataaaatatataatttattaattggttggaatttattcccctctgaacccaatactaaaattgaagttatgggagaagcactaaccaacttaccgtgttat</t>
  </si>
  <si>
    <t>KF856100.1</t>
  </si>
  <si>
    <t>taactgtcgcagctgccgaatctgctatcggtttagccattatggttaactattaccgtttacgtggtacaattgctgttcgagccttaaatttattaagaggttaactcctaattaaaaatgacccagatacctgtgcaatattttaacttagcgaaggagaattattctaagtatggattatcagtaatccagcttatccagattggtaagttctatgaactttggcatgagcctgatactcctagtaggcaacaagcatactctcaaaccgagttattaattgagtcatccatgcgaagtaggcccttggaggtgacgcctcctattgaacaagttgcctcgttacttgatatgagaataatatcgcccggtaaaagatccttgcttcaaatgggatttccaatttattcccttactactcatctaagtaccttgttggataaaggttggactgttgtagttatcgatgaattagtcactggtaaatcagggccaaaacaacgcgcagtatctcaggtttattctcctagttgtaatttagaggactgttcggaattatcctatgtgttatcaatttatttttctcaagacgacttattaggtattactttattttcagccatgaatgggcatagtataatgtttcctgtctcttggacggacagagacaaagtagcccggttattaatcagttatcgtattagagaaatagtaatttgggtaaactcaggggttggctcagagattttaataaataaaatatataatttattaattggttggaatttattcccctctgaacccaatactaaaattgaagttatgggagaagcactaaccaacttaccgtgttat</t>
  </si>
  <si>
    <t>KF856102.1</t>
  </si>
  <si>
    <t>tgattctaactgtcgcagctgccgaatctgctatcggtttagccattatggttaactattaccgtttacgtggtacaattgctgttcgagccttaaatttattaagaggttaactcctaattaaaaatgacccagatacctgtgcaatattttaacttagcgaaggagaattattctaagtatggattatcagtaatccagcttatccagattggtaagttctatgaactttggcatgagcctgatactcctagtaggcaacaagcatactctcaaaccgagttattaattgagtcatccatgcgaagtaggcccttggaggtgacgcctcctattgaacaagttgcctcgttacttgatatgagaataatatcgcccggtaaaagatccttgcttcaaatgggatttccaatttattcccttactactcatctaagtaccttgttggataaaggttggactgttgtagttatcgatgaattagtcactggtaaatcagggccaaaacaacgcgcagtatctcaggtttattctcctagttgtaatttagaggactgttcggaattatcctatgtgttatcaatttatttttctcaagacgacttattaggtattactttattttcagccatgaatgggcatagtataatgtttcctgtctcttggacggacagagacaaagtagcccggttattaatcagttatcgtattagagaaatagtaatttgggtaaactcaggggttggctcagagattttaataaataaaatatataatttattaattggttggaatttattcccctctgaacccaatactaaaattgaagttatgggagaagcactaaccaacttaccgtgttat</t>
  </si>
  <si>
    <t>Calcigorgia</t>
  </si>
  <si>
    <t>Calcigorgia beringi</t>
  </si>
  <si>
    <t>GU563309.1</t>
  </si>
  <si>
    <t>atgaaccagatccctatgcaatattttaacttagcggaggaaaattattctaagtatggattatcagtaatccagcttattcagattggtaagttctatgaaatttggcatgagcctgatactcctagtaggcaacaagcatactctcaagccgagttattagttgagtcatccatgcaaagtaggcctttggaggtaacccctcccattgaacaagttgcctcgttacttgatatgagaatagtatcgcccggtaaaagatccttgcttcaaatggggtttccaatttattcccttactaatcatctaagtaccttgttggataaaggttggactgttatagttatagatgaattagtcactggtaaatcagggccaaaacaacgcgcagtatctaaggtttattctcctagttgtaatttagaggactgttcggaattatcctatgtgttatcaatttatttttctcaagacgacttattaggtattactttattttcagccatgaatgggcatagtataatgtttcctgtctcttggacggacagagacaaagtagcccggttattaatcagttatagtattagagagatagtaattagggtaaactcaggggttggctcagagattttaataaataaaatatataatttattaattggttggagtttattcccctctgaacccaatgctaaaattgaagttatgggagaagcactaaccaacttaccgtgttatttatcttatagatat</t>
  </si>
  <si>
    <t>KF856131.1</t>
  </si>
  <si>
    <t>tattttgcttctatttgagtctcgtgtgctctatacgctttttggtcaaatttttgcgattgtgattctaactgtcgcagctgccgaatctgctatcggtttagccattatggttaactattaccgtttacgtggtacaattgctgttcgagccttaaatttattaagaggttaactcctaattaaaaatgaaccagatccctatgcaatattttaacttagcggaggaaaattattctaagtatggattatcagtaatccagcttattcagattggtaagttctatgaaatttggcatgagcctgatactcctagtaggcaacaagcatactctcaagccgagttattagttgagtcatccatgcaaagtaggcctttggaggtaacccctcccattgaacaagttgcctcgttacttgatatgagaatagtatcgcccggtaaaagatccttgcttcaaatggggtttccaatttattcccttactaatcatctaagtaccttgttggataaaggttggactgttatagttatagatgaattagtaactggtaaatcagggccaaaacaacgcgcagtatctaaggtttattctcctagttgtaatttagaggactgttcggaattatcctatgtgttatcaatttatttttctcaagacgacttattaggtattactttattttcagccatgaatgggcatagtataatgtttcctgtctcttggacggacagagacaaagtagcccggttattaatcagttatagtattagagagatagtaatttgggtaaactcaggggttggctcagagattttaataaataaaatatataatttattaattggttggagtttattcccctctgaacccaatgctaaaattgaagttatgggagaagcactaaccaacttaccgtgttatttatcttataggtacgaaaataataataa</t>
  </si>
  <si>
    <t>KF856133.1</t>
  </si>
  <si>
    <t>tattttgcttctatttgagtctcgtgtgctctatacgctttttggtcaaatttttgcgattgtgattctaactgtcgcagctgccgaatctgctatcggtttagccattatggttaactattaccgtttacgtggtacaattgctgttcgagccttaaatttattaagaggttaactcctaattaaaaatgaaccagatccctatgcaatattttaacttagcggaggaaaattattctaagtatggattatcagtaatccagcttattcagattggtaagttctatgaaatttggcatgagcctgatactcctagtaggcaacaagcatactctcaagccgagttattagttgagtcatccatgcaaagtaggcctttggaggtaacccctcccattgaacaagttgcctcgttacttgatatgagaatagtatcgcccggtaaaagatccttgcttcaaatggggtttccaatttattcccttactaatcatctaagtaccttgttggataaaggttggactgttatagttatagatgaattagtaactggtaaatcagggccaaaacaacgcgcagtatctaaggtttattctcctagttgtaatttagaggactgttcggaattatcctatgtgttatcaatttatttttctcaagacgacttattaggtattactttattttcagccatgaatgggcatagtataatgtttcctgtctcttggacggacagagacaaagtagcccggttattaatcagttatagtattagagagatagtaatttgggtaaactcaggggttggctcagagattttaataaataaaatatataatttattaattggttggagtttattcccctctgaacccaatgctaaaattgaagttatgggagaagcactaaccaacttaccgtg</t>
  </si>
  <si>
    <t>KF856135.1</t>
  </si>
  <si>
    <t>tattttgcttctatttgagtctcgtgtgctctatacgctttttggtcaaatttttgccattgtgattctaactgtcgcagctgccgaatctgctatcggtttagccattatggttaactattaccgtttacgtggtacaattgctgttcgagccttaaatttattaagaggttaactcctaattaaaaatgaaccagatccctatgcaatattttaacttagcggaggaaaattattctaagtatggattatcagtaatccagcttattcagattggtaagttctatgaaatttggcatgagcctgatactcctagtaggcaacaagcatactctcaagccgagttattagttgagtcatccatgcaaagtaggcctttggaggtaacccctcccattgaacaagttgcctcgttacttgatatgagaatagtatcgcccggtaaaagatccttgcttcaaatggggtttccaatttattcccttactaatcatctaagtaccttgttggataaaggttggactgttatagttatagatgaattagtaactggtaaatcagggccaaaacaacgcgcagtatctaaggtttattctcctagttgtaatttagaggactgttcggaattatcctatgtgttatcaatttatttttctcaagacgacttattaggtattactttattttcagccatgaatgggcatagtataatgtttcctgtctcttggacggacagagacaaagtagcccggttattaatcagttatagtattagagagatagtaatttgggtaaactcaggggttggctcagagattttaataaataaaatatataatttattaattggttggagtttattcccctctgaacccaatgctaaaattgaagttatgggagaagcactaaccaacttaccgtgttattt</t>
  </si>
  <si>
    <t>KF856138.1</t>
  </si>
  <si>
    <t>atgagcctgatactcctagtaggcaacaagcatactctcaagccgagttattagttgagtcatccatgcaaagtaggcctttggaggtaacccctcccattgaacaagttgcctcgttacttgatatgagaatagtatcgcccggtaaaagatccttgcttcaaatggggtttccaatttattcccttactaatcatctaagtaccttgttggataaaggttggactgttatagttatagatgaattagtaactggtaaatcagggccaaaacaacgcgcagtatctaaggtttattctcctagttgtaatttagaggactgttcggaattatcctatgtgttatcaatttatttttctcaagacgacttattaggtattactttattttcagccatgaatgggcatagtataatgtttcctgtctcttggacggacagagacaaagtagcccggttattaatcagttatagtattagagagatagtaatttgggtaaactcaggggttggctcagagattttaataaataaaatatataatttattaattggttggagtttattcccctctgaacccaatgctaaaattgaagttatgggagaagcactaaccaacttaccgtgttatttatcttataggtacgaaaataataataa</t>
  </si>
  <si>
    <t>Calcigorgia japonica</t>
  </si>
  <si>
    <t>KF856110.1</t>
  </si>
  <si>
    <t>gtgtgctctatacgctttttggtcaaatttttgcgattgtgattctaactgtcgcagctgccgaatctgctatcggtttagccattatggttaactattaccgtttacgtggtacaattgctgttcgagccttaaatttattaagaggttaactcctaattaaaaatgaaccagatccctatgcaatattttaacttagcggaggagaattattctaagtatggattatcagtaatccagcttattcagattggtaagttctatgaactttggcatgagcctgatactcctagtaggcaacaagcatactctcaagccgagttattagttgagtcatccatgcgaagtaggcctttggaggtaacgcctcccattgaacaagttgcctcgttacttgatatgagaatagtatcgcccggtaaaagatccttgcttcaaatggggtttccaatttattcccttactaatcatctaagtaccttgttggataaaggttggactgttatagttatagatgaattagtcactggtaaatcggggccaaaacaacgcgcagtatctcaggtttattctcctagttgtaatttagaggactgttcggaattatcctatgtgttatcaatttatttttctcaagacgacttattaggtattactttattttcagccatgaatgggcatagtataatgtttcctgtctcttggacggacagagacaaagtagcccggttattaatcagttatcgtattagagaaatagtaatttgggtaaactcaggggtaggctcagagattttaataaataaaatatataatttattaattggttggagtttattcccctctgaacccaatgctaaaattgaagttatgggagaagcactaaccaacttaccgtgttatttat</t>
  </si>
  <si>
    <t>Calcigorgia spiculifera</t>
  </si>
  <si>
    <t>KF856119.1</t>
  </si>
  <si>
    <t>tattttgcttctatttgagtctcgtgtgctctatacgctttttggtcaaatttttgcgattgtgattctaactgtcgcagctgccgaatctgctatcggtttagccattatggttaactattaccgtttacgtggtacaattgctgttcgagccttaaatttattaagaggttaactcctaattaaaaatgaaccagatccctatgcaatattttaacttagcggaggaaaattattctaagtatggattatcagtaatccagcttattcagattggtaagttctatgaactttggcatgagcctgatactcctagtaggcaacaagcatactctcaagccgagttattagttgagtcatccatgcgaagtgggcctttggaggtaacgcctcccattgaacaagttgcctcgttacttgatatgagaatagtatcgcccggtaaaagatccttgcttcaaatggggtttccaatttattcccttactactcatctaagtaccttgttggataaaggttggactgttatagttatagatgaattagtcactggtaaatcagggccaaaacaacgcgcagtatctcaggtttattctcctagttgtaatttagaggactgttcggaattatcctatgtgttatcaatttatttttctcaagacgacttattaggtattactttattttcagccatgaatgggcatactgtaatgtttcctgtctcttggacggacagagacaaagtagcccggttattaatcagttatcgtattagagaaatagtaatttgggtaaactcaggggttggctcagagattttaataaataaaatatataatttattaattggttggagtttattcccctctgaacccaatgctaaaattgaagttatgggagaagcactaaccaacttaccgtgttatttatcttataggtacgaaaataataataa</t>
  </si>
  <si>
    <t>KF856122.1</t>
  </si>
  <si>
    <t>atgaaccagatccctatgcaatattttaacttagcggaggaaaattattctaagtatggattatcagtaatccagcttattcagattggtaagttctatgaactttggcatgagcctgatactcctagtaggcaacaagcatactctcaagccgagttattagttgagtcatccatgcgaagtgggcctttggaggtaacgcctcccattgaacaagttgcctcgttacttgatatgagaatagtatcgcccggtaaaagatccttgcttcaaatggggtttccaatttattcccttactactcatctaagtaccttgttggataaaggttggactgttatagttatagatgaattagtcactggtaaatcagggccaaaacaacgcgcagtatctcaggtttattctcctagttgtaatttagaggactgttcggaattatcctatgtgttatcaatttatttttctcaagacgacttattaggtattactttattttcagccatgaatgggcatagtataatgtttcctgtctcttggacggacagagacaaagtagcccggttattaatcagttattgtattagagaaatagtaatttggggaaactcaggggttggctcagagattttaataaataaaatatataatttattaattggttggagtttattcccctctgaacccaatgctaaaattgaagttatgggagaagcactaaccaacttaccgtgttatt</t>
  </si>
  <si>
    <t>KF856128.1</t>
  </si>
  <si>
    <t>tattttgcttctatttgagtctcgtgtgctctatacgctttttggtcaaatttttgcgattgtgattctaactgtcgcagctgccgaatctgctatcggtttagccattatggttaactattaccgtttacgtggtacaattgctgttcgagccttaaatttattaagaggttaactcctaattaaaaatgaaccagatccctatgcaatattttaacttagcggaggaaaattattctaagtatggattatcagtaatccagcttattcagattggtaagttctatgaaatttggcatgagcctgatactcctagtaggcaacaagcatactctcaagccgagttattagttgagtcatccatgcaaagtaggcctttggaggtaacccctcccattgaacaagttgcctcgttacttgatatgagaatagtatcgcccggtaaaagatccttgcttcaaatggggtttccaatttattcccttactaatcatctaagtaccttgttggataaaggttggactgttatagttatagatgaattagtcactggtaaatcagggccaaaacaacgcgcagtatctaaggtttattctcctagttgtaatttagaggactgttcggaattatcctatgtgttatcaatttatttttctcaagacgacttattaggtattactttattttcagccatgaatgggcatagtataatgtttcctgtctcttggacggacagagacaaagtagcccggttattaatcagttatagtattagagagatagtaattagggtaaactcaggggttggctcagagattttaataaataaaatatataatttattaattggttggagtttattcccctctgaacccaatgctaaaattgaagttatgggagaagcactaaccaacttacc</t>
  </si>
  <si>
    <t>KF856132.1</t>
  </si>
  <si>
    <t>KF856139.1</t>
  </si>
  <si>
    <t>caattgctgttcgagccttaaatttattaagaggttaactcctaattaaaaatgaaccagatccctatgcaatattttaacttagcggaggaaaattattctaagtatggattatcagtaatccagcttattcagattggtaagttctatgaaatttggcatgagcctgatactcctagtaggcaacaagcatactctcaagccgagttattagttgagtcatccatgcaaagtaggcctttggaggtaacccctcccattgaacaagttgcctcgttacttgatatgagaatagtatcgcccggtaaaagatccttgcttcaaatggggtttccaatttattcccttactaatcatctaagtaccttgttggataaaggttggactgttatagttatagatgaattagtaactggtaaatcagggccaaaacaacgcgcagtatctaaggtttattctcctagttgtaatttagaggactgttcggaattatcctatgtgttatcaatttatttttctcaagacgacttattaggtattactttattttcagccatgaatgggcatagtataatgtttcctgtctcttggacggacagagacaaagtagcccggttattaatcagttatagtattagagagatagtaatttgggtaaactcaggggttggctcagagattttaataaataaaatatataatttattaattggttggagtttattcccctctgaacccaatgctaaaattgaagttatgggagaagcactaaccaacttaccgtgttatttatc</t>
  </si>
  <si>
    <t>Elenanthus</t>
  </si>
  <si>
    <t>Elenanthus violaceus</t>
  </si>
  <si>
    <t>ON109696.1</t>
  </si>
  <si>
    <t>atgaaccagatacctatgcaatattttaacttagcggaggagaattattctaagtatggattatcagtaatccagcttatccagattggtaagttctatgaactttggcatgagcctgatactcctagtaggcaacaagcatactctcaagccgagttattagttgagtcatccatgcgaagtaggcctttggaggtaacgcctcccattgaacaagttgcctcgttacttgatatgagaataatatcgcccggtaaaagatccttgcttcaaatggggtttccaatttattcccttactactcatctaagtaccttgttaaataaaggttggactgttatagttatagatgaattagtcactggtaaatcagggccaaaacaacgcgcagtatctcaggtttattctcctagttgtaatttagaggactgttcggaattatcctatgtgttatcaatttatttttctcaagacgacttattaggtattactttattttcagccatgaatgggcatagtataatgtttcctgtctcttggacggacagagacaaagtagcccggttattaatcagttattgtattagagaaatagtaatttgggtaaactcaggggttggctcagagattttaataaataaaatatataatttattaattggttggaatttattcccctctgaacccaatgctaaaattgaagttatggga</t>
  </si>
  <si>
    <t>Thesea</t>
  </si>
  <si>
    <t>Thesea pyrrha</t>
  </si>
  <si>
    <t>OL631220.1</t>
  </si>
  <si>
    <t>Thesea pyrrha sp. nov., a new shallow-water octocoral (Cnidaria, Anthozoa) from southwestern Atlantic, and implications on the systematics of the genus</t>
  </si>
  <si>
    <t>Carpinelli,A.N.</t>
  </si>
  <si>
    <t>tatgaactttggcatgagccctatactcctagtaggcaacaagcacactctcaagccgagttattagttgagttatccatgcgaagtgggcctttggaggcaacgcctcccattgaacaaattgcctcgttacttgatatgagaataatatcgcccggcaaaagatctttgcttcaaatggggtttccagtttattcccttactactcacctaagtactttgttggataaaggctggactgttatagttattgatgaattagtcactggtaaatctgggccaaaacaacgcgcagtatctcaggtttattctcctagttgtaatttagaggattgttcggaattatcctatgtgttatcaatttatttttctcaagatgacttattaggtattactttattttcagccatgaatgggcatagtataatgtttcctgtttcttgaacggacagagacaaagtaggccggctattaatcagttatcgtattagagaaatagtaatttgggcagattcaggggttggctcaaagattttattaaataaaatatataatttattaattggttgaaatttattcccctctgagcccaatgctaaaattgaagttatgggagaagcactaacc</t>
  </si>
  <si>
    <t>OL631221.1</t>
  </si>
  <si>
    <t>tatgaactttggcatgagcccgatactcctagtaggcaacaagcacactctcaagccgagttattagttgagttatccatgcgaagtgggcctttggaggcaacgcctcccattgaacaaattgcctcgttacttgatatgagaataatatcgcccggcaaaagatctttgcttcaaatggggtttccagtttattcccttactactcacctaagtactttgttggataaaggctggactgttatagttattgatgaattagtcactggtaaatctgggccaaaacaacgcgcagtatctcaggtttattctcctagttgtaatttagaggattgttcggaattatcctatgtgttatcagtttatttttctcaagatgacttattaggtattactttattttcagccatgaatgggcatagtataatgtttcctgtttcttgaacggacagagacaaagtaggccggctattaatcagttatcgtattagagaaatagtaatttgggcagattcaggggttggctcaaagattttattaaataaaatatataatttattaattggttgaaatttattcccctctgagcccaatgctaaaattgaagttatgggagaagcactaacc</t>
  </si>
  <si>
    <t>OL631222.1</t>
  </si>
  <si>
    <t>tatgaactttggcatgagcccgatactcctagtaggcaacaagcacactctcaagccgagttattagttgagttttccatgcgaagtgggcctttggaggcaacgcctcccattgaacaaattgcctcgttacttgatatgagaataatatcgcccggcaaaagatctttgcttcaaatggggtttccagtttattcccttactactcacctaagtactttgttggataaaggctggactgttatagttattgatgaattagtcactggtaaatctgggccaaaacaacgcgcagtatctcaggtttattctcctagttgtaatttagaggattgttcggaattatcctatgtgttatcaatttatttttctcaagatgacttattaggtattactttattttcagccatgaatgggcatagtataatgtttcctgtttcttgaacggacagagacaaagtaggccggctattaatcagttatcgtattagagaaatagtaatttgggcagattcaggggttggctcaaagattttattaaataaaatatataatttattaattggttgaaatttattcccctctgagcccaatgctaaaattgaggttatgggagaagcact</t>
  </si>
  <si>
    <t>OL631223.1</t>
  </si>
  <si>
    <t>tatgaactttggcatgagcccgatactcctagtaggcaacaagcacactctcaagccgagttattagttgagttttccatgcgaagtgggcctttggaggcaacgcctcccattgaacaaattgcctcgttacttgatatgagaataatatcgcccggcaaaagatctttgcttcaaatggggtttccagtttattcccttactactcacctaagtactttgttggataaaggctggactgttatagttattgatgaattagtcactggtaaatctgggccaaaacaacgcgcagtatctcaggtttattctcctagttgtaatttagaggattgttcggaattatcctatgtgttatcaatttatttttctcaagatgacttattaggtattactttattttcagccatgaatgggcatagtataatgtttcctgtttcttgaacggacagagacaaagtaggccggctattaatcagttatcgtattagagaaatagtaatttgggcagattcaggggttggctcaaagattttattaaataaaatatataatttattaattggttgaaatttattcccctctgagcccaatgctaaaattgaggttatgggagaagcactaacc</t>
  </si>
  <si>
    <t>OL631224.1</t>
  </si>
  <si>
    <t>Octocorallia incertae sedis</t>
  </si>
  <si>
    <t>Caliacis</t>
  </si>
  <si>
    <t>Caliacis nutans</t>
  </si>
  <si>
    <t>MN046020.1</t>
  </si>
  <si>
    <t>gagaattattctaagtatggattatcagtaatccagctaatacaaattggtaagttctatgaactttggcatgagcctgatactcctagtgggcaacaagcatactctcaagccgagttattagttgagtcatccatgcgaagtaggcctttggaggtaacgccctccattgaacaagttgcctcattactagatatgagaataacattgcccggtaaaagatccctgcttcaaatggggtttccagtttattcccttactactcatctaagtaccttgttggataaaggttggactgttatagttatcgatgaattagtcactggtaaatcggggccaaaacaacgcgcagtatctcaggtttattctcctagttgtaatttagaggactgttcggaattggcctatgtgttatccatttatttttctcaagaagacttattaggaattactttattttcagccatgaatgggcatagtataatgtttcctgtttcttggacggacagagacaaagtagctcggttattaatcagctatcgtattagagaaatagtaatttggggccactcaggggctg</t>
  </si>
  <si>
    <t>MN046023.1</t>
  </si>
  <si>
    <t>MN046027.1</t>
  </si>
  <si>
    <t>MN046072.1</t>
  </si>
  <si>
    <t>gagaattattctaagtatggattatcagtaatccagctaatacaaattggtaagttctatgaactttggcatgagcctgatactcctagtgggcaacaagcatactctcaagccgagttattagttgagtcatccatgcgaagtaggcctttggaggtaacgccctccattgaacaagttgcctcattactagatatgagaataacattgcccggtaaaagatccctgcttcaaatggggtttccagtttattcccttactactcatctaagtaccttgttggataaaggttggactgttatagttatcgatgaattagtcactggcaaatcggggccaaaacaacgcgcagtatctcaggtttattctcctagttgtaatttagaggactgttcggaattggcctatgtgttatccatttatttttctcaagaagacttattaggaattactttattttcagccatgaatgggcatagtataatgtttcctgtttcttggacggacagagacaaagtagctcggttattaatcagctatcgtattagagaaatagtaatttggggccactcaggggctg</t>
  </si>
  <si>
    <t>MN046075.1</t>
  </si>
  <si>
    <t>Hypnogorgia</t>
  </si>
  <si>
    <t>Hypnogorgia pendula</t>
  </si>
  <si>
    <t>MN046058.1</t>
  </si>
  <si>
    <t>gagaattattttaagtacggattatcagtaatccagcttatccagattggtaagttctatgaactttggcatgagcctgatacttctagtaggcaacaagcatactctcaagccgagctattagttgaatcatccatgcgaagtgggcctttgaaggtgacgccccccattgaacaagttgcctcgttacttgatatgagaataatatcacccggcaaaagatctttacttcaaatggggtttccaatttattcccttactactcatctaagtaccttgttggataaaggttggactgttatagttatcgacgaattagtcacgggtaaatcagggccaaaacagcgcgcagtgtctcaggtttattctcctagttgtaatttagaggactgttcggaattatcctatgtgttgtcaatttatttttctcaggacgacttattaggtattactttattttccgccctgaatgggcatagcatgatgtttcctgtctcttgggcggacagagacaaagtagcccggttattaatcagttatcgtattagagaaatagtaattagggcaaactcaggggttg</t>
  </si>
  <si>
    <t>MN046060.1</t>
  </si>
  <si>
    <t>MN046061.1</t>
  </si>
  <si>
    <t>MN046069.1</t>
  </si>
  <si>
    <t>MN046070.1</t>
  </si>
  <si>
    <t>Scleranthelia</t>
  </si>
  <si>
    <t>Scleranthelia microsclera</t>
  </si>
  <si>
    <t>MT281283.1</t>
  </si>
  <si>
    <t>atgagccaagtacctatgcaatatttcaacttaatggaggagaattattctaagtatgggttatcagtaatccagcttatccagattggtaagttctatgaactttggcatgagcctgatgttcctaatatccaacaagcatactctcaagctgagctattagttgagtcgtctataccaacttacatacgaagtaagcctttgagggtaacacctcccattgaacaagttgcctcgttacttgatatgagaataatatcacccggtaaaagatccctgcttcaaatggggtttcctatttattcccttactactcatctaagcatcttgttggataaaggttggactattatagttattgatgaattagttactggtaacagtcccaacaagcagcccaaacaacgcgcagtatctcaggtttattctcctagttgtaatttagaagactgttcggaattatcctatgtgatatcaatttattttaaagatgacctactaggtattactttattttcagccatgaatggacatagtataatgtttcctgtctattgggccgacagagacaaagtagctcgattattaatcaactatcgtattaaagaggtagtaatttgggcggactcggggaccgattcaaggatactaagtaagatatatggtttattaattggttggaatttatttccttctgaacctaatgctagaattgaagttatgggggaaacattaaccggcataaccacc</t>
  </si>
  <si>
    <t>Scleranthelia rugosa</t>
  </si>
  <si>
    <t>MT281284.1</t>
  </si>
  <si>
    <t>atgagccaagtacctatgcagtatttcaacttaatggaggagaattattctaagtatgggttatcagcaatccagcttattcagattggtaagttctatgaactttggcatgagcctgatgctcctagtatacaacaagcatactctcaagctgagctattaattgagtcgtctataccaacttacatacgaagtaagcctttgggggtaacacctcccattgaacaagttgcctcgttacttgatatgagaataatatcacccggtaaaagatccctgcttcaaatggggtttcctatttattcccttactactcatctaagcaccttgttggataaaggttggactattatagttattgatgaattagttactggtaaatcagggcccaaacaacgcgcagtatctcaggtttattctcctagttgtaatttagaagactgttcggaattatcttatgtgatatcaatttattttaaagatgacttactaggtattactttattttcagccatgaatggacatagtataatgtttcctgcctattgggtcgacagagacaaagtagctcgattattaatcagctatcgtattaaagaggtaataatttgggcggactcgggggccgattcaaggatactaaataagatatatgatttgttaattggttggaatttattcccctctgaacctaacgctagaattgaagttatgggggaaacattaaccgacataaccatc</t>
  </si>
  <si>
    <t>Thelogorgia</t>
  </si>
  <si>
    <t>Thelogorgia studeri</t>
  </si>
  <si>
    <t>MN046064.1</t>
  </si>
  <si>
    <t>aagaataactctaagtatggattatcagtaatccagcttatacagattggtaaattttatgaactttggcatgagcctagtacttctagtagacaacaagcatactctcaagccgagttattagttgaagcatccatgcgaagtaagccttttaaggtagcacctcccattgaacaagttgccttgttgcttgatatgagaataacatcacccggtaggagatctttgcttcaaatggggtttccaactttttctctatctacacatctaaacactttgttgaataaaggttggactgttgtagttatcgatgaattaattactggtaaatctgggccaaaacagcgcgcagtgtctcaggtttactcccctagttgtaatttagaggactgtttggagttatcttatgtgttatcagtttatttttctcaagacgacttattaggtattactttattttccgccatgaatgggcatagtatgatgtttcctgtctcttgggcggacagagataaagtagctcggttattaatcagctatcgtattagagaaatagtaatacgggcaaacttaggggttg</t>
  </si>
  <si>
    <t>MN046065.1</t>
  </si>
  <si>
    <t>MN046067.1</t>
  </si>
  <si>
    <t>MN046068.1</t>
  </si>
  <si>
    <t>MN046090.1</t>
  </si>
  <si>
    <t>Scleralcyonacea incertae sedis</t>
  </si>
  <si>
    <t>Helicogorgia</t>
  </si>
  <si>
    <t>Helicogorgia flagellata</t>
  </si>
  <si>
    <t>JN227929.1</t>
  </si>
  <si>
    <t>gtgtgctctatacgctttttggtcaaatttttgcgattatgattttaactgtcgcagctgccgagtctgctataggtttagccattatggttaactattaccgtttacgtggtacaattgctgttcgagccttaaatttattaagaggctaactcccaattagaaatgagccaagtacctatgcagtattttaacttaatggaggagaattattctaagtatgggttatcagtaatccagcttatccagattggtaaattctatgaactttggcatgagcctgatgttcctagtatacaacaagcatactctcaagctgagttattagttgagtcgtccatacgaagtaggtctttaggggtaacaccccccattgaacaagttgcctcgttacttgatatgagaataacatcacccggtaaaagatccttgcttcaaatggggtttcctatttattcccttactactcacttaagcaccttgttggataaaggttggactattatagttattgatgaattagccactggtaaatcggggcccaaacaacgcgcagtatctcgggtttattctcctagttgtaatttagaagactgttcggaattatcttatgtgatatcaatctattttaaagatgacttactaggtattactttattttctgccatgaatgggcatagtataatgtttcctgtctattgggtcgacagagacaaagtggctcgactactaatcagttatcgtattaaagaggtagtaattagggcggactcgggggccaattcagggatactaaataagatatatggtttattaattggctggaatttattcccctctgaacctaatgctagaattgaagttatgggggaaatcggcttatcgtgttatttatcttataggtac</t>
  </si>
  <si>
    <t>Helicogorgia spiralis</t>
  </si>
  <si>
    <t>JN227930.1</t>
  </si>
  <si>
    <t>ttattaagaggctaactcccaattagaaatgagccaagtacctatgcaatattttaacttaatggaggagaattattctaagtatgggttatcagtaatccagcttatccagattggtaaattctatgaactttggcatgagcctgatgttcctagtatacaacaagcatactctcaagctgagttattagttgagtcgtccatacgaagtaggtctttaggggtaacaccccccattgaacaagttgcctcgttacttgatatgagaataacatcacccggtaaaagatccttgcttcaaatggggtttcctatttattcccttactactcacttaagcaccttgttggataaaggttggactattatagttattgatgaattagccactggtaaatcggggcccaaacaacgcgcagtatctcgggtttattctcctagttgtaatttagaagactgttcggaattatcttatgtgatatcaatctattttaaagatgacttactaggtattactttattttctgccatgaatgggcatagtataatgtttcctgtctattgggtcgacagagacaaagtggctcgactactaatcagttatcgtattaaagaggtagtaattagggcggactcgggggccaattcagggatactaaataagatatatgatttattaattggctggaatttattcccctctgaacctaatgctagaattgaagttatgggggaaatcggcttatcgtgtttttta</t>
  </si>
  <si>
    <t>Stephanogorgia</t>
  </si>
  <si>
    <t>Stephanogorgia faulkneri</t>
  </si>
  <si>
    <t>GQ342485.1</t>
  </si>
  <si>
    <t>atgagccaaatacctatgcaatattttaacttaatggaggagaattattctaagtatgggttatcagtaatccagcttattcagattggtaagttctatgaactttggtatgagcccgatacccccagtgcacaacaaacatcctctcaggctgagttattgggtactggggagactgtggggattgaggggactgctcccattgagcaagttgcctcgttacttgatatgaggataacctcacctggtaaaagatctttgcttcaaatggggtttcctatttattcccttgatacttatttaagcactttgttggataaaggttggactattatagttattgatgaattagatattggtaaatcggggcctaaacaacgcgcagtatctcaagtttattccccaagttgtaatttagaagactgttcggaattgtcttatgtgatatcaatatatttaaaagatgacttattaggtgttactttattttctaccatgaatggccacagcataatgtttcctgtctattgggccgatagagataaagtggctcggttactaatcagctatcggattaaagaggtagtaattagggcggatttgggggccaattcgggtgtactaaatgagatatatggtttattaattggttggaatttattcccctctgaacctaatgctagaattgaagttatgagggaaacatcccctggtttaccgtgt</t>
  </si>
  <si>
    <t>JN227923.1</t>
  </si>
  <si>
    <t>tctcgtgtgctctatacgctttttggtcaaatttttgcgattatgattttaactgtcgcagctgccgagtctgctatcggtttagccattatggttaactactaccgtttacgtggtacaattgctgttcgagccttaaatttattaagaggttaactcctaattagaaatgagccaaatacctatgcaatattttaacttaatggaggagaattattctaagtatgggttatcagtaatccagcttattcagattggtaagttctatgaactttggtatgagcccgatacccccagtgcacaacaaacatcctctcaggctgagttattgggtactggggagactgtggggattgaggggactgctcccattgagcaagttgcctcgttacttgatatgaggataacctcacctggtaaaagatctttgcttcaaatggggtttcctatttattcccttgatacttatttaagcactttgttggataaaggttggactattatagttattgatgaattagatattggtaaatcggggcctaaacaacgcgcagtatctcaagtttattccccaagttgtaatttagaagactgttcggaattgtcttatgtgatatcaatatatttaaaagatgacttattaggtgttactttattttctaccatgaatggccacagcataatgtttcctgtctattgggccgatagagataaagtggctcggttactaatcagctatcggattaaagaggtagtaattagggcggatttgggggccaattcgggtgtactaaatgagatatatggtttattaattggttggaatttattcccctctgaacctaatgctagaattgaagttatgagggaaacatcccctggtttaccgtgttatttatcttatag</t>
  </si>
  <si>
    <t>JN228004.1</t>
  </si>
  <si>
    <t>tctcgtgtgctctatacgctttttggtcaaatttttgcgattatgattttaactgtcgcagctgccgagtctgctatcggtttagccattatggttaactactaccgtttacgtggtacaattgctgttcgagccttaaatttattaagaggttaactcctaattagaaatgagccaaatacctatgcaatattttaacttaatggaggagaattattctaagtatgggttatcagtaatccagcttattcagattggtaagttctatgaactttggtatgagcccgatacccccagtgcacaacaaacatcctctcaggctgagttattgggtactggggagactgtggggattgaggggactgctcccattgagcaagttgcctcgttacttgatatgaggataacctcacctggtaaaagatctttgcttcaaatggggtttcctatttattcccttgatacttatttaagcactttgttggataaaggttggactattatagttattgatgaattagatattggtaaatcggggcctaaacaacgcgcagtatctcaagtttattccccaagttgtaatttagaagactgttcggaattgtcttatgtgatatcaatatatttaaaagatgacttattaggtgttactttattttctaccatgaatggccacagcataatgtttcctgtctattgggccgatagagataaagtggctcggttactaatcagctatcggattaaagaggtagtaattagggcggatttgggggccaattcgggtgtactaaatgagatatatggtttattaattggttggaatttattcccctctgaacctaatgctagaattgaagttatgagggaaacatcccctggtttaccgtgttatttatcttatagatacgagaacgataataaggaatggcttttgcttcatatttatttgggtattaatgaagagtggtttaacaaaaactatcaagaatacacccttagtaaaatatttcaaagcacttggacggaagatgtcaatcaggtaaatttaattagtcttttaggaacactacaatttatcaaagatcgaaatcccaatcttattaagaatctccaacttcctgagtgttataattctgttgttagtcccctaagtttagtactatgtaatcgagcagaatatcaattagatttattacctaaagggggcaagctgggcggcttacttagtctgattgattattgttctactgcaatgggtaaaagactacttaaactcagacttcttaaccccatcacagattattccgaattgaatcgtcgttatgaggagattgctacatttaaacaattacttgataagcaagtatttgataactccgatttaaagcaaattaaagatttatcttctttgcatcgtcaatgggcaatatgtgcttcaagtgatacgaccttaccgcccaaaaagttgaatcaaatttattactcctatttgtctgctagtaaattaataaggtcgttacttcctttgctgcaactgtccccctcagtcggatctcaattagagtcgttaattgaagagatagaccaatttttccaggtagatagccttttgggagattttaaagatgtattgcgaccaactgacaatctaactaatctccttacacaacaacaagccttaaaggcccaacttacagggtgggccgaacaaacttcggatattgtatttcaagatacaacttctatcaaagctgaatattttagtaaggagggttatgctttctctattttatctagaaagttagctaagttagagcgctactcggctaattcccctgtaactgatccccttattatattgggtaaaagaggaaatcaccacataattactagtcccaccattcttaaagtatcagttgaattcagctcattagaagagcaaattaacacttatgtcaaacaaacttataataaggaacttaaaagattatatttcagttattctgagttgtttttacccttagagaacatgatttctagattagatattgcactaagcggggccattgtgtctactaaatttaattacactagaccttgcttgttaacaactgaccaaagtccaactacttctgaagaggctaagggtttaatagaagccactaatttacgacatccattaatagaacagttaaatacccaggaagagtgtgtagctcatgatattagtttagaagataaaggaatgttaatattctcagtaaatggtgcgggcaagtctactttacttagagcaataggggttaatgtaatattagctcaggcaggaatgtatgtagctgcagattcatttaagttaagaccttaccactatttaatcactcgtattttagggggagatgatcttcataaaggtcaaggcacttttgaggtcgagatgagagacctctcaactatattaaagctagctaattataacagtttaatattgggagatgagatttgccatggaacagaaattagctcgggattagcaatattagctgcaacaattgaaagattgaccgcggcacgaactagtttcgttctttctactcatttacatcaagtttgttctctaattgattcaccagttcggtattatcatctatccgttattcagcgagaagatttggacataatttatgaacgtaaattgaagcctggtccagggccctcccaatatggcatcgaagttatgggacatataattaatgacaaagaattttatactagcgctttgaaatatcgtagacttattaattggaaatcaccgcggccccgaagtaagtctgattctttgacagtctgccgcccctctaaatataactctaaagtgtttattgacttgtgtgaaatatgtggggccccggcggaggccatccaccatattagacctaagcgattatgtagaagagactccttcaatttgaatcggaggtataatttggtaccagtgtgttcaagttgtcatttagatattcatagaaataaaatctctattttaggttggaagagaacgcccgcacataagaaattatattgggtttatcttaatgagactttagata</t>
  </si>
  <si>
    <t>Gorgoniidae</t>
  </si>
  <si>
    <t>Accession Number</t>
  </si>
  <si>
    <t>Paper Title</t>
  </si>
  <si>
    <t>Journal</t>
  </si>
  <si>
    <t xml:space="preserve">Invertebr. Syst. </t>
  </si>
  <si>
    <t xml:space="preserve">Mol. Phylogenet. Evol. </t>
  </si>
  <si>
    <t>First Author</t>
  </si>
  <si>
    <t>Sequence</t>
  </si>
  <si>
    <t>Genome Biol Evol</t>
  </si>
  <si>
    <t>Gene</t>
  </si>
  <si>
    <t>Invertebr. Syst.</t>
  </si>
  <si>
    <t>Mar. Biol.</t>
  </si>
  <si>
    <t>Deep Sea Res. Part II Top. Stud. Oceanogr.</t>
  </si>
  <si>
    <t>Front Mar Sci</t>
  </si>
  <si>
    <t>Mitochondrial DNA B Resour</t>
  </si>
  <si>
    <t>Biodivers Data J</t>
  </si>
  <si>
    <t>Biology (Basel)</t>
  </si>
  <si>
    <t>BMC Evol. Biol.</t>
  </si>
  <si>
    <t>Bull. Mar. Sci.</t>
  </si>
  <si>
    <t>Contrib. Zool.</t>
  </si>
  <si>
    <t>Coral Reefs</t>
  </si>
  <si>
    <t>Diversity (Basel)</t>
  </si>
  <si>
    <t>DNA Repair (Amst)</t>
  </si>
  <si>
    <t>Ecol Evol</t>
  </si>
  <si>
    <t>Eur J Taxon</t>
  </si>
  <si>
    <t>Eur Zool J</t>
  </si>
  <si>
    <t>Front Microbiol</t>
  </si>
  <si>
    <t>Helgol Mar Res</t>
  </si>
  <si>
    <t>Invertebr Syst</t>
  </si>
  <si>
    <t>Invertebr. Biol.</t>
  </si>
  <si>
    <t>J Oceanol Limnol</t>
  </si>
  <si>
    <t>J. Biogeogr.</t>
  </si>
  <si>
    <t xml:space="preserve">J. Mar. Biolog. Assoc. U.K. </t>
  </si>
  <si>
    <t>J. Mol. Evol.</t>
  </si>
  <si>
    <t>J. Nat. Prod.</t>
  </si>
  <si>
    <t>Mar Biodivers</t>
  </si>
  <si>
    <t>Mar Drugs</t>
  </si>
  <si>
    <t>Mar. Ecol. Prog. Ser.</t>
  </si>
  <si>
    <t>Mitochondrial DNA</t>
  </si>
  <si>
    <t>Mitochondrial DNA A DNA Mapp Seq Anal</t>
  </si>
  <si>
    <t>Mol Ecol Resour</t>
  </si>
  <si>
    <t>Mol Phylogenet Evol</t>
  </si>
  <si>
    <t>Mol. Ecol.</t>
  </si>
  <si>
    <t>PeerJ</t>
  </si>
  <si>
    <t>PLoS ONE</t>
  </si>
  <si>
    <t>Proc. Biol. Soc. Wash.</t>
  </si>
  <si>
    <t>Proc. Natl. Acad. Sci. U.S.A.</t>
  </si>
  <si>
    <t>Res Sq</t>
  </si>
  <si>
    <t>Sci Mar</t>
  </si>
  <si>
    <t>Zookeys</t>
  </si>
  <si>
    <t>Zool Stud</t>
  </si>
  <si>
    <t>Zootaxa</t>
  </si>
  <si>
    <t>System. Biodivers.</t>
  </si>
  <si>
    <t>Submitted</t>
  </si>
  <si>
    <t>Comp Biochem Physiol Part D Genomics Proteomics</t>
  </si>
  <si>
    <t>Species</t>
  </si>
  <si>
    <t>TTGCTTCAAATGGGGTTTCC</t>
  </si>
  <si>
    <t>CAGCTATGAATGGGCATAGT</t>
  </si>
  <si>
    <t>5</t>
  </si>
  <si>
    <t>TAGCCATGAGTGGGCATAGT</t>
  </si>
  <si>
    <t>1</t>
  </si>
  <si>
    <t>CTGCTTCAAATGGGGTTTCC</t>
  </si>
  <si>
    <t>CGGCCATGAATGGGCATAGT</t>
  </si>
  <si>
    <t>2</t>
  </si>
  <si>
    <t>CAGCCATGAATGGGCATAGT</t>
  </si>
  <si>
    <t>CAGCCATGAATGGGCACAGT</t>
  </si>
  <si>
    <t>17</t>
  </si>
  <si>
    <t>TTGCTTCAAATGGGATTTCC</t>
  </si>
  <si>
    <t>CAGTCATGAATGGGCATAGT</t>
  </si>
  <si>
    <t>4</t>
  </si>
  <si>
    <t>CAGCAATGAATGGGCATAGT</t>
  </si>
  <si>
    <t>CAGTCATAAGTGGGCATAGT</t>
  </si>
  <si>
    <t>CAGCTATGAACGGGCATAGT</t>
  </si>
  <si>
    <t>CAGCCATGAACGGGCATAGT</t>
  </si>
  <si>
    <t>CAGCCGTGAATGGGCATAGT</t>
  </si>
  <si>
    <t>6</t>
  </si>
  <si>
    <t>CAGTTATGAATGGGCATAGT</t>
  </si>
  <si>
    <t>TTACTTCAAATGGGGTTTCC</t>
  </si>
  <si>
    <t>CAGCTATGAATGGACATAGT</t>
  </si>
  <si>
    <t>CAACTATGAATGGGCATAGT</t>
  </si>
  <si>
    <t>TTACTTCAAATGGGATTTCC</t>
  </si>
  <si>
    <t>CAACTGTGAATGGGCATAGT</t>
  </si>
  <si>
    <t>CAACCATGAATGGGCATAGT</t>
  </si>
  <si>
    <t>3</t>
  </si>
  <si>
    <t>CATCCATGAATGGACATAGT</t>
  </si>
  <si>
    <t>CTACTTCAAATGGGGTTTCC</t>
  </si>
  <si>
    <t>CAGCCATGAATGGACATAGT</t>
  </si>
  <si>
    <t>CAGCCATGAGTGGACATAGT</t>
  </si>
  <si>
    <t>CAGCCATGAACGGGCACAGT</t>
  </si>
  <si>
    <t>CAGCCATGAATGGCCACAGC</t>
  </si>
  <si>
    <t>CTGCCATGAATGGGCATAGT</t>
  </si>
  <si>
    <t>CTGCCATGAGTGGGCATAGT</t>
  </si>
  <si>
    <t>CTGCCATGAATGGGCATAAT</t>
  </si>
  <si>
    <t>19</t>
  </si>
  <si>
    <t>CAGCCATGAATGGGCATAAT</t>
  </si>
  <si>
    <t>CAGCCATGAGTGGGCACAGT</t>
  </si>
  <si>
    <t>CAGCCATGAATGGTCATAGT</t>
  </si>
  <si>
    <t>CAGCCATGAACGGACATAGT</t>
  </si>
  <si>
    <t>CGGCCATGAATGGCCATAGT</t>
  </si>
  <si>
    <t>CAGCCATGAATGGCCATAGT</t>
  </si>
  <si>
    <t>CGGCTATAAGTGGTCATTCT</t>
  </si>
  <si>
    <t>CAGCCATAAATGGGCATAGT</t>
  </si>
  <si>
    <t>CGGTCATGAATGGACATAGT</t>
  </si>
  <si>
    <t>CAGCCATGAATGGACATAGC</t>
  </si>
  <si>
    <t>20</t>
  </si>
  <si>
    <t>CCGCCATGAATGGGCATAGT</t>
  </si>
  <si>
    <t>CAGTCATGAATGGACATAGT</t>
  </si>
  <si>
    <t>CAGCCATGAGTGGGCATAGT</t>
  </si>
  <si>
    <t>CAGCCATGAATGGGCATAGC</t>
  </si>
  <si>
    <t>CTGCCATGAACGGGCACAGC</t>
  </si>
  <si>
    <t>CTGCCATGAATGGGCACAGC</t>
  </si>
  <si>
    <t>CTGCCATGAGTGGACACAGT</t>
  </si>
  <si>
    <t>CTGCCATGAGTGGGCACAGT</t>
  </si>
  <si>
    <t>CTGCCATGAATGGGCACAGT</t>
  </si>
  <si>
    <t>CAGCCATGAGTGGTCATAGT</t>
  </si>
  <si>
    <t>CAGCCATGAATGGGCATACT</t>
  </si>
  <si>
    <t>CAGCTATGAATGGGCAGAGT</t>
  </si>
  <si>
    <t>CAGCTATGAATGGTCATAGT</t>
  </si>
  <si>
    <t>CCGCCCTGAATGGGCATAGC</t>
  </si>
  <si>
    <t>CAGCCATGAATGGTCACAGT</t>
  </si>
  <si>
    <t>CTGCTTCAAATGGGATTTCC</t>
  </si>
  <si>
    <t>CTGCAATGAATGGGCATAGT</t>
  </si>
  <si>
    <t>CAGTTATGAGTGGACATAGT</t>
  </si>
  <si>
    <t>CAGCTATGAATGGGCATATT</t>
  </si>
  <si>
    <t>CAGCCCTGAATGGGCATAGT</t>
  </si>
  <si>
    <t>CTACCATGAATGGCCACAGC</t>
  </si>
  <si>
    <t>CAACCGTGAATGGGCATAGT</t>
  </si>
  <si>
    <t>CAGCTATGAATGGGCACAGT</t>
  </si>
  <si>
    <t>CAGCTATGAATGGATATAGT</t>
  </si>
  <si>
    <t>CAACTATGAATGGACATAGT</t>
  </si>
  <si>
    <t>CAGCCATGAGTGGACATAAT</t>
  </si>
  <si>
    <t>CAGCCATGAATGGTCAGAGT</t>
  </si>
  <si>
    <t>CTGTTTCAAATGGGGTTTCC</t>
  </si>
  <si>
    <t>CTGCATCAAATGGGGTTTCC</t>
  </si>
  <si>
    <t>TTACTTCAAATGGGATTCCC</t>
  </si>
  <si>
    <t>18</t>
  </si>
  <si>
    <t>TTGTTTCAAATGGGGTTTCC</t>
  </si>
  <si>
    <t>TTGCTTCAAGTGGGGTTTCC</t>
  </si>
  <si>
    <t>10</t>
  </si>
  <si>
    <t>CAGCCATGAACGGACACAGT</t>
  </si>
  <si>
    <t>TTGCTTCAAATGGGATTCCC</t>
  </si>
  <si>
    <t>CTACTTCAGATGGGGTTTCC</t>
  </si>
  <si>
    <t>9</t>
  </si>
  <si>
    <t>TTGCTCCAAATGGGGTTTCC</t>
  </si>
  <si>
    <t>CAGCCATGAATGGACAAAGT</t>
  </si>
  <si>
    <t>CTGCTCCAAATGGGGTTTCC</t>
  </si>
  <si>
    <t>CTGCTTCAAATGGGGTTCCC</t>
  </si>
  <si>
    <t>TTGCTTCAAATGGGGTTCCC</t>
  </si>
  <si>
    <t>TTGCGTCAAATGGGGTTTCC</t>
  </si>
  <si>
    <t>CGGCCATGAATGGGCACAGC</t>
  </si>
  <si>
    <t>TTGCTTCAAATGGGTTTTCC</t>
  </si>
  <si>
    <t>15</t>
  </si>
  <si>
    <t>CAACCATGAATGGACATAGT</t>
  </si>
  <si>
    <t>TTGCTTCAAATGGGATTYCC</t>
  </si>
  <si>
    <t>TTGCTACAAATGGGGTTTCC</t>
  </si>
  <si>
    <t>TTATTTCAAATGGGGTTTCC</t>
  </si>
  <si>
    <t>CAGTTATGAATGGACATAGT</t>
  </si>
  <si>
    <t>CAGCCATGAATGGTCATAGC</t>
  </si>
  <si>
    <t>ATACTTCAAATGGGGTTTCC</t>
  </si>
  <si>
    <t>TTGCTGCAAATGGGATTCCC</t>
  </si>
  <si>
    <t>CACCCATGAGTGGGCATAGT</t>
  </si>
  <si>
    <t>6,18</t>
  </si>
  <si>
    <t>GTGCATCAAATGGGGTTTCC</t>
  </si>
  <si>
    <t>1,5</t>
  </si>
  <si>
    <t>CTTCTTCAGATGGGGTTTCC</t>
  </si>
  <si>
    <t>3,9</t>
  </si>
  <si>
    <t>GTGCTTCAAATGGGGTTCCC</t>
  </si>
  <si>
    <t>1,18</t>
  </si>
  <si>
    <t>GCTTATCCAGATTGGTAAGTTCTATGAA</t>
  </si>
  <si>
    <t>GCTTATACAGATTGGTAAGTTCTATGAA</t>
  </si>
  <si>
    <t>7</t>
  </si>
  <si>
    <t>GCTTATTCAGATTGGTAAGTTCTATGAA</t>
  </si>
  <si>
    <t>GCTTATCCAAATTGGTAAGTTCTATGAA</t>
  </si>
  <si>
    <t>GCTTATCCAGATCGGTAAGTTCTATGAA</t>
  </si>
  <si>
    <t>13</t>
  </si>
  <si>
    <t>GTTTATCCAGATTGGTAAGTTCTATGAA</t>
  </si>
  <si>
    <t>GCTTATACAAATTGGTAAGTTCTATGAA</t>
  </si>
  <si>
    <t>7,10</t>
  </si>
  <si>
    <t>GCTGATACAGATTGGTAAGTTCTATGAA</t>
  </si>
  <si>
    <t>4,7</t>
  </si>
  <si>
    <t>ACTTATACAGATTGGTAAGTTCTATGAA</t>
  </si>
  <si>
    <t>1,7</t>
  </si>
  <si>
    <t>GTTTATCCAAATTGGTAAGTTCTATGAA</t>
  </si>
  <si>
    <t>2,10</t>
  </si>
  <si>
    <t>GCTTATCCAAATTGGTAAGTTTTATGAA</t>
  </si>
  <si>
    <t>10,22</t>
  </si>
  <si>
    <t>GCTTATCCAAATCGGTAAGTTCTATGAA</t>
  </si>
  <si>
    <t>10,13</t>
  </si>
  <si>
    <t>ACTTATTCAGATTGGTAAGTTCTATGAA</t>
  </si>
  <si>
    <t>GCTTATTCAAATTGGTAAGTTCTATGAA</t>
  </si>
  <si>
    <t>GCTTATACAGATCGGTAAGTTCTATGAA</t>
  </si>
  <si>
    <t>7,13</t>
  </si>
  <si>
    <t>GCTTATTCAGATTGGTAAATTCTATGAA</t>
  </si>
  <si>
    <t>7,19</t>
  </si>
  <si>
    <t>GTTTATACAGATTGGTAAGTTCTATGAA</t>
  </si>
  <si>
    <t>2,7</t>
  </si>
  <si>
    <t>GCTTATCCAAATTGGTAAATTCTATGAA</t>
  </si>
  <si>
    <t>10,19</t>
  </si>
  <si>
    <t>GCTTATTCAGATTGGTAAGTTTTATGAA</t>
  </si>
  <si>
    <t>7,22</t>
  </si>
  <si>
    <t>GCTAATACAAATTGGTAAGTTCTATGAA</t>
  </si>
  <si>
    <t>4,7,10</t>
  </si>
  <si>
    <t>GCTTATACAAATTGGTAAGTTTTATGAA</t>
  </si>
  <si>
    <t>7,10,22</t>
  </si>
  <si>
    <t>ACTTATTCAAATTGGTAAGTTCTATGAA</t>
  </si>
  <si>
    <t>1,7,10</t>
  </si>
  <si>
    <t>GCTTATTCAAATTGGTAAGTTTTATGAA</t>
  </si>
  <si>
    <t>ATTTATTCAGATTGGTAAATTCTATGAA</t>
  </si>
  <si>
    <t>1,2,7,19</t>
  </si>
  <si>
    <t>ACTTATTCAAATTGGTAAGTTCTATGAG</t>
  </si>
  <si>
    <t>1,7,10,28</t>
  </si>
  <si>
    <t>GTTTATACAGATTGGTAAATTTTATGAA</t>
  </si>
  <si>
    <t>2,7,19,22</t>
  </si>
  <si>
    <t>ATTTATCCAAATTGGTAAATTTTATGAA</t>
  </si>
  <si>
    <t>1,2,10,19,22</t>
  </si>
  <si>
    <t>30</t>
  </si>
  <si>
    <t>28</t>
  </si>
  <si>
    <t>GCTTATCCAGATTGGTAAATTCTATGAA</t>
  </si>
  <si>
    <t>GCTTATCCAGATTGGCAAGTTCTATGAA</t>
  </si>
  <si>
    <t>16</t>
  </si>
  <si>
    <t>GCTTATCCAGATTGGTAAGTTTTATGAA</t>
  </si>
  <si>
    <t>22</t>
  </si>
  <si>
    <t>GCTTATCCAGATTGGTAATTTCTATGAA</t>
  </si>
  <si>
    <t>GCTTATCCAGATTGGTAAGTTCTATGAG</t>
  </si>
  <si>
    <t>GCTTATCCAGATTGGTATGTTCTATGAA</t>
  </si>
  <si>
    <t>ACTTATCCAGATTGGTAAGTTCTATGAA</t>
  </si>
  <si>
    <t>GCTTATCCAGATTGGGAAGTTCTATGAA</t>
  </si>
  <si>
    <t>GCTTGTCCAAATTGGTAAGTTCTATGAA</t>
  </si>
  <si>
    <t>5,10</t>
  </si>
  <si>
    <t>25</t>
  </si>
  <si>
    <t>21</t>
  </si>
  <si>
    <t>GCTTATACAGATTGGCAAGTTCTATGAA</t>
  </si>
  <si>
    <t>7,16</t>
  </si>
  <si>
    <t>GCTTATACAGATTGGTAAGTTCTATGAG</t>
  </si>
  <si>
    <t>7,28</t>
  </si>
  <si>
    <t>GCTTATACAGATTGGTAAGTTTTATGAA</t>
  </si>
  <si>
    <t>GCTAATACAGATTGGTAAGTTCTATGAA</t>
  </si>
  <si>
    <t>GTTTATACAAATTGGTAAGTTCTATGAA</t>
  </si>
  <si>
    <t>2,7,10</t>
  </si>
  <si>
    <t>GTTTATCCAAATTGGTAAGTTCTATGAG</t>
  </si>
  <si>
    <t>2,10,28</t>
  </si>
  <si>
    <t>26</t>
  </si>
  <si>
    <t>GTTTATTCAAATTGGTAAGTTCTATGAA</t>
  </si>
  <si>
    <t>GCTTATCCAAATTGGCAAGTTTTATGAA</t>
  </si>
  <si>
    <t>10,16,22</t>
  </si>
  <si>
    <t>12</t>
  </si>
  <si>
    <t>GTTTATCCAAATTGGTAAGTTTTATGAA</t>
  </si>
  <si>
    <t>2,10,22</t>
  </si>
  <si>
    <t>GCTTGTACAAATTGGTAAGTTCTATGAA</t>
  </si>
  <si>
    <t>5,7,10</t>
  </si>
  <si>
    <t>ACTTATTCAGATTGGCAAGTTCTATGAA</t>
  </si>
  <si>
    <t>1,7,16</t>
  </si>
  <si>
    <t>ACTTATTCAGATTGGTAAGTTTTATGAA</t>
  </si>
  <si>
    <t>1,7,22</t>
  </si>
  <si>
    <t>GATTATCCAAATTGGTAAGTTTTATGAG</t>
  </si>
  <si>
    <t>2,10,22,28</t>
  </si>
  <si>
    <t>ATTTATCCAAATTGGTAAATTCTATGAA</t>
  </si>
  <si>
    <t>1,2,10,19</t>
  </si>
  <si>
    <t>GCTTATCCAGATTGGTAAGTTCTATRAA</t>
  </si>
  <si>
    <t>GTTTATTCAGATTGGTAAGTTCTATGAA</t>
  </si>
  <si>
    <t>GCTTATTCAGATTGGTATGTTCTATGAA</t>
  </si>
  <si>
    <t>7,18</t>
  </si>
  <si>
    <t>GCTCATTCAGATTGGTAAGTTCTATGAA</t>
  </si>
  <si>
    <t>GCTTATTCAGATAGGTAAATTCTATGAA</t>
  </si>
  <si>
    <t>7,13,19</t>
  </si>
  <si>
    <t>GCTTATACAGATTGGTAAATTTTATGAA</t>
  </si>
  <si>
    <t>7,19,22</t>
  </si>
  <si>
    <t>GTTTATCCAAATTGGTAAATTCTATGAA</t>
  </si>
  <si>
    <t>2,10,19</t>
  </si>
  <si>
    <t>GTTTATTCAAATTGGTAAATTCTATGAA</t>
  </si>
  <si>
    <t>2,7,10,19</t>
  </si>
  <si>
    <t>ACTGATACAAATTGGGAAGTTCTATGAA</t>
  </si>
  <si>
    <t>1,4,7,10,16</t>
  </si>
  <si>
    <t>ACTTATCCAGATTGGTAAGTTTTATGAA</t>
  </si>
  <si>
    <t>1,22</t>
  </si>
  <si>
    <t>ACTTATTCAGATTGGTAAGTTCTACGAA</t>
  </si>
  <si>
    <t>1,7,25</t>
  </si>
  <si>
    <t>ATTTATACAGATTGGTAAGTTCTATGAA</t>
  </si>
  <si>
    <t>1,2,7</t>
  </si>
  <si>
    <t>ACTTATTCAAATTGGCAAGTTTTATGAA</t>
  </si>
  <si>
    <t>1,7,10,16,22</t>
  </si>
  <si>
    <t>GCTTATCCAGATTGGTAGGTTCTATGAA</t>
  </si>
  <si>
    <t>GCTTATCCAGATTGGTAAGTTTTACGAA</t>
  </si>
  <si>
    <t>22,25</t>
  </si>
  <si>
    <t>GCTTATCCATATTGATAAGTTCTATGAA</t>
  </si>
  <si>
    <t>10,15</t>
  </si>
  <si>
    <t>ACTTATCCAGATTGGTAAATTCTATGAA</t>
  </si>
  <si>
    <t>1,19</t>
  </si>
  <si>
    <t>GTTTATCCAGATTGGTAAGTTTTATGAA</t>
  </si>
  <si>
    <t>2,22</t>
  </si>
  <si>
    <t>GCTCATACAGATTGGTAAGTTTTATGAA</t>
  </si>
  <si>
    <t>4,7,22</t>
  </si>
  <si>
    <t>GTTTATTCAAATAGGTAAGTTTTATGAA</t>
  </si>
  <si>
    <t>2,7,10,13,22</t>
  </si>
  <si>
    <t>Mock community</t>
  </si>
  <si>
    <t>Malacalcyonacea</t>
  </si>
  <si>
    <t>Acanthogorgiidae</t>
  </si>
  <si>
    <t>Neoacis</t>
  </si>
  <si>
    <t>Astrogorgiidae</t>
  </si>
  <si>
    <t>Astrogorgia</t>
  </si>
  <si>
    <t>Capnellidae</t>
  </si>
  <si>
    <t>Cladiellidae</t>
  </si>
  <si>
    <t>Clavulariidae</t>
  </si>
  <si>
    <t>Isididae</t>
  </si>
  <si>
    <t>Melithaeidae</t>
  </si>
  <si>
    <t>Nephtheidae</t>
  </si>
  <si>
    <t>Sarcophytidae</t>
  </si>
  <si>
    <t>Sinulariidae</t>
  </si>
  <si>
    <t>Siphonogorgiidae</t>
  </si>
  <si>
    <t>Subergorgiidae</t>
  </si>
  <si>
    <t>Xeniidae</t>
  </si>
  <si>
    <t>Scleralcyonacea</t>
  </si>
  <si>
    <t>Briareidae</t>
  </si>
  <si>
    <t>Chrysogorgiidae</t>
  </si>
  <si>
    <t>Coralliidae</t>
  </si>
  <si>
    <t>Ellisellidae</t>
  </si>
  <si>
    <t>Helioporidae</t>
  </si>
  <si>
    <t>Primnoidae</t>
  </si>
  <si>
    <t>Stachyptilidae</t>
  </si>
  <si>
    <t>Order</t>
  </si>
  <si>
    <t>Worked</t>
  </si>
  <si>
    <t>Detected</t>
  </si>
  <si>
    <t>Not Detected</t>
  </si>
  <si>
    <t>Original mtMutS</t>
  </si>
  <si>
    <t>New mtMutS</t>
  </si>
  <si>
    <t>TGTCAGGAGATTTAATGTTGATCCTCTTAT</t>
  </si>
  <si>
    <t>TGTCAGGAGATTTAATGTTGGTCCTCTTAT</t>
  </si>
  <si>
    <t>TGTCAGGAGATTTAATGTTGATCCTCTCAT</t>
  </si>
  <si>
    <t>TGTCAGGAGATTTAACGTTGATCCTCTTAT</t>
  </si>
  <si>
    <t>TGTCAGAAGATTTAATGTTGATCCTCTTAT</t>
  </si>
  <si>
    <t>TGTTAGGAGATTTAATGTTGATCCTCTTAT</t>
  </si>
  <si>
    <t>CGTCAGGAGATTTAATGTTGATCCTCTTAT</t>
  </si>
  <si>
    <t>TGCCAGGAGATTTAATGTTGATCCTCTTAT</t>
  </si>
  <si>
    <t>TGGCAGGAGATTTAATGTTGATCCTCTTAT</t>
  </si>
  <si>
    <t>TGTCAGGAGATCTAATGTTGATCCTCTTAT</t>
  </si>
  <si>
    <t>TGTCAGGAGATTTAATGTTGATCCTCTTAC</t>
  </si>
  <si>
    <t>GGTCAGGAGATTTAATGTTGATCCTCTTAT</t>
  </si>
  <si>
    <t>TGTCAGGAGATTTAATGTTGTTCCTCTTAT</t>
  </si>
  <si>
    <t>TGTCAGGAGATTTAATGTTGATCCCCTTAT</t>
  </si>
  <si>
    <t>TGTCAGGAGATTCAATGTTGATCCTCTTAT</t>
  </si>
  <si>
    <t>TGTAAGGAGATTTAATGTTGATCCTCTTAT</t>
  </si>
  <si>
    <t>TGTCAAGAGATTTAATGTTGATCCTCTTAT</t>
  </si>
  <si>
    <t>TGTCAGGARATTTAATGTTGATCCTCTTAT</t>
  </si>
  <si>
    <t>TGTCAGGAGGTTTAATGTTGATCCTCTTAT</t>
  </si>
  <si>
    <t>TGTCGGGAGATTTAATGTTGATCCTCTTAT</t>
  </si>
  <si>
    <t>TGTCAGGAGATTTAATGTCGATCCTCTTAT</t>
  </si>
  <si>
    <t>TGTCAGAAGATTTAATGTTGATCCTCTCAT</t>
  </si>
  <si>
    <t>TGTTAGAAGATTTAATGTTGATCCTCTTAT</t>
  </si>
  <si>
    <t>CGTCAGAAGATTTAATGTTGATCCTCTTAT</t>
  </si>
  <si>
    <t>TGTGAGAAGATTTAATGTTGATCCTCTTAT</t>
  </si>
  <si>
    <t>TGTCAGAAGATCTAATGTTGATCCTCTTAT</t>
  </si>
  <si>
    <t>TGTCAGAAGATTTAATGTTGATYCTCTTAT</t>
  </si>
  <si>
    <t>TGTCAGGAGATTTAATGTTGTACCTCTTAT</t>
  </si>
  <si>
    <t>TGTCAGAAGATTTAATGTCGATCCTCTTAT</t>
  </si>
  <si>
    <t>TGTCAGAAGATTTAATGTGGATCCTCTTAT</t>
  </si>
  <si>
    <t>TGTCAGAAGACTTAATGTTGATCCTCTTAT</t>
  </si>
  <si>
    <t>TGTCAGAAGATTTAACGTTGATCCTCTTAT</t>
  </si>
  <si>
    <t>TGACAGGAGATTTAATGTTGGTCCTCTTAT</t>
  </si>
  <si>
    <t>TGTTAGGAGATTTAATGTTGGTCCTCTTAT</t>
  </si>
  <si>
    <t>TGTCAGAAGATTTAATGTTGATCCTCTTAG</t>
  </si>
  <si>
    <t>TGTCAGAAGATTTAATGTTGTTCCTCTTAT</t>
  </si>
  <si>
    <t>TATCAGAAGATTTAATGTTGATCCTCTTAT</t>
  </si>
  <si>
    <t>TGTCAGAAGATTTAATGTTGACCCTCTTAT</t>
  </si>
  <si>
    <t>TGTCAGAAGATTTAATGTTGATCCCCTTAT</t>
  </si>
  <si>
    <t>TGTTAGGAGATTCAATGTTGATCCTCTTAT</t>
  </si>
  <si>
    <t>TGTCAGAAGATTCAATGTTGATCCTCTTAT</t>
  </si>
  <si>
    <t>TGTCGGGGGATTTAATGTTGATCCTCTTAT</t>
  </si>
  <si>
    <t>TGTCAGGAGATTTAATGTTGATCCYCTCAT</t>
  </si>
  <si>
    <t>TGTCAAGAGATTTAATGTTGACCCTCTTAT</t>
  </si>
  <si>
    <t>TGTCAGGAGATTTAATGTTGACCCCCTTAT</t>
  </si>
  <si>
    <t>TATTAGGAGATTTAATGTTGATCCTCTTAT</t>
  </si>
  <si>
    <t>TGTGAGGAGATTTAATGTCGATCCTCTTAT</t>
  </si>
  <si>
    <t>TGTTATGAGATTTAATGTTGATCCTCTTAT</t>
  </si>
  <si>
    <t>TGTCAGGAGATTTAATGTTGATCCCCTCAT</t>
  </si>
  <si>
    <t>TGTCAGGAGATTTAATGTTGAGCCCCTTAT</t>
  </si>
  <si>
    <t>TGGCGGTAGATTTAATGTTGATCCTCTTAT</t>
  </si>
  <si>
    <t>TGTCAGAAGATTTAACGTTGGTCCTCTTAT</t>
  </si>
  <si>
    <t>TGTCAGAAGATTCAATGTTGACCCTCTTAT</t>
  </si>
  <si>
    <t>TGTTAGAAGATTTAATGTTGATCCCCTTAT</t>
  </si>
  <si>
    <t>TGTTAGAAGATTCAATGTTGATCCTCTTAT</t>
  </si>
  <si>
    <t>TGTTAGAAGATCTAATGTTGATCCTCTTAT</t>
  </si>
  <si>
    <t>GGTCAGAAGATTTAATGTCGATCCTCTTAT</t>
  </si>
  <si>
    <t>TGTCAGAAGACTTAACGTTGATCCTCTTAT</t>
  </si>
  <si>
    <t>TGTTAGAAGACTTAATGTTGATCCTCTTAT</t>
  </si>
  <si>
    <t>TGTTAGAAGATTTAATGTTGACCCTCTTAT</t>
  </si>
  <si>
    <t>TGTTAGAAGGTTTAATGTTGATCCTCTTAT</t>
  </si>
  <si>
    <t>TGTTAGAAGATTTAATGTTGTTCCTCTTAT</t>
  </si>
  <si>
    <t>TGTCAGAAGATTTAATGTTGAGCCCCTTAT</t>
  </si>
  <si>
    <t>TGTCAGAAGATTTACTGTTGATCCTCTCAT</t>
  </si>
  <si>
    <t>TGTCAGAAGACTCAATGTTGATCCTCTTAT</t>
  </si>
  <si>
    <t>TGTTAGAAGATTTAACGTTGATCCTCTTAT</t>
  </si>
  <si>
    <t>TGTCAGAAGATTTAATGTTGAACCCCTTAT</t>
  </si>
  <si>
    <t>TGTCAGGAGATTCAATGTTGATCCCCTCAT</t>
  </si>
  <si>
    <t>TGTTAGGAGATTCAACGTTGATCCTCTTAT</t>
  </si>
  <si>
    <t>TGTTAGGAGATCTAATGTTGATCCTCTCAT</t>
  </si>
  <si>
    <t>TGTCAGAGAATTTAATGTTGATCCTCTTAT</t>
  </si>
  <si>
    <t>CGTTAGGAGATTTAATGTTGACCCTCTTAT</t>
  </si>
  <si>
    <t>TGTGAGAAGATTTAATGTTGATCCGCTTAT</t>
  </si>
  <si>
    <t>CGTGAGAAGATTTAATGTTGATCCTCTTAT</t>
  </si>
  <si>
    <t>TGACAGGAGATTTAATGTCGATCCCCTTAT</t>
  </si>
  <si>
    <t>CGTCAGAAGATTTAACGTTGGTCCTCTTAT</t>
  </si>
  <si>
    <t>TGTTAGAAGATTTAATGTTGATCCCCTCAT</t>
  </si>
  <si>
    <t>TGTCAGAAGATTTAATGTCGACCCCCTTAT</t>
  </si>
  <si>
    <t>TGTTAGAAGACTTAACGTTGATCCTCTTAT</t>
  </si>
  <si>
    <t>TGTCAGAAGACTTAACGTCGATCCTCTTAT</t>
  </si>
  <si>
    <t>TGTTAGAAGACTTAATGTTGATCCCCTTAT</t>
  </si>
  <si>
    <t>TGGCGGTAGCTTTAATGTTGATCCTCTTAT</t>
  </si>
  <si>
    <t>TGGCGGTAGATTTACTGTTGATCCTCTTAT</t>
  </si>
  <si>
    <t>TCTCAGGAGATTTAACGTTGGCCCTCTTAT</t>
  </si>
  <si>
    <t>TGTTAGAAGATTTAATGTTGACCCCCTTAT</t>
  </si>
  <si>
    <t>TGTTAGAAGATATAATGTTGATCCCCTTAT</t>
  </si>
  <si>
    <t>TGTCAGAAGATTTAACGTCGGTCCTCTTAT</t>
  </si>
  <si>
    <t>CGTCAGAAGATTTAACGTTGGCCCTCTTAT</t>
  </si>
  <si>
    <t>TGTTAGAAGATTTAATGTTGAGCCCCTCAT</t>
  </si>
  <si>
    <t>TGTTAGAAGACTTAACGTCGATCCTCTTAT</t>
  </si>
  <si>
    <t>CGTCAGAAGATTTAACGTAGGTCCTCTTAT</t>
  </si>
  <si>
    <t>CGTCAGAAGGTTTAACGTTGGTCCTCTTAT</t>
  </si>
  <si>
    <t>CGTTAGAAGATTTAATGTTGATCCCCTCAT</t>
  </si>
  <si>
    <t>CGACAGGAGATTTAACGTCGAGCCTCTTAT</t>
  </si>
  <si>
    <t>TGTTAGAAGGTATAATGTTGATCCCCTTAT</t>
  </si>
  <si>
    <t>TGTTAGAAGATTCAATGTTGAGCCCCTCAT</t>
  </si>
  <si>
    <t>TAAGACTCTATTTAATGTTGATCCTCTTAT</t>
  </si>
  <si>
    <t>AC26</t>
  </si>
  <si>
    <t>CN05</t>
  </si>
  <si>
    <t>CCN3</t>
  </si>
  <si>
    <t>TAR53</t>
  </si>
  <si>
    <t>TAR10</t>
  </si>
  <si>
    <t>TAR36</t>
  </si>
  <si>
    <t>K4</t>
  </si>
  <si>
    <t>TAR40</t>
  </si>
  <si>
    <t>IR16</t>
  </si>
  <si>
    <t>TAR97</t>
  </si>
  <si>
    <t>TAR55</t>
  </si>
  <si>
    <t>TAR37</t>
  </si>
  <si>
    <t>BOM1</t>
  </si>
  <si>
    <t>OKI272</t>
  </si>
  <si>
    <t>AKA27</t>
  </si>
  <si>
    <t>OKI279</t>
  </si>
  <si>
    <t>SI21</t>
  </si>
  <si>
    <t>OKI104</t>
  </si>
  <si>
    <t>SU7</t>
  </si>
  <si>
    <t>AC6</t>
  </si>
  <si>
    <t>TAR2</t>
  </si>
  <si>
    <t>OKI129</t>
  </si>
  <si>
    <t>TAR52</t>
  </si>
  <si>
    <t>AKA63</t>
  </si>
  <si>
    <t>KCN5</t>
  </si>
  <si>
    <t>CCN6</t>
  </si>
  <si>
    <t>YK1C</t>
  </si>
  <si>
    <t>KCN9</t>
  </si>
  <si>
    <t>HA1</t>
  </si>
  <si>
    <t>CCN9</t>
  </si>
  <si>
    <t>CN04</t>
  </si>
  <si>
    <t>AKA107</t>
  </si>
  <si>
    <t>Okinawa Island, Okinawa</t>
  </si>
  <si>
    <t xml:space="preserve">Off Kouri Island, Okinawa </t>
  </si>
  <si>
    <t>Tarama Island, Okinawa</t>
  </si>
  <si>
    <t>Aka Island, Okinawa</t>
  </si>
  <si>
    <t>Iriomote Island, Okinawa</t>
  </si>
  <si>
    <t>Deep sea, Okinawa</t>
  </si>
  <si>
    <t>Species Name</t>
  </si>
  <si>
    <t>Location</t>
  </si>
  <si>
    <t>Sample Code</t>
  </si>
  <si>
    <t>Kyusyu-Palau Ridge, Tokyo</t>
  </si>
  <si>
    <t>28S rDNA</t>
  </si>
  <si>
    <t>Not Worked</t>
  </si>
  <si>
    <t>Sequence length</t>
  </si>
  <si>
    <t>Forward</t>
  </si>
  <si>
    <t>Reverse</t>
  </si>
  <si>
    <t>Number of mismatch (Forward)</t>
  </si>
  <si>
    <t>Mismatch potition (Forward)</t>
  </si>
  <si>
    <t>Number of mismatch (Reverse)</t>
  </si>
  <si>
    <t>Mismatch potition (Reverse)</t>
  </si>
  <si>
    <t>In vitro (single sample)</t>
  </si>
  <si>
    <t>13,17</t>
  </si>
  <si>
    <t>10,16</t>
  </si>
  <si>
    <t>16,17</t>
  </si>
  <si>
    <t>16,18</t>
  </si>
  <si>
    <t>15,16,18</t>
  </si>
  <si>
    <t>4,10</t>
  </si>
  <si>
    <t>1,4,7</t>
  </si>
  <si>
    <t>2,3,7,13,16,19</t>
  </si>
  <si>
    <t>17,19</t>
  </si>
  <si>
    <t>1,4,19</t>
  </si>
  <si>
    <t>1,4,10</t>
  </si>
  <si>
    <t>1,4</t>
  </si>
  <si>
    <t>4,16</t>
  </si>
  <si>
    <t>1,15,19</t>
  </si>
  <si>
    <t>2,16</t>
  </si>
  <si>
    <t>1,4,7,18</t>
  </si>
  <si>
    <t>15,18</t>
  </si>
  <si>
    <t>6,16</t>
  </si>
  <si>
    <t>3,19,25</t>
  </si>
  <si>
    <t>1,3,16,19,22</t>
  </si>
  <si>
    <t>5,8</t>
  </si>
  <si>
    <t>2,3,4,6,7,8,9</t>
  </si>
  <si>
    <t>3,5,7,10</t>
  </si>
  <si>
    <t>3,5,7</t>
  </si>
  <si>
    <t>3,5,7,15</t>
  </si>
  <si>
    <t>4,7,25</t>
  </si>
  <si>
    <t>4,7,22,25</t>
  </si>
  <si>
    <t>1,7,16,21</t>
  </si>
  <si>
    <t>7,16,19,21</t>
  </si>
  <si>
    <t>1,7,16,21,22</t>
  </si>
  <si>
    <t>7,16,21</t>
  </si>
  <si>
    <t>2,16,21,22</t>
  </si>
  <si>
    <t>1,7,16,19,21</t>
  </si>
  <si>
    <t>1,7,10,16,21</t>
  </si>
  <si>
    <t>7,13,22</t>
  </si>
  <si>
    <t>4,7,13</t>
  </si>
  <si>
    <t>4,19</t>
  </si>
  <si>
    <t>4,12,28</t>
  </si>
  <si>
    <t>25,28</t>
  </si>
  <si>
    <t>4,6</t>
  </si>
  <si>
    <t>7,8,9</t>
  </si>
  <si>
    <t>6,22</t>
  </si>
  <si>
    <t>4,7,22,25,28</t>
  </si>
  <si>
    <t>4,7,25,28</t>
  </si>
  <si>
    <t>1,4,7,25,28</t>
  </si>
  <si>
    <t>4,7,13,22,25,28</t>
  </si>
  <si>
    <t>4,7,12</t>
  </si>
  <si>
    <t>7,12</t>
  </si>
  <si>
    <t>7,23</t>
  </si>
  <si>
    <t>4,7,21</t>
  </si>
  <si>
    <t>7,22,25</t>
  </si>
  <si>
    <t>21,22</t>
  </si>
  <si>
    <t>4,21</t>
  </si>
  <si>
    <t>7,11</t>
  </si>
  <si>
    <t>7,15,28</t>
  </si>
  <si>
    <t>7,11,13</t>
  </si>
  <si>
    <t>7,30</t>
  </si>
  <si>
    <t>7,19,22,25</t>
  </si>
  <si>
    <t>1,7,19</t>
  </si>
  <si>
    <t>1,4,22</t>
  </si>
  <si>
    <t>7,21</t>
  </si>
  <si>
    <t>4,7,11,16</t>
  </si>
  <si>
    <t>7,11,16,19</t>
  </si>
  <si>
    <t>4,7,16</t>
  </si>
  <si>
    <t>7,11,16</t>
  </si>
  <si>
    <t>4,7,11,16,19</t>
  </si>
  <si>
    <t>3,21</t>
  </si>
  <si>
    <t>2,4</t>
  </si>
  <si>
    <t>4,7,11,25</t>
  </si>
  <si>
    <t>4,7,11</t>
  </si>
  <si>
    <t>4,7,10,12,25</t>
  </si>
  <si>
    <t>4,7,12,25</t>
  </si>
  <si>
    <t>7,25</t>
  </si>
  <si>
    <t>4,13</t>
  </si>
  <si>
    <t>13,25,28</t>
  </si>
  <si>
    <t>4,13,16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</si>
</sst>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b/>
      <sz val="11"/>
      <color theme="1"/>
      <name val="Aptos Narrow"/>
      <scheme val="minor"/>
    </font>
    <font>
      <i/>
      <sz val="12"/>
      <color theme="1"/>
      <name val="Aptos Narrow"/>
      <scheme val="minor"/>
    </font>
    <font>
      <sz val="8"/>
      <name val="Aptos Narrow"/>
      <family val="2"/>
      <scheme val="minor"/>
    </font>
    <font>
      <b/>
      <i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4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Normal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9662E-0720-984E-A287-948CE318CDAC}">
  <dimension ref="A1:J2127"/>
  <sheetViews>
    <sheetView tabSelected="1" zoomScale="130" zoomScaleNormal="130" workbookViewId="0">
      <pane ySplit="1" topLeftCell="A2095" activePane="bottomLeft" state="frozen"/>
      <selection pane="bottomLeft" activeCell="F13" sqref="F13"/>
    </sheetView>
  </sheetViews>
  <sheetFormatPr baseColWidth="10" defaultRowHeight="16" x14ac:dyDescent="0.2"/>
  <cols>
    <col min="1" max="1" width="6.5" customWidth="1"/>
    <col min="2" max="2" width="17.1640625" customWidth="1"/>
    <col min="3" max="3" width="18.1640625" customWidth="1"/>
    <col min="4" max="4" width="28.6640625" customWidth="1"/>
    <col min="5" max="5" width="20.5" customWidth="1"/>
    <col min="6" max="6" width="35.33203125" customWidth="1"/>
    <col min="7" max="7" width="17.1640625" customWidth="1"/>
    <col min="8" max="8" width="18" customWidth="1"/>
    <col min="9" max="9" width="17.83203125" customWidth="1"/>
    <col min="10" max="10" width="28.5" customWidth="1"/>
  </cols>
  <sheetData>
    <row r="1" spans="1:10" s="1" customFormat="1" x14ac:dyDescent="0.2">
      <c r="A1" s="6" t="s">
        <v>0</v>
      </c>
      <c r="B1" s="10" t="s">
        <v>1</v>
      </c>
      <c r="C1" s="10" t="s">
        <v>2</v>
      </c>
      <c r="D1" s="6" t="s">
        <v>5480</v>
      </c>
      <c r="E1" s="6" t="s">
        <v>5021</v>
      </c>
      <c r="F1" s="6" t="s">
        <v>5022</v>
      </c>
      <c r="G1" s="6" t="s">
        <v>5023</v>
      </c>
      <c r="H1" s="6" t="s">
        <v>5026</v>
      </c>
      <c r="I1" s="6" t="s">
        <v>5486</v>
      </c>
      <c r="J1" s="6" t="s">
        <v>5027</v>
      </c>
    </row>
    <row r="2" spans="1:10" x14ac:dyDescent="0.2">
      <c r="A2" s="11">
        <v>1</v>
      </c>
      <c r="B2" s="11" t="s">
        <v>3</v>
      </c>
      <c r="C2" s="12" t="s">
        <v>4</v>
      </c>
      <c r="D2" s="12" t="s">
        <v>5</v>
      </c>
      <c r="E2" s="3" t="s">
        <v>6</v>
      </c>
      <c r="F2" s="11" t="s">
        <v>8</v>
      </c>
      <c r="G2" s="11" t="s">
        <v>5024</v>
      </c>
      <c r="H2" s="11" t="s">
        <v>9</v>
      </c>
      <c r="I2" s="11">
        <v>720</v>
      </c>
      <c r="J2" s="11" t="s">
        <v>10</v>
      </c>
    </row>
    <row r="3" spans="1:10" x14ac:dyDescent="0.2">
      <c r="A3" s="11">
        <v>2</v>
      </c>
      <c r="B3" s="11" t="s">
        <v>3</v>
      </c>
      <c r="C3" s="12" t="s">
        <v>4</v>
      </c>
      <c r="D3" s="12" t="s">
        <v>5</v>
      </c>
      <c r="E3" s="3" t="s">
        <v>11</v>
      </c>
      <c r="F3" s="11" t="s">
        <v>12</v>
      </c>
      <c r="G3" s="11" t="s">
        <v>5042</v>
      </c>
      <c r="H3" s="11" t="s">
        <v>13</v>
      </c>
      <c r="I3" s="11">
        <v>19648</v>
      </c>
      <c r="J3" s="11" t="s">
        <v>14</v>
      </c>
    </row>
    <row r="4" spans="1:10" x14ac:dyDescent="0.2">
      <c r="A4" s="11">
        <v>3</v>
      </c>
      <c r="B4" s="11" t="s">
        <v>3</v>
      </c>
      <c r="C4" s="12" t="s">
        <v>4</v>
      </c>
      <c r="D4" s="12" t="s">
        <v>5</v>
      </c>
      <c r="E4" s="3" t="s">
        <v>15</v>
      </c>
      <c r="F4" s="11" t="s">
        <v>12</v>
      </c>
      <c r="G4" s="11" t="s">
        <v>5042</v>
      </c>
      <c r="H4" s="11" t="s">
        <v>13</v>
      </c>
      <c r="I4" s="11">
        <v>19648</v>
      </c>
      <c r="J4" s="11" t="s">
        <v>14</v>
      </c>
    </row>
    <row r="5" spans="1:10" x14ac:dyDescent="0.2">
      <c r="A5" s="11">
        <v>4</v>
      </c>
      <c r="B5" s="11" t="s">
        <v>16</v>
      </c>
      <c r="C5" s="12" t="s">
        <v>17</v>
      </c>
      <c r="D5" s="12" t="s">
        <v>18</v>
      </c>
      <c r="E5" s="3" t="s">
        <v>19</v>
      </c>
      <c r="F5" s="11" t="s">
        <v>20</v>
      </c>
      <c r="G5" s="11" t="s">
        <v>5025</v>
      </c>
      <c r="H5" s="11" t="s">
        <v>9</v>
      </c>
      <c r="I5" s="11">
        <v>747</v>
      </c>
      <c r="J5" s="11" t="s">
        <v>21</v>
      </c>
    </row>
    <row r="6" spans="1:10" x14ac:dyDescent="0.2">
      <c r="A6" s="11">
        <v>5</v>
      </c>
      <c r="B6" s="11" t="s">
        <v>16</v>
      </c>
      <c r="C6" s="12" t="s">
        <v>17</v>
      </c>
      <c r="D6" s="12" t="s">
        <v>22</v>
      </c>
      <c r="E6" s="3" t="s">
        <v>23</v>
      </c>
      <c r="F6" s="11" t="s">
        <v>24</v>
      </c>
      <c r="G6" s="11" t="s">
        <v>25</v>
      </c>
      <c r="H6" s="11" t="s">
        <v>26</v>
      </c>
      <c r="I6" s="11">
        <v>738</v>
      </c>
      <c r="J6" s="11" t="s">
        <v>27</v>
      </c>
    </row>
    <row r="7" spans="1:10" x14ac:dyDescent="0.2">
      <c r="A7" s="11">
        <v>6</v>
      </c>
      <c r="B7" s="11" t="s">
        <v>16</v>
      </c>
      <c r="C7" s="12" t="s">
        <v>17</v>
      </c>
      <c r="D7" s="12" t="s">
        <v>22</v>
      </c>
      <c r="E7" s="3" t="s">
        <v>28</v>
      </c>
      <c r="F7" s="11" t="s">
        <v>29</v>
      </c>
      <c r="G7" s="11" t="s">
        <v>25</v>
      </c>
      <c r="H7" s="11" t="s">
        <v>30</v>
      </c>
      <c r="I7" s="11">
        <v>678</v>
      </c>
      <c r="J7" s="11" t="s">
        <v>31</v>
      </c>
    </row>
    <row r="8" spans="1:10" x14ac:dyDescent="0.2">
      <c r="A8" s="11">
        <v>7</v>
      </c>
      <c r="B8" s="11" t="s">
        <v>16</v>
      </c>
      <c r="C8" s="12" t="s">
        <v>17</v>
      </c>
      <c r="D8" s="12" t="s">
        <v>22</v>
      </c>
      <c r="E8" s="3" t="s">
        <v>32</v>
      </c>
      <c r="F8" s="11" t="s">
        <v>29</v>
      </c>
      <c r="G8" s="11" t="s">
        <v>25</v>
      </c>
      <c r="H8" s="11" t="s">
        <v>30</v>
      </c>
      <c r="I8" s="11">
        <v>678</v>
      </c>
      <c r="J8" s="11" t="s">
        <v>31</v>
      </c>
    </row>
    <row r="9" spans="1:10" x14ac:dyDescent="0.2">
      <c r="A9" s="11">
        <v>8</v>
      </c>
      <c r="B9" s="11" t="s">
        <v>16</v>
      </c>
      <c r="C9" s="12" t="s">
        <v>17</v>
      </c>
      <c r="D9" s="12" t="s">
        <v>22</v>
      </c>
      <c r="E9" s="3" t="s">
        <v>33</v>
      </c>
      <c r="F9" s="11" t="s">
        <v>29</v>
      </c>
      <c r="G9" s="11" t="s">
        <v>25</v>
      </c>
      <c r="H9" s="11" t="s">
        <v>30</v>
      </c>
      <c r="I9" s="11">
        <v>678</v>
      </c>
      <c r="J9" s="11" t="s">
        <v>31</v>
      </c>
    </row>
    <row r="10" spans="1:10" x14ac:dyDescent="0.2">
      <c r="A10" s="11">
        <v>9</v>
      </c>
      <c r="B10" s="11" t="s">
        <v>16</v>
      </c>
      <c r="C10" s="12" t="s">
        <v>17</v>
      </c>
      <c r="D10" s="12" t="s">
        <v>22</v>
      </c>
      <c r="E10" s="3" t="s">
        <v>34</v>
      </c>
      <c r="F10" s="11" t="s">
        <v>35</v>
      </c>
      <c r="G10" s="11" t="s">
        <v>25</v>
      </c>
      <c r="H10" s="11" t="s">
        <v>9</v>
      </c>
      <c r="I10" s="11">
        <v>711</v>
      </c>
      <c r="J10" s="11" t="s">
        <v>36</v>
      </c>
    </row>
    <row r="11" spans="1:10" x14ac:dyDescent="0.2">
      <c r="A11" s="11">
        <v>10</v>
      </c>
      <c r="B11" s="11" t="s">
        <v>16</v>
      </c>
      <c r="C11" s="12" t="s">
        <v>17</v>
      </c>
      <c r="D11" s="12" t="s">
        <v>37</v>
      </c>
      <c r="E11" s="3" t="s">
        <v>38</v>
      </c>
      <c r="F11" s="11" t="s">
        <v>39</v>
      </c>
      <c r="G11" s="11" t="s">
        <v>5028</v>
      </c>
      <c r="H11" s="11" t="s">
        <v>40</v>
      </c>
      <c r="I11" s="11">
        <v>735</v>
      </c>
      <c r="J11" s="11" t="s">
        <v>41</v>
      </c>
    </row>
    <row r="12" spans="1:10" x14ac:dyDescent="0.2">
      <c r="A12" s="11">
        <v>11</v>
      </c>
      <c r="B12" s="11" t="s">
        <v>16</v>
      </c>
      <c r="C12" s="12" t="s">
        <v>17</v>
      </c>
      <c r="D12" s="12" t="s">
        <v>37</v>
      </c>
      <c r="E12" s="3" t="s">
        <v>42</v>
      </c>
      <c r="F12" s="11" t="s">
        <v>12</v>
      </c>
      <c r="G12" s="11" t="s">
        <v>5042</v>
      </c>
      <c r="H12" s="11" t="s">
        <v>13</v>
      </c>
      <c r="I12" s="11">
        <v>18714</v>
      </c>
      <c r="J12" s="11" t="s">
        <v>43</v>
      </c>
    </row>
    <row r="13" spans="1:10" x14ac:dyDescent="0.2">
      <c r="A13" s="11">
        <v>12</v>
      </c>
      <c r="B13" s="11" t="s">
        <v>16</v>
      </c>
      <c r="C13" s="12" t="s">
        <v>17</v>
      </c>
      <c r="D13" s="12" t="s">
        <v>37</v>
      </c>
      <c r="E13" s="3" t="s">
        <v>44</v>
      </c>
      <c r="F13" s="11" t="s">
        <v>12</v>
      </c>
      <c r="G13" s="11" t="s">
        <v>5042</v>
      </c>
      <c r="H13" s="11" t="s">
        <v>13</v>
      </c>
      <c r="I13" s="11">
        <v>18714</v>
      </c>
      <c r="J13" s="11" t="s">
        <v>43</v>
      </c>
    </row>
    <row r="14" spans="1:10" x14ac:dyDescent="0.2">
      <c r="A14" s="11">
        <v>13</v>
      </c>
      <c r="B14" s="11" t="s">
        <v>16</v>
      </c>
      <c r="C14" s="12" t="s">
        <v>17</v>
      </c>
      <c r="D14" s="12" t="s">
        <v>45</v>
      </c>
      <c r="E14" s="3" t="s">
        <v>46</v>
      </c>
      <c r="F14" s="11" t="s">
        <v>47</v>
      </c>
      <c r="G14" s="11" t="s">
        <v>25</v>
      </c>
      <c r="H14" s="11" t="s">
        <v>48</v>
      </c>
      <c r="I14" s="11">
        <v>735</v>
      </c>
      <c r="J14" s="11" t="s">
        <v>49</v>
      </c>
    </row>
    <row r="15" spans="1:10" x14ac:dyDescent="0.2">
      <c r="A15" s="11">
        <v>14</v>
      </c>
      <c r="B15" s="11" t="s">
        <v>16</v>
      </c>
      <c r="C15" s="12" t="s">
        <v>17</v>
      </c>
      <c r="D15" s="12" t="s">
        <v>50</v>
      </c>
      <c r="E15" s="3" t="s">
        <v>51</v>
      </c>
      <c r="F15" s="11" t="s">
        <v>52</v>
      </c>
      <c r="G15" s="11" t="s">
        <v>25</v>
      </c>
      <c r="H15" s="11" t="s">
        <v>53</v>
      </c>
      <c r="I15" s="11">
        <v>737</v>
      </c>
      <c r="J15" s="11" t="s">
        <v>54</v>
      </c>
    </row>
    <row r="16" spans="1:10" x14ac:dyDescent="0.2">
      <c r="A16" s="11">
        <v>15</v>
      </c>
      <c r="B16" s="11" t="s">
        <v>16</v>
      </c>
      <c r="C16" s="12" t="s">
        <v>17</v>
      </c>
      <c r="D16" s="12" t="s">
        <v>50</v>
      </c>
      <c r="E16" s="3" t="s">
        <v>55</v>
      </c>
      <c r="F16" s="11" t="s">
        <v>52</v>
      </c>
      <c r="G16" s="11" t="s">
        <v>25</v>
      </c>
      <c r="H16" s="11" t="s">
        <v>53</v>
      </c>
      <c r="I16" s="11">
        <v>737</v>
      </c>
      <c r="J16" s="11" t="s">
        <v>54</v>
      </c>
    </row>
    <row r="17" spans="1:10" x14ac:dyDescent="0.2">
      <c r="A17" s="11">
        <v>16</v>
      </c>
      <c r="B17" s="11" t="s">
        <v>16</v>
      </c>
      <c r="C17" s="12" t="s">
        <v>17</v>
      </c>
      <c r="D17" s="12" t="s">
        <v>50</v>
      </c>
      <c r="E17" s="3" t="s">
        <v>56</v>
      </c>
      <c r="F17" s="11" t="s">
        <v>52</v>
      </c>
      <c r="G17" s="11" t="s">
        <v>25</v>
      </c>
      <c r="H17" s="11" t="s">
        <v>53</v>
      </c>
      <c r="I17" s="11">
        <v>737</v>
      </c>
      <c r="J17" s="11" t="s">
        <v>54</v>
      </c>
    </row>
    <row r="18" spans="1:10" x14ac:dyDescent="0.2">
      <c r="A18" s="11">
        <v>17</v>
      </c>
      <c r="B18" s="11" t="s">
        <v>16</v>
      </c>
      <c r="C18" s="12" t="s">
        <v>17</v>
      </c>
      <c r="D18" s="12" t="s">
        <v>57</v>
      </c>
      <c r="E18" s="3" t="s">
        <v>58</v>
      </c>
      <c r="F18" s="11" t="s">
        <v>59</v>
      </c>
      <c r="G18" s="11" t="s">
        <v>25</v>
      </c>
      <c r="H18" s="11" t="s">
        <v>9</v>
      </c>
      <c r="I18" s="11">
        <v>735</v>
      </c>
      <c r="J18" s="11" t="s">
        <v>60</v>
      </c>
    </row>
    <row r="19" spans="1:10" x14ac:dyDescent="0.2">
      <c r="A19" s="11">
        <v>18</v>
      </c>
      <c r="B19" s="11" t="s">
        <v>16</v>
      </c>
      <c r="C19" s="12" t="s">
        <v>17</v>
      </c>
      <c r="D19" s="12" t="s">
        <v>61</v>
      </c>
      <c r="E19" s="3" t="s">
        <v>62</v>
      </c>
      <c r="F19" s="11" t="s">
        <v>29</v>
      </c>
      <c r="G19" s="11" t="s">
        <v>25</v>
      </c>
      <c r="H19" s="11" t="s">
        <v>30</v>
      </c>
      <c r="I19" s="11">
        <v>678</v>
      </c>
      <c r="J19" s="11" t="s">
        <v>63</v>
      </c>
    </row>
    <row r="20" spans="1:10" x14ac:dyDescent="0.2">
      <c r="A20" s="11">
        <v>19</v>
      </c>
      <c r="B20" s="11" t="s">
        <v>16</v>
      </c>
      <c r="C20" s="12" t="s">
        <v>17</v>
      </c>
      <c r="D20" s="12" t="s">
        <v>61</v>
      </c>
      <c r="E20" s="3" t="s">
        <v>64</v>
      </c>
      <c r="F20" s="11" t="s">
        <v>29</v>
      </c>
      <c r="G20" s="11" t="s">
        <v>25</v>
      </c>
      <c r="H20" s="11" t="s">
        <v>30</v>
      </c>
      <c r="I20" s="11">
        <v>678</v>
      </c>
      <c r="J20" s="11" t="s">
        <v>63</v>
      </c>
    </row>
    <row r="21" spans="1:10" x14ac:dyDescent="0.2">
      <c r="A21" s="11">
        <v>20</v>
      </c>
      <c r="B21" s="11" t="s">
        <v>16</v>
      </c>
      <c r="C21" s="12" t="s">
        <v>17</v>
      </c>
      <c r="D21" s="12" t="s">
        <v>61</v>
      </c>
      <c r="E21" s="3" t="s">
        <v>65</v>
      </c>
      <c r="F21" s="11" t="s">
        <v>29</v>
      </c>
      <c r="G21" s="11" t="s">
        <v>25</v>
      </c>
      <c r="H21" s="11" t="s">
        <v>30</v>
      </c>
      <c r="I21" s="11">
        <v>678</v>
      </c>
      <c r="J21" s="11" t="s">
        <v>63</v>
      </c>
    </row>
    <row r="22" spans="1:10" x14ac:dyDescent="0.2">
      <c r="A22" s="11">
        <v>21</v>
      </c>
      <c r="B22" s="11" t="s">
        <v>16</v>
      </c>
      <c r="C22" s="12" t="s">
        <v>17</v>
      </c>
      <c r="D22" s="12" t="s">
        <v>61</v>
      </c>
      <c r="E22" s="3" t="s">
        <v>66</v>
      </c>
      <c r="F22" s="11" t="s">
        <v>29</v>
      </c>
      <c r="G22" s="11" t="s">
        <v>25</v>
      </c>
      <c r="H22" s="11" t="s">
        <v>30</v>
      </c>
      <c r="I22" s="11">
        <v>678</v>
      </c>
      <c r="J22" s="11" t="s">
        <v>63</v>
      </c>
    </row>
    <row r="23" spans="1:10" x14ac:dyDescent="0.2">
      <c r="A23" s="11">
        <v>22</v>
      </c>
      <c r="B23" s="11" t="s">
        <v>16</v>
      </c>
      <c r="C23" s="12" t="s">
        <v>17</v>
      </c>
      <c r="D23" s="12" t="s">
        <v>61</v>
      </c>
      <c r="E23" s="3" t="s">
        <v>67</v>
      </c>
      <c r="F23" s="11" t="s">
        <v>35</v>
      </c>
      <c r="G23" s="11" t="s">
        <v>25</v>
      </c>
      <c r="H23" s="11" t="s">
        <v>9</v>
      </c>
      <c r="I23" s="11">
        <v>711</v>
      </c>
      <c r="J23" s="11" t="s">
        <v>68</v>
      </c>
    </row>
    <row r="24" spans="1:10" x14ac:dyDescent="0.2">
      <c r="A24" s="11">
        <v>23</v>
      </c>
      <c r="B24" s="11" t="s">
        <v>16</v>
      </c>
      <c r="C24" s="12" t="s">
        <v>69</v>
      </c>
      <c r="D24" s="12" t="s">
        <v>70</v>
      </c>
      <c r="E24" s="3" t="s">
        <v>71</v>
      </c>
      <c r="F24" s="11" t="s">
        <v>72</v>
      </c>
      <c r="G24" s="11" t="s">
        <v>25</v>
      </c>
      <c r="H24" s="11" t="s">
        <v>73</v>
      </c>
      <c r="I24" s="11">
        <v>825</v>
      </c>
      <c r="J24" s="11" t="s">
        <v>74</v>
      </c>
    </row>
    <row r="25" spans="1:10" x14ac:dyDescent="0.2">
      <c r="A25" s="11">
        <v>24</v>
      </c>
      <c r="B25" s="11" t="s">
        <v>16</v>
      </c>
      <c r="C25" s="12" t="s">
        <v>75</v>
      </c>
      <c r="D25" s="12" t="s">
        <v>76</v>
      </c>
      <c r="E25" s="3" t="s">
        <v>77</v>
      </c>
      <c r="F25" s="11" t="s">
        <v>52</v>
      </c>
      <c r="G25" s="11" t="s">
        <v>25</v>
      </c>
      <c r="H25" s="11" t="s">
        <v>53</v>
      </c>
      <c r="I25" s="11">
        <v>737</v>
      </c>
      <c r="J25" s="11" t="s">
        <v>78</v>
      </c>
    </row>
    <row r="26" spans="1:10" x14ac:dyDescent="0.2">
      <c r="A26" s="11">
        <v>25</v>
      </c>
      <c r="B26" s="11" t="s">
        <v>16</v>
      </c>
      <c r="C26" s="12" t="s">
        <v>75</v>
      </c>
      <c r="D26" s="12" t="s">
        <v>76</v>
      </c>
      <c r="E26" s="3" t="s">
        <v>79</v>
      </c>
      <c r="F26" s="11" t="s">
        <v>52</v>
      </c>
      <c r="G26" s="11" t="s">
        <v>25</v>
      </c>
      <c r="H26" s="11" t="s">
        <v>53</v>
      </c>
      <c r="I26" s="11">
        <v>737</v>
      </c>
      <c r="J26" s="11" t="s">
        <v>78</v>
      </c>
    </row>
    <row r="27" spans="1:10" x14ac:dyDescent="0.2">
      <c r="A27" s="11">
        <v>26</v>
      </c>
      <c r="B27" s="11" t="s">
        <v>16</v>
      </c>
      <c r="C27" s="12" t="s">
        <v>75</v>
      </c>
      <c r="D27" s="12" t="s">
        <v>80</v>
      </c>
      <c r="E27" s="3" t="s">
        <v>81</v>
      </c>
      <c r="F27" s="11" t="s">
        <v>59</v>
      </c>
      <c r="G27" s="11" t="s">
        <v>25</v>
      </c>
      <c r="H27" s="11" t="s">
        <v>9</v>
      </c>
      <c r="I27" s="11">
        <v>735</v>
      </c>
      <c r="J27" s="11" t="s">
        <v>82</v>
      </c>
    </row>
    <row r="28" spans="1:10" x14ac:dyDescent="0.2">
      <c r="A28" s="11">
        <v>27</v>
      </c>
      <c r="B28" s="11" t="s">
        <v>16</v>
      </c>
      <c r="C28" s="12" t="s">
        <v>75</v>
      </c>
      <c r="D28" s="12" t="s">
        <v>83</v>
      </c>
      <c r="E28" s="3" t="s">
        <v>84</v>
      </c>
      <c r="F28" s="11" t="s">
        <v>47</v>
      </c>
      <c r="G28" s="11" t="s">
        <v>25</v>
      </c>
      <c r="H28" s="11" t="s">
        <v>48</v>
      </c>
      <c r="I28" s="11">
        <v>696</v>
      </c>
      <c r="J28" s="11" t="s">
        <v>85</v>
      </c>
    </row>
    <row r="29" spans="1:10" x14ac:dyDescent="0.2">
      <c r="A29" s="11">
        <v>28</v>
      </c>
      <c r="B29" s="11" t="s">
        <v>16</v>
      </c>
      <c r="C29" s="12" t="s">
        <v>75</v>
      </c>
      <c r="D29" s="12" t="s">
        <v>86</v>
      </c>
      <c r="E29" s="3" t="s">
        <v>87</v>
      </c>
      <c r="F29" s="11" t="s">
        <v>52</v>
      </c>
      <c r="G29" s="11" t="s">
        <v>25</v>
      </c>
      <c r="H29" s="11" t="s">
        <v>53</v>
      </c>
      <c r="I29" s="11">
        <v>737</v>
      </c>
      <c r="J29" s="11" t="s">
        <v>78</v>
      </c>
    </row>
    <row r="30" spans="1:10" x14ac:dyDescent="0.2">
      <c r="A30" s="11">
        <v>29</v>
      </c>
      <c r="B30" s="11" t="s">
        <v>16</v>
      </c>
      <c r="C30" s="12" t="s">
        <v>75</v>
      </c>
      <c r="D30" s="12" t="s">
        <v>86</v>
      </c>
      <c r="E30" s="3" t="s">
        <v>88</v>
      </c>
      <c r="F30" s="11" t="s">
        <v>52</v>
      </c>
      <c r="G30" s="11" t="s">
        <v>25</v>
      </c>
      <c r="H30" s="11" t="s">
        <v>53</v>
      </c>
      <c r="I30" s="11">
        <v>737</v>
      </c>
      <c r="J30" s="11" t="s">
        <v>78</v>
      </c>
    </row>
    <row r="31" spans="1:10" x14ac:dyDescent="0.2">
      <c r="A31" s="11">
        <v>30</v>
      </c>
      <c r="B31" s="11" t="s">
        <v>16</v>
      </c>
      <c r="C31" s="12" t="s">
        <v>75</v>
      </c>
      <c r="D31" s="12" t="s">
        <v>86</v>
      </c>
      <c r="E31" s="3" t="s">
        <v>89</v>
      </c>
      <c r="F31" s="11" t="s">
        <v>52</v>
      </c>
      <c r="G31" s="11" t="s">
        <v>25</v>
      </c>
      <c r="H31" s="11" t="s">
        <v>53</v>
      </c>
      <c r="I31" s="11">
        <v>737</v>
      </c>
      <c r="J31" s="11" t="s">
        <v>78</v>
      </c>
    </row>
    <row r="32" spans="1:10" x14ac:dyDescent="0.2">
      <c r="A32" s="11">
        <v>31</v>
      </c>
      <c r="B32" s="11" t="s">
        <v>16</v>
      </c>
      <c r="C32" s="12" t="s">
        <v>90</v>
      </c>
      <c r="D32" s="12" t="s">
        <v>91</v>
      </c>
      <c r="E32" s="3" t="s">
        <v>92</v>
      </c>
      <c r="F32" s="11" t="s">
        <v>93</v>
      </c>
      <c r="G32" s="11" t="s">
        <v>5029</v>
      </c>
      <c r="H32" s="11" t="s">
        <v>94</v>
      </c>
      <c r="I32" s="11">
        <v>20246</v>
      </c>
      <c r="J32" s="11" t="s">
        <v>95</v>
      </c>
    </row>
    <row r="33" spans="1:10" x14ac:dyDescent="0.2">
      <c r="A33" s="11">
        <v>32</v>
      </c>
      <c r="B33" s="11" t="s">
        <v>16</v>
      </c>
      <c r="C33" s="12" t="s">
        <v>90</v>
      </c>
      <c r="D33" s="12" t="s">
        <v>91</v>
      </c>
      <c r="E33" s="3" t="s">
        <v>96</v>
      </c>
      <c r="F33" s="11" t="s">
        <v>52</v>
      </c>
      <c r="G33" s="11" t="s">
        <v>25</v>
      </c>
      <c r="H33" s="11" t="s">
        <v>53</v>
      </c>
      <c r="I33" s="11">
        <v>737</v>
      </c>
      <c r="J33" s="11" t="s">
        <v>97</v>
      </c>
    </row>
    <row r="34" spans="1:10" x14ac:dyDescent="0.2">
      <c r="A34" s="11">
        <v>33</v>
      </c>
      <c r="B34" s="11" t="s">
        <v>16</v>
      </c>
      <c r="C34" s="12" t="s">
        <v>90</v>
      </c>
      <c r="D34" s="12" t="s">
        <v>91</v>
      </c>
      <c r="E34" s="3" t="s">
        <v>98</v>
      </c>
      <c r="F34" s="11" t="s">
        <v>52</v>
      </c>
      <c r="G34" s="11" t="s">
        <v>25</v>
      </c>
      <c r="H34" s="11" t="s">
        <v>53</v>
      </c>
      <c r="I34" s="11">
        <v>737</v>
      </c>
      <c r="J34" s="11" t="s">
        <v>97</v>
      </c>
    </row>
    <row r="35" spans="1:10" x14ac:dyDescent="0.2">
      <c r="A35" s="11">
        <v>34</v>
      </c>
      <c r="B35" s="11" t="s">
        <v>16</v>
      </c>
      <c r="C35" s="12" t="s">
        <v>90</v>
      </c>
      <c r="D35" s="12" t="s">
        <v>91</v>
      </c>
      <c r="E35" s="3" t="s">
        <v>99</v>
      </c>
      <c r="F35" s="11" t="s">
        <v>100</v>
      </c>
      <c r="G35" s="11" t="s">
        <v>5025</v>
      </c>
      <c r="H35" s="11" t="s">
        <v>94</v>
      </c>
      <c r="I35" s="11">
        <v>20246</v>
      </c>
      <c r="J35" s="11" t="s">
        <v>95</v>
      </c>
    </row>
    <row r="36" spans="1:10" x14ac:dyDescent="0.2">
      <c r="A36" s="11">
        <v>35</v>
      </c>
      <c r="B36" s="11" t="s">
        <v>16</v>
      </c>
      <c r="C36" s="12" t="s">
        <v>101</v>
      </c>
      <c r="D36" s="12" t="s">
        <v>102</v>
      </c>
      <c r="E36" s="3" t="s">
        <v>103</v>
      </c>
      <c r="F36" s="11" t="s">
        <v>52</v>
      </c>
      <c r="G36" s="11" t="s">
        <v>25</v>
      </c>
      <c r="H36" s="11" t="s">
        <v>53</v>
      </c>
      <c r="I36" s="11">
        <v>737</v>
      </c>
      <c r="J36" s="11" t="s">
        <v>104</v>
      </c>
    </row>
    <row r="37" spans="1:10" x14ac:dyDescent="0.2">
      <c r="A37" s="11">
        <v>36</v>
      </c>
      <c r="B37" s="11" t="s">
        <v>16</v>
      </c>
      <c r="C37" s="12" t="s">
        <v>101</v>
      </c>
      <c r="D37" s="12" t="s">
        <v>102</v>
      </c>
      <c r="E37" s="3" t="s">
        <v>105</v>
      </c>
      <c r="F37" s="11" t="s">
        <v>52</v>
      </c>
      <c r="G37" s="11" t="s">
        <v>25</v>
      </c>
      <c r="H37" s="11" t="s">
        <v>53</v>
      </c>
      <c r="I37" s="11">
        <v>737</v>
      </c>
      <c r="J37" s="11" t="s">
        <v>106</v>
      </c>
    </row>
    <row r="38" spans="1:10" x14ac:dyDescent="0.2">
      <c r="A38" s="11">
        <v>37</v>
      </c>
      <c r="B38" s="11" t="s">
        <v>16</v>
      </c>
      <c r="C38" s="12" t="s">
        <v>101</v>
      </c>
      <c r="D38" s="12" t="s">
        <v>102</v>
      </c>
      <c r="E38" s="3" t="s">
        <v>107</v>
      </c>
      <c r="F38" s="11" t="s">
        <v>100</v>
      </c>
      <c r="G38" s="11" t="s">
        <v>5025</v>
      </c>
      <c r="H38" s="11" t="s">
        <v>94</v>
      </c>
      <c r="I38" s="11">
        <v>19445</v>
      </c>
      <c r="J38" s="11" t="s">
        <v>108</v>
      </c>
    </row>
    <row r="39" spans="1:10" x14ac:dyDescent="0.2">
      <c r="A39" s="11">
        <v>38</v>
      </c>
      <c r="B39" s="11" t="s">
        <v>16</v>
      </c>
      <c r="C39" s="12" t="s">
        <v>101</v>
      </c>
      <c r="D39" s="12" t="s">
        <v>102</v>
      </c>
      <c r="E39" s="3" t="s">
        <v>109</v>
      </c>
      <c r="F39" s="11" t="s">
        <v>100</v>
      </c>
      <c r="G39" s="11" t="s">
        <v>5025</v>
      </c>
      <c r="H39" s="11" t="s">
        <v>94</v>
      </c>
      <c r="I39" s="11">
        <v>19445</v>
      </c>
      <c r="J39" s="11" t="s">
        <v>108</v>
      </c>
    </row>
    <row r="40" spans="1:10" x14ac:dyDescent="0.2">
      <c r="A40" s="11">
        <v>39</v>
      </c>
      <c r="B40" s="11" t="s">
        <v>16</v>
      </c>
      <c r="C40" s="12" t="s">
        <v>101</v>
      </c>
      <c r="D40" s="12" t="s">
        <v>110</v>
      </c>
      <c r="E40" s="3" t="s">
        <v>111</v>
      </c>
      <c r="F40" s="11" t="s">
        <v>112</v>
      </c>
      <c r="G40" s="11" t="s">
        <v>25</v>
      </c>
      <c r="H40" s="11" t="s">
        <v>113</v>
      </c>
      <c r="I40" s="11">
        <v>19445</v>
      </c>
      <c r="J40" s="11" t="s">
        <v>114</v>
      </c>
    </row>
    <row r="41" spans="1:10" x14ac:dyDescent="0.2">
      <c r="A41" s="11">
        <v>40</v>
      </c>
      <c r="B41" s="11" t="s">
        <v>16</v>
      </c>
      <c r="C41" s="12" t="s">
        <v>101</v>
      </c>
      <c r="D41" s="12" t="s">
        <v>110</v>
      </c>
      <c r="E41" s="3" t="s">
        <v>115</v>
      </c>
      <c r="F41" s="11" t="s">
        <v>112</v>
      </c>
      <c r="G41" s="11" t="s">
        <v>25</v>
      </c>
      <c r="H41" s="11" t="s">
        <v>113</v>
      </c>
      <c r="I41" s="11">
        <v>19445</v>
      </c>
      <c r="J41" s="11" t="s">
        <v>114</v>
      </c>
    </row>
    <row r="42" spans="1:10" x14ac:dyDescent="0.2">
      <c r="A42" s="11">
        <v>41</v>
      </c>
      <c r="B42" s="11" t="s">
        <v>16</v>
      </c>
      <c r="C42" s="12" t="s">
        <v>116</v>
      </c>
      <c r="D42" s="12" t="s">
        <v>117</v>
      </c>
      <c r="E42" s="3" t="s">
        <v>118</v>
      </c>
      <c r="F42" s="11" t="s">
        <v>119</v>
      </c>
      <c r="G42" s="11" t="s">
        <v>5030</v>
      </c>
      <c r="H42" s="11" t="s">
        <v>120</v>
      </c>
      <c r="I42" s="11">
        <v>736</v>
      </c>
      <c r="J42" s="11" t="s">
        <v>121</v>
      </c>
    </row>
    <row r="43" spans="1:10" x14ac:dyDescent="0.2">
      <c r="A43" s="11">
        <v>42</v>
      </c>
      <c r="B43" s="11" t="s">
        <v>16</v>
      </c>
      <c r="C43" s="12" t="s">
        <v>116</v>
      </c>
      <c r="D43" s="12" t="s">
        <v>122</v>
      </c>
      <c r="E43" s="3" t="s">
        <v>123</v>
      </c>
      <c r="F43" s="11" t="s">
        <v>119</v>
      </c>
      <c r="G43" s="11" t="s">
        <v>5030</v>
      </c>
      <c r="H43" s="11" t="s">
        <v>120</v>
      </c>
      <c r="I43" s="11">
        <v>677</v>
      </c>
      <c r="J43" s="11" t="s">
        <v>124</v>
      </c>
    </row>
    <row r="44" spans="1:10" x14ac:dyDescent="0.2">
      <c r="A44" s="11">
        <v>43</v>
      </c>
      <c r="B44" s="11" t="s">
        <v>16</v>
      </c>
      <c r="C44" s="12" t="s">
        <v>116</v>
      </c>
      <c r="D44" s="12" t="s">
        <v>122</v>
      </c>
      <c r="E44" s="3" t="s">
        <v>125</v>
      </c>
      <c r="F44" s="11" t="s">
        <v>119</v>
      </c>
      <c r="G44" s="11" t="s">
        <v>5030</v>
      </c>
      <c r="H44" s="11" t="s">
        <v>120</v>
      </c>
      <c r="I44" s="11">
        <v>690</v>
      </c>
      <c r="J44" s="11" t="s">
        <v>126</v>
      </c>
    </row>
    <row r="45" spans="1:10" x14ac:dyDescent="0.2">
      <c r="A45" s="11">
        <v>44</v>
      </c>
      <c r="B45" s="11" t="s">
        <v>16</v>
      </c>
      <c r="C45" s="12" t="s">
        <v>116</v>
      </c>
      <c r="D45" s="12" t="s">
        <v>122</v>
      </c>
      <c r="E45" s="3" t="s">
        <v>127</v>
      </c>
      <c r="F45" s="11" t="s">
        <v>119</v>
      </c>
      <c r="G45" s="11" t="s">
        <v>5030</v>
      </c>
      <c r="H45" s="11" t="s">
        <v>120</v>
      </c>
      <c r="I45" s="11">
        <v>702</v>
      </c>
      <c r="J45" s="11" t="s">
        <v>128</v>
      </c>
    </row>
    <row r="46" spans="1:10" x14ac:dyDescent="0.2">
      <c r="A46" s="11">
        <v>45</v>
      </c>
      <c r="B46" s="11" t="s">
        <v>16</v>
      </c>
      <c r="C46" s="12" t="s">
        <v>116</v>
      </c>
      <c r="D46" s="12" t="s">
        <v>122</v>
      </c>
      <c r="E46" s="3" t="s">
        <v>129</v>
      </c>
      <c r="F46" s="11" t="s">
        <v>119</v>
      </c>
      <c r="G46" s="11" t="s">
        <v>5030</v>
      </c>
      <c r="H46" s="11" t="s">
        <v>120</v>
      </c>
      <c r="I46" s="11">
        <v>734</v>
      </c>
      <c r="J46" s="11" t="s">
        <v>130</v>
      </c>
    </row>
    <row r="47" spans="1:10" x14ac:dyDescent="0.2">
      <c r="A47" s="11">
        <v>46</v>
      </c>
      <c r="B47" s="11" t="s">
        <v>16</v>
      </c>
      <c r="C47" s="12" t="s">
        <v>131</v>
      </c>
      <c r="D47" s="12" t="s">
        <v>132</v>
      </c>
      <c r="E47" s="3" t="s">
        <v>133</v>
      </c>
      <c r="F47" s="11" t="s">
        <v>59</v>
      </c>
      <c r="G47" s="11" t="s">
        <v>25</v>
      </c>
      <c r="H47" s="11" t="s">
        <v>134</v>
      </c>
      <c r="I47" s="11">
        <v>703</v>
      </c>
      <c r="J47" s="11" t="s">
        <v>135</v>
      </c>
    </row>
    <row r="48" spans="1:10" x14ac:dyDescent="0.2">
      <c r="A48" s="11">
        <v>47</v>
      </c>
      <c r="B48" s="11" t="s">
        <v>16</v>
      </c>
      <c r="C48" s="12" t="s">
        <v>136</v>
      </c>
      <c r="D48" s="12" t="s">
        <v>137</v>
      </c>
      <c r="E48" s="3" t="s">
        <v>138</v>
      </c>
      <c r="F48" s="11" t="s">
        <v>59</v>
      </c>
      <c r="G48" s="11" t="s">
        <v>25</v>
      </c>
      <c r="H48" s="11" t="s">
        <v>139</v>
      </c>
      <c r="I48" s="11">
        <v>580</v>
      </c>
      <c r="J48" s="11" t="s">
        <v>140</v>
      </c>
    </row>
    <row r="49" spans="1:10" x14ac:dyDescent="0.2">
      <c r="A49" s="11">
        <v>48</v>
      </c>
      <c r="B49" s="11" t="s">
        <v>16</v>
      </c>
      <c r="C49" s="12" t="s">
        <v>136</v>
      </c>
      <c r="D49" s="12" t="s">
        <v>137</v>
      </c>
      <c r="E49" s="3" t="s">
        <v>141</v>
      </c>
      <c r="F49" s="11" t="s">
        <v>59</v>
      </c>
      <c r="G49" s="11" t="s">
        <v>25</v>
      </c>
      <c r="H49" s="11" t="s">
        <v>139</v>
      </c>
      <c r="I49" s="11">
        <v>580</v>
      </c>
      <c r="J49" s="11" t="s">
        <v>140</v>
      </c>
    </row>
    <row r="50" spans="1:10" x14ac:dyDescent="0.2">
      <c r="A50" s="11">
        <v>49</v>
      </c>
      <c r="B50" s="11" t="s">
        <v>16</v>
      </c>
      <c r="C50" s="12" t="s">
        <v>136</v>
      </c>
      <c r="D50" s="12" t="s">
        <v>137</v>
      </c>
      <c r="E50" s="3" t="s">
        <v>142</v>
      </c>
      <c r="F50" s="11" t="s">
        <v>59</v>
      </c>
      <c r="G50" s="11" t="s">
        <v>25</v>
      </c>
      <c r="H50" s="11" t="s">
        <v>139</v>
      </c>
      <c r="I50" s="11">
        <v>580</v>
      </c>
      <c r="J50" s="11" t="s">
        <v>140</v>
      </c>
    </row>
    <row r="51" spans="1:10" x14ac:dyDescent="0.2">
      <c r="A51" s="11">
        <v>50</v>
      </c>
      <c r="B51" s="11" t="s">
        <v>16</v>
      </c>
      <c r="C51" s="12" t="s">
        <v>136</v>
      </c>
      <c r="D51" s="12" t="s">
        <v>137</v>
      </c>
      <c r="E51" s="3" t="s">
        <v>143</v>
      </c>
      <c r="F51" s="11" t="s">
        <v>59</v>
      </c>
      <c r="G51" s="11" t="s">
        <v>25</v>
      </c>
      <c r="H51" s="11" t="s">
        <v>139</v>
      </c>
      <c r="I51" s="11">
        <v>580</v>
      </c>
      <c r="J51" s="11" t="s">
        <v>140</v>
      </c>
    </row>
    <row r="52" spans="1:10" x14ac:dyDescent="0.2">
      <c r="A52" s="11">
        <v>51</v>
      </c>
      <c r="B52" s="11" t="s">
        <v>16</v>
      </c>
      <c r="C52" s="12" t="s">
        <v>136</v>
      </c>
      <c r="D52" s="12" t="s">
        <v>137</v>
      </c>
      <c r="E52" s="3" t="s">
        <v>144</v>
      </c>
      <c r="F52" s="11" t="s">
        <v>59</v>
      </c>
      <c r="G52" s="11" t="s">
        <v>25</v>
      </c>
      <c r="H52" s="11" t="s">
        <v>139</v>
      </c>
      <c r="I52" s="11">
        <v>580</v>
      </c>
      <c r="J52" s="11" t="s">
        <v>140</v>
      </c>
    </row>
    <row r="53" spans="1:10" x14ac:dyDescent="0.2">
      <c r="A53" s="11">
        <v>52</v>
      </c>
      <c r="B53" s="11" t="s">
        <v>16</v>
      </c>
      <c r="C53" s="12" t="s">
        <v>145</v>
      </c>
      <c r="D53" s="12" t="s">
        <v>146</v>
      </c>
      <c r="E53" s="3" t="s">
        <v>147</v>
      </c>
      <c r="F53" s="11" t="s">
        <v>52</v>
      </c>
      <c r="G53" s="11" t="s">
        <v>25</v>
      </c>
      <c r="H53" s="11" t="s">
        <v>53</v>
      </c>
      <c r="I53" s="11">
        <v>737</v>
      </c>
      <c r="J53" s="11" t="s">
        <v>148</v>
      </c>
    </row>
    <row r="54" spans="1:10" x14ac:dyDescent="0.2">
      <c r="A54" s="11">
        <v>53</v>
      </c>
      <c r="B54" s="11" t="s">
        <v>16</v>
      </c>
      <c r="C54" s="12" t="s">
        <v>145</v>
      </c>
      <c r="D54" s="12" t="s">
        <v>146</v>
      </c>
      <c r="E54" s="3" t="s">
        <v>149</v>
      </c>
      <c r="F54" s="11" t="s">
        <v>52</v>
      </c>
      <c r="G54" s="11" t="s">
        <v>25</v>
      </c>
      <c r="H54" s="11" t="s">
        <v>53</v>
      </c>
      <c r="I54" s="11">
        <v>737</v>
      </c>
      <c r="J54" s="11" t="s">
        <v>148</v>
      </c>
    </row>
    <row r="55" spans="1:10" x14ac:dyDescent="0.2">
      <c r="A55" s="11">
        <v>54</v>
      </c>
      <c r="B55" s="11" t="s">
        <v>16</v>
      </c>
      <c r="C55" s="12" t="s">
        <v>145</v>
      </c>
      <c r="D55" s="12" t="s">
        <v>146</v>
      </c>
      <c r="E55" s="3" t="s">
        <v>150</v>
      </c>
      <c r="F55" s="11" t="s">
        <v>52</v>
      </c>
      <c r="G55" s="11" t="s">
        <v>25</v>
      </c>
      <c r="H55" s="11" t="s">
        <v>53</v>
      </c>
      <c r="I55" s="11">
        <v>737</v>
      </c>
      <c r="J55" s="11" t="s">
        <v>151</v>
      </c>
    </row>
    <row r="56" spans="1:10" x14ac:dyDescent="0.2">
      <c r="A56" s="11">
        <v>55</v>
      </c>
      <c r="B56" s="11" t="s">
        <v>16</v>
      </c>
      <c r="C56" s="12" t="s">
        <v>145</v>
      </c>
      <c r="D56" s="12" t="s">
        <v>152</v>
      </c>
      <c r="E56" s="3" t="s">
        <v>153</v>
      </c>
      <c r="F56" s="11" t="s">
        <v>52</v>
      </c>
      <c r="G56" s="11" t="s">
        <v>25</v>
      </c>
      <c r="H56" s="11" t="s">
        <v>53</v>
      </c>
      <c r="I56" s="11">
        <v>737</v>
      </c>
      <c r="J56" s="11" t="s">
        <v>106</v>
      </c>
    </row>
    <row r="57" spans="1:10" x14ac:dyDescent="0.2">
      <c r="A57" s="11">
        <v>56</v>
      </c>
      <c r="B57" s="11" t="s">
        <v>16</v>
      </c>
      <c r="C57" s="12" t="s">
        <v>145</v>
      </c>
      <c r="D57" s="12" t="s">
        <v>152</v>
      </c>
      <c r="E57" s="3" t="s">
        <v>154</v>
      </c>
      <c r="F57" s="11" t="s">
        <v>52</v>
      </c>
      <c r="G57" s="11" t="s">
        <v>25</v>
      </c>
      <c r="H57" s="11" t="s">
        <v>53</v>
      </c>
      <c r="I57" s="11">
        <v>737</v>
      </c>
      <c r="J57" s="11" t="s">
        <v>106</v>
      </c>
    </row>
    <row r="58" spans="1:10" x14ac:dyDescent="0.2">
      <c r="A58" s="11">
        <v>57</v>
      </c>
      <c r="B58" s="11" t="s">
        <v>16</v>
      </c>
      <c r="C58" s="12" t="s">
        <v>155</v>
      </c>
      <c r="D58" s="12" t="s">
        <v>156</v>
      </c>
      <c r="E58" s="3" t="s">
        <v>157</v>
      </c>
      <c r="F58" s="11" t="s">
        <v>158</v>
      </c>
      <c r="G58" s="11" t="s">
        <v>25</v>
      </c>
      <c r="H58" s="11" t="s">
        <v>48</v>
      </c>
      <c r="I58" s="11">
        <v>696</v>
      </c>
      <c r="J58" s="11" t="s">
        <v>159</v>
      </c>
    </row>
    <row r="59" spans="1:10" x14ac:dyDescent="0.2">
      <c r="A59" s="11">
        <v>58</v>
      </c>
      <c r="B59" s="11" t="s">
        <v>16</v>
      </c>
      <c r="C59" s="12" t="s">
        <v>155</v>
      </c>
      <c r="D59" s="12" t="s">
        <v>160</v>
      </c>
      <c r="E59" s="3" t="s">
        <v>161</v>
      </c>
      <c r="F59" s="11" t="s">
        <v>162</v>
      </c>
      <c r="G59" s="11" t="s">
        <v>25</v>
      </c>
      <c r="H59" s="11" t="s">
        <v>163</v>
      </c>
      <c r="I59" s="11">
        <v>955</v>
      </c>
      <c r="J59" s="11" t="s">
        <v>164</v>
      </c>
    </row>
    <row r="60" spans="1:10" x14ac:dyDescent="0.2">
      <c r="A60" s="11">
        <v>59</v>
      </c>
      <c r="B60" s="11" t="s">
        <v>16</v>
      </c>
      <c r="C60" s="12" t="s">
        <v>155</v>
      </c>
      <c r="D60" s="12" t="s">
        <v>160</v>
      </c>
      <c r="E60" s="3" t="s">
        <v>165</v>
      </c>
      <c r="F60" s="11" t="s">
        <v>162</v>
      </c>
      <c r="G60" s="11" t="s">
        <v>25</v>
      </c>
      <c r="H60" s="11" t="s">
        <v>163</v>
      </c>
      <c r="I60" s="11">
        <v>955</v>
      </c>
      <c r="J60" s="11" t="s">
        <v>164</v>
      </c>
    </row>
    <row r="61" spans="1:10" x14ac:dyDescent="0.2">
      <c r="A61" s="11">
        <v>60</v>
      </c>
      <c r="B61" s="11" t="s">
        <v>16</v>
      </c>
      <c r="C61" s="12" t="s">
        <v>155</v>
      </c>
      <c r="D61" s="12" t="s">
        <v>160</v>
      </c>
      <c r="E61" s="3" t="s">
        <v>166</v>
      </c>
      <c r="F61" s="11" t="s">
        <v>162</v>
      </c>
      <c r="G61" s="11" t="s">
        <v>25</v>
      </c>
      <c r="H61" s="11" t="s">
        <v>163</v>
      </c>
      <c r="I61" s="11">
        <v>877</v>
      </c>
      <c r="J61" s="11" t="s">
        <v>167</v>
      </c>
    </row>
    <row r="62" spans="1:10" x14ac:dyDescent="0.2">
      <c r="A62" s="11">
        <v>61</v>
      </c>
      <c r="B62" s="11" t="s">
        <v>16</v>
      </c>
      <c r="C62" s="12" t="s">
        <v>155</v>
      </c>
      <c r="D62" s="12" t="s">
        <v>160</v>
      </c>
      <c r="E62" s="3" t="s">
        <v>168</v>
      </c>
      <c r="F62" s="11" t="s">
        <v>162</v>
      </c>
      <c r="G62" s="11" t="s">
        <v>25</v>
      </c>
      <c r="H62" s="11" t="s">
        <v>163</v>
      </c>
      <c r="I62" s="11">
        <v>955</v>
      </c>
      <c r="J62" s="11" t="s">
        <v>164</v>
      </c>
    </row>
    <row r="63" spans="1:10" x14ac:dyDescent="0.2">
      <c r="A63" s="11">
        <v>62</v>
      </c>
      <c r="B63" s="11" t="s">
        <v>16</v>
      </c>
      <c r="C63" s="12" t="s">
        <v>155</v>
      </c>
      <c r="D63" s="12" t="s">
        <v>160</v>
      </c>
      <c r="E63" s="3" t="s">
        <v>169</v>
      </c>
      <c r="F63" s="11" t="s">
        <v>162</v>
      </c>
      <c r="G63" s="11" t="s">
        <v>25</v>
      </c>
      <c r="H63" s="11" t="s">
        <v>163</v>
      </c>
      <c r="I63" s="11">
        <v>823</v>
      </c>
      <c r="J63" s="11" t="s">
        <v>170</v>
      </c>
    </row>
    <row r="64" spans="1:10" x14ac:dyDescent="0.2">
      <c r="A64" s="11">
        <v>63</v>
      </c>
      <c r="B64" s="11" t="s">
        <v>16</v>
      </c>
      <c r="C64" s="12" t="s">
        <v>155</v>
      </c>
      <c r="D64" s="12" t="s">
        <v>171</v>
      </c>
      <c r="E64" s="3" t="s">
        <v>172</v>
      </c>
      <c r="F64" s="11" t="s">
        <v>173</v>
      </c>
      <c r="G64" s="11" t="s">
        <v>5031</v>
      </c>
      <c r="H64" s="11" t="s">
        <v>139</v>
      </c>
      <c r="I64" s="11">
        <v>748</v>
      </c>
      <c r="J64" s="11" t="s">
        <v>174</v>
      </c>
    </row>
    <row r="65" spans="1:10" x14ac:dyDescent="0.2">
      <c r="A65" s="11">
        <v>64</v>
      </c>
      <c r="B65" s="11" t="s">
        <v>16</v>
      </c>
      <c r="C65" s="12" t="s">
        <v>175</v>
      </c>
      <c r="D65" s="12" t="s">
        <v>176</v>
      </c>
      <c r="E65" s="3" t="s">
        <v>177</v>
      </c>
      <c r="F65" s="11" t="s">
        <v>178</v>
      </c>
      <c r="G65" s="11" t="s">
        <v>5032</v>
      </c>
      <c r="H65" s="11" t="s">
        <v>179</v>
      </c>
      <c r="I65" s="11">
        <v>738</v>
      </c>
      <c r="J65" s="11" t="s">
        <v>180</v>
      </c>
    </row>
    <row r="66" spans="1:10" x14ac:dyDescent="0.2">
      <c r="A66" s="11">
        <v>65</v>
      </c>
      <c r="B66" s="11" t="s">
        <v>16</v>
      </c>
      <c r="C66" s="12" t="s">
        <v>175</v>
      </c>
      <c r="D66" s="12" t="s">
        <v>176</v>
      </c>
      <c r="E66" s="3" t="s">
        <v>181</v>
      </c>
      <c r="F66" s="11" t="s">
        <v>178</v>
      </c>
      <c r="G66" s="11" t="s">
        <v>5032</v>
      </c>
      <c r="H66" s="11" t="s">
        <v>179</v>
      </c>
      <c r="I66" s="11">
        <v>738</v>
      </c>
      <c r="J66" s="11" t="s">
        <v>180</v>
      </c>
    </row>
    <row r="67" spans="1:10" x14ac:dyDescent="0.2">
      <c r="A67" s="11">
        <v>66</v>
      </c>
      <c r="B67" s="11" t="s">
        <v>16</v>
      </c>
      <c r="C67" s="12" t="s">
        <v>175</v>
      </c>
      <c r="D67" s="12" t="s">
        <v>176</v>
      </c>
      <c r="E67" s="3" t="s">
        <v>182</v>
      </c>
      <c r="F67" s="11" t="s">
        <v>178</v>
      </c>
      <c r="G67" s="11" t="s">
        <v>5032</v>
      </c>
      <c r="H67" s="11" t="s">
        <v>179</v>
      </c>
      <c r="I67" s="11">
        <v>738</v>
      </c>
      <c r="J67" s="11" t="s">
        <v>180</v>
      </c>
    </row>
    <row r="68" spans="1:10" x14ac:dyDescent="0.2">
      <c r="A68" s="11">
        <v>67</v>
      </c>
      <c r="B68" s="11" t="s">
        <v>16</v>
      </c>
      <c r="C68" s="12" t="s">
        <v>175</v>
      </c>
      <c r="D68" s="12" t="s">
        <v>176</v>
      </c>
      <c r="E68" s="3" t="s">
        <v>183</v>
      </c>
      <c r="F68" s="11" t="s">
        <v>178</v>
      </c>
      <c r="G68" s="11" t="s">
        <v>5032</v>
      </c>
      <c r="H68" s="11" t="s">
        <v>179</v>
      </c>
      <c r="I68" s="11">
        <v>738</v>
      </c>
      <c r="J68" s="11" t="s">
        <v>180</v>
      </c>
    </row>
    <row r="69" spans="1:10" x14ac:dyDescent="0.2">
      <c r="A69" s="11">
        <v>68</v>
      </c>
      <c r="B69" s="11" t="s">
        <v>16</v>
      </c>
      <c r="C69" s="12" t="s">
        <v>175</v>
      </c>
      <c r="D69" s="12" t="s">
        <v>176</v>
      </c>
      <c r="E69" s="3" t="s">
        <v>184</v>
      </c>
      <c r="F69" s="11" t="s">
        <v>178</v>
      </c>
      <c r="G69" s="11" t="s">
        <v>5032</v>
      </c>
      <c r="H69" s="11" t="s">
        <v>179</v>
      </c>
      <c r="I69" s="11">
        <v>738</v>
      </c>
      <c r="J69" s="11" t="s">
        <v>180</v>
      </c>
    </row>
    <row r="70" spans="1:10" x14ac:dyDescent="0.2">
      <c r="A70" s="11">
        <v>69</v>
      </c>
      <c r="B70" s="11" t="s">
        <v>16</v>
      </c>
      <c r="C70" s="12" t="s">
        <v>175</v>
      </c>
      <c r="D70" s="12" t="s">
        <v>185</v>
      </c>
      <c r="E70" s="3" t="s">
        <v>186</v>
      </c>
      <c r="F70" s="11" t="s">
        <v>187</v>
      </c>
      <c r="G70" s="11" t="s">
        <v>25</v>
      </c>
      <c r="H70" s="11" t="s">
        <v>48</v>
      </c>
      <c r="I70" s="11">
        <v>18669</v>
      </c>
      <c r="J70" s="11" t="s">
        <v>188</v>
      </c>
    </row>
    <row r="71" spans="1:10" x14ac:dyDescent="0.2">
      <c r="A71" s="11">
        <v>70</v>
      </c>
      <c r="B71" s="11" t="s">
        <v>16</v>
      </c>
      <c r="C71" s="12" t="s">
        <v>175</v>
      </c>
      <c r="D71" s="12" t="s">
        <v>185</v>
      </c>
      <c r="E71" s="3" t="s">
        <v>189</v>
      </c>
      <c r="F71" s="11" t="s">
        <v>190</v>
      </c>
      <c r="G71" s="11" t="s">
        <v>5033</v>
      </c>
      <c r="H71" s="11" t="s">
        <v>26</v>
      </c>
      <c r="I71" s="11">
        <v>735</v>
      </c>
      <c r="J71" s="11" t="s">
        <v>191</v>
      </c>
    </row>
    <row r="72" spans="1:10" x14ac:dyDescent="0.2">
      <c r="A72" s="11">
        <v>71</v>
      </c>
      <c r="B72" s="11" t="s">
        <v>16</v>
      </c>
      <c r="C72" s="12" t="s">
        <v>175</v>
      </c>
      <c r="D72" s="12" t="s">
        <v>185</v>
      </c>
      <c r="E72" s="3" t="s">
        <v>192</v>
      </c>
      <c r="F72" s="11" t="s">
        <v>193</v>
      </c>
      <c r="G72" s="11" t="s">
        <v>5034</v>
      </c>
      <c r="H72" s="11" t="s">
        <v>194</v>
      </c>
      <c r="I72" s="11">
        <v>18668</v>
      </c>
      <c r="J72" s="11" t="s">
        <v>195</v>
      </c>
    </row>
    <row r="73" spans="1:10" x14ac:dyDescent="0.2">
      <c r="A73" s="11">
        <v>72</v>
      </c>
      <c r="B73" s="11" t="s">
        <v>16</v>
      </c>
      <c r="C73" s="12" t="s">
        <v>175</v>
      </c>
      <c r="D73" s="12" t="s">
        <v>196</v>
      </c>
      <c r="E73" s="3" t="s">
        <v>197</v>
      </c>
      <c r="F73" s="11" t="s">
        <v>198</v>
      </c>
      <c r="G73" s="11" t="s">
        <v>25</v>
      </c>
      <c r="H73" s="11" t="s">
        <v>163</v>
      </c>
      <c r="I73" s="11">
        <v>787</v>
      </c>
      <c r="J73" s="11" t="s">
        <v>199</v>
      </c>
    </row>
    <row r="74" spans="1:10" x14ac:dyDescent="0.2">
      <c r="A74" s="11">
        <v>73</v>
      </c>
      <c r="B74" s="11" t="s">
        <v>16</v>
      </c>
      <c r="C74" s="12" t="s">
        <v>175</v>
      </c>
      <c r="D74" s="12" t="s">
        <v>196</v>
      </c>
      <c r="E74" s="3" t="s">
        <v>200</v>
      </c>
      <c r="F74" s="11" t="s">
        <v>198</v>
      </c>
      <c r="G74" s="11" t="s">
        <v>25</v>
      </c>
      <c r="H74" s="11" t="s">
        <v>163</v>
      </c>
      <c r="I74" s="11">
        <v>514</v>
      </c>
      <c r="J74" s="11" t="s">
        <v>201</v>
      </c>
    </row>
    <row r="75" spans="1:10" x14ac:dyDescent="0.2">
      <c r="A75" s="11">
        <v>74</v>
      </c>
      <c r="B75" s="11" t="s">
        <v>16</v>
      </c>
      <c r="C75" s="12" t="s">
        <v>175</v>
      </c>
      <c r="D75" s="12" t="s">
        <v>202</v>
      </c>
      <c r="E75" s="3" t="s">
        <v>203</v>
      </c>
      <c r="F75" s="11" t="s">
        <v>187</v>
      </c>
      <c r="G75" s="11" t="s">
        <v>25</v>
      </c>
      <c r="H75" s="11" t="s">
        <v>48</v>
      </c>
      <c r="I75" s="11">
        <v>731</v>
      </c>
      <c r="J75" s="11" t="s">
        <v>204</v>
      </c>
    </row>
    <row r="76" spans="1:10" x14ac:dyDescent="0.2">
      <c r="A76" s="11">
        <v>75</v>
      </c>
      <c r="B76" s="11" t="s">
        <v>16</v>
      </c>
      <c r="C76" s="12" t="s">
        <v>175</v>
      </c>
      <c r="D76" s="12" t="s">
        <v>202</v>
      </c>
      <c r="E76" s="3" t="s">
        <v>205</v>
      </c>
      <c r="F76" s="11" t="s">
        <v>193</v>
      </c>
      <c r="G76" s="11" t="s">
        <v>25</v>
      </c>
      <c r="H76" s="11" t="s">
        <v>194</v>
      </c>
      <c r="I76" s="11">
        <v>18668</v>
      </c>
      <c r="J76" s="11" t="s">
        <v>206</v>
      </c>
    </row>
    <row r="77" spans="1:10" x14ac:dyDescent="0.2">
      <c r="A77" s="11">
        <v>76</v>
      </c>
      <c r="B77" s="11" t="s">
        <v>16</v>
      </c>
      <c r="C77" s="12" t="s">
        <v>175</v>
      </c>
      <c r="D77" s="12" t="s">
        <v>202</v>
      </c>
      <c r="E77" s="3" t="s">
        <v>207</v>
      </c>
      <c r="F77" s="11" t="s">
        <v>190</v>
      </c>
      <c r="G77" s="11" t="s">
        <v>5033</v>
      </c>
      <c r="H77" s="11" t="s">
        <v>26</v>
      </c>
      <c r="I77" s="11">
        <v>735</v>
      </c>
      <c r="J77" s="11" t="s">
        <v>208</v>
      </c>
    </row>
    <row r="78" spans="1:10" x14ac:dyDescent="0.2">
      <c r="A78" s="11">
        <v>77</v>
      </c>
      <c r="B78" s="11" t="s">
        <v>16</v>
      </c>
      <c r="C78" s="12" t="s">
        <v>175</v>
      </c>
      <c r="D78" s="12" t="s">
        <v>209</v>
      </c>
      <c r="E78" s="3" t="s">
        <v>210</v>
      </c>
      <c r="F78" s="11" t="s">
        <v>187</v>
      </c>
      <c r="G78" s="11" t="s">
        <v>25</v>
      </c>
      <c r="H78" s="11" t="s">
        <v>48</v>
      </c>
      <c r="I78" s="11">
        <v>18921</v>
      </c>
      <c r="J78" s="11" t="s">
        <v>211</v>
      </c>
    </row>
    <row r="79" spans="1:10" x14ac:dyDescent="0.2">
      <c r="A79" s="11">
        <v>78</v>
      </c>
      <c r="B79" s="11" t="s">
        <v>16</v>
      </c>
      <c r="C79" s="12" t="s">
        <v>175</v>
      </c>
      <c r="D79" s="12" t="s">
        <v>209</v>
      </c>
      <c r="E79" s="3" t="s">
        <v>212</v>
      </c>
      <c r="F79" s="11" t="s">
        <v>190</v>
      </c>
      <c r="G79" s="11" t="s">
        <v>5033</v>
      </c>
      <c r="H79" s="11" t="s">
        <v>26</v>
      </c>
      <c r="I79" s="11">
        <v>735</v>
      </c>
      <c r="J79" s="11" t="s">
        <v>213</v>
      </c>
    </row>
    <row r="80" spans="1:10" x14ac:dyDescent="0.2">
      <c r="A80" s="11">
        <v>79</v>
      </c>
      <c r="B80" s="11" t="s">
        <v>16</v>
      </c>
      <c r="C80" s="12" t="s">
        <v>175</v>
      </c>
      <c r="D80" s="12" t="s">
        <v>209</v>
      </c>
      <c r="E80" s="3" t="s">
        <v>214</v>
      </c>
      <c r="F80" s="11" t="s">
        <v>190</v>
      </c>
      <c r="G80" s="11" t="s">
        <v>5033</v>
      </c>
      <c r="H80" s="11" t="s">
        <v>26</v>
      </c>
      <c r="I80" s="11">
        <v>735</v>
      </c>
      <c r="J80" s="11" t="s">
        <v>213</v>
      </c>
    </row>
    <row r="81" spans="1:10" x14ac:dyDescent="0.2">
      <c r="A81" s="11">
        <v>80</v>
      </c>
      <c r="B81" s="11" t="s">
        <v>16</v>
      </c>
      <c r="C81" s="12" t="s">
        <v>175</v>
      </c>
      <c r="D81" s="12" t="s">
        <v>209</v>
      </c>
      <c r="E81" s="3" t="s">
        <v>215</v>
      </c>
      <c r="F81" s="11" t="s">
        <v>187</v>
      </c>
      <c r="G81" s="11" t="s">
        <v>25</v>
      </c>
      <c r="H81" s="11" t="s">
        <v>48</v>
      </c>
      <c r="I81" s="11">
        <v>710</v>
      </c>
      <c r="J81" s="11" t="s">
        <v>216</v>
      </c>
    </row>
    <row r="82" spans="1:10" x14ac:dyDescent="0.2">
      <c r="A82" s="11">
        <v>81</v>
      </c>
      <c r="B82" s="11" t="s">
        <v>16</v>
      </c>
      <c r="C82" s="12" t="s">
        <v>175</v>
      </c>
      <c r="D82" s="12" t="s">
        <v>209</v>
      </c>
      <c r="E82" s="3" t="s">
        <v>217</v>
      </c>
      <c r="F82" s="11" t="s">
        <v>218</v>
      </c>
      <c r="G82" s="11" t="s">
        <v>5045</v>
      </c>
      <c r="H82" s="11" t="s">
        <v>219</v>
      </c>
      <c r="I82" s="11">
        <v>710</v>
      </c>
      <c r="J82" s="11" t="s">
        <v>216</v>
      </c>
    </row>
    <row r="83" spans="1:10" x14ac:dyDescent="0.2">
      <c r="A83" s="11">
        <v>82</v>
      </c>
      <c r="B83" s="11" t="s">
        <v>16</v>
      </c>
      <c r="C83" s="12" t="s">
        <v>175</v>
      </c>
      <c r="D83" s="12" t="s">
        <v>220</v>
      </c>
      <c r="E83" s="3" t="s">
        <v>221</v>
      </c>
      <c r="F83" s="11" t="s">
        <v>222</v>
      </c>
      <c r="G83" s="11" t="s">
        <v>5031</v>
      </c>
      <c r="H83" s="11" t="s">
        <v>223</v>
      </c>
      <c r="I83" s="11">
        <v>660</v>
      </c>
      <c r="J83" s="11" t="s">
        <v>224</v>
      </c>
    </row>
    <row r="84" spans="1:10" x14ac:dyDescent="0.2">
      <c r="A84" s="11">
        <v>83</v>
      </c>
      <c r="B84" s="11" t="s">
        <v>16</v>
      </c>
      <c r="C84" s="12" t="s">
        <v>175</v>
      </c>
      <c r="D84" s="12" t="s">
        <v>220</v>
      </c>
      <c r="E84" s="3" t="s">
        <v>225</v>
      </c>
      <c r="F84" s="11" t="s">
        <v>198</v>
      </c>
      <c r="G84" s="11" t="s">
        <v>25</v>
      </c>
      <c r="H84" s="11" t="s">
        <v>163</v>
      </c>
      <c r="I84" s="11">
        <v>832</v>
      </c>
      <c r="J84" s="11" t="s">
        <v>226</v>
      </c>
    </row>
    <row r="85" spans="1:10" x14ac:dyDescent="0.2">
      <c r="A85" s="11">
        <v>84</v>
      </c>
      <c r="B85" s="11" t="s">
        <v>16</v>
      </c>
      <c r="C85" s="12" t="s">
        <v>175</v>
      </c>
      <c r="D85" s="12" t="s">
        <v>227</v>
      </c>
      <c r="E85" s="3" t="s">
        <v>228</v>
      </c>
      <c r="F85" s="11" t="s">
        <v>229</v>
      </c>
      <c r="G85" s="11" t="s">
        <v>5060</v>
      </c>
      <c r="H85" s="11" t="s">
        <v>9</v>
      </c>
      <c r="I85" s="11">
        <v>751</v>
      </c>
      <c r="J85" s="11" t="s">
        <v>230</v>
      </c>
    </row>
    <row r="86" spans="1:10" x14ac:dyDescent="0.2">
      <c r="A86" s="11">
        <v>85</v>
      </c>
      <c r="B86" s="11" t="s">
        <v>16</v>
      </c>
      <c r="C86" s="12" t="s">
        <v>175</v>
      </c>
      <c r="D86" s="12" t="s">
        <v>227</v>
      </c>
      <c r="E86" s="3" t="s">
        <v>231</v>
      </c>
      <c r="F86" s="11" t="s">
        <v>198</v>
      </c>
      <c r="G86" s="11" t="s">
        <v>25</v>
      </c>
      <c r="H86" s="11" t="s">
        <v>163</v>
      </c>
      <c r="I86" s="11">
        <v>806</v>
      </c>
      <c r="J86" s="11" t="s">
        <v>232</v>
      </c>
    </row>
    <row r="87" spans="1:10" x14ac:dyDescent="0.2">
      <c r="A87" s="11">
        <v>86</v>
      </c>
      <c r="B87" s="11" t="s">
        <v>16</v>
      </c>
      <c r="C87" s="12" t="s">
        <v>175</v>
      </c>
      <c r="D87" s="12" t="s">
        <v>227</v>
      </c>
      <c r="E87" s="3" t="s">
        <v>233</v>
      </c>
      <c r="F87" s="11" t="s">
        <v>198</v>
      </c>
      <c r="G87" s="11" t="s">
        <v>25</v>
      </c>
      <c r="H87" s="11" t="s">
        <v>163</v>
      </c>
      <c r="I87" s="11">
        <v>812</v>
      </c>
      <c r="J87" s="11" t="s">
        <v>234</v>
      </c>
    </row>
    <row r="88" spans="1:10" x14ac:dyDescent="0.2">
      <c r="A88" s="11">
        <v>87</v>
      </c>
      <c r="B88" s="11" t="s">
        <v>16</v>
      </c>
      <c r="C88" s="12" t="s">
        <v>175</v>
      </c>
      <c r="D88" s="12" t="s">
        <v>227</v>
      </c>
      <c r="E88" s="3" t="s">
        <v>235</v>
      </c>
      <c r="F88" s="11" t="s">
        <v>198</v>
      </c>
      <c r="G88" s="11" t="s">
        <v>25</v>
      </c>
      <c r="H88" s="11" t="s">
        <v>163</v>
      </c>
      <c r="I88" s="11">
        <v>903</v>
      </c>
      <c r="J88" s="11" t="s">
        <v>236</v>
      </c>
    </row>
    <row r="89" spans="1:10" x14ac:dyDescent="0.2">
      <c r="A89" s="11">
        <v>88</v>
      </c>
      <c r="B89" s="11" t="s">
        <v>16</v>
      </c>
      <c r="C89" s="12" t="s">
        <v>175</v>
      </c>
      <c r="D89" s="12" t="s">
        <v>227</v>
      </c>
      <c r="E89" s="3" t="s">
        <v>237</v>
      </c>
      <c r="F89" s="11" t="s">
        <v>198</v>
      </c>
      <c r="G89" s="11" t="s">
        <v>25</v>
      </c>
      <c r="H89" s="11" t="s">
        <v>163</v>
      </c>
      <c r="I89" s="11">
        <v>808</v>
      </c>
      <c r="J89" s="11" t="s">
        <v>238</v>
      </c>
    </row>
    <row r="90" spans="1:10" x14ac:dyDescent="0.2">
      <c r="A90" s="11">
        <v>89</v>
      </c>
      <c r="B90" s="11" t="s">
        <v>16</v>
      </c>
      <c r="C90" s="12" t="s">
        <v>239</v>
      </c>
      <c r="D90" s="12" t="s">
        <v>240</v>
      </c>
      <c r="E90" s="3" t="s">
        <v>241</v>
      </c>
      <c r="F90" s="11" t="s">
        <v>198</v>
      </c>
      <c r="G90" s="11" t="s">
        <v>25</v>
      </c>
      <c r="H90" s="11" t="s">
        <v>163</v>
      </c>
      <c r="I90" s="11">
        <v>847</v>
      </c>
      <c r="J90" s="11" t="s">
        <v>242</v>
      </c>
    </row>
    <row r="91" spans="1:10" x14ac:dyDescent="0.2">
      <c r="A91" s="11">
        <v>90</v>
      </c>
      <c r="B91" s="11" t="s">
        <v>16</v>
      </c>
      <c r="C91" s="12" t="s">
        <v>239</v>
      </c>
      <c r="D91" s="12" t="s">
        <v>243</v>
      </c>
      <c r="E91" s="3" t="s">
        <v>244</v>
      </c>
      <c r="F91" s="11" t="s">
        <v>198</v>
      </c>
      <c r="G91" s="11" t="s">
        <v>25</v>
      </c>
      <c r="H91" s="11" t="s">
        <v>163</v>
      </c>
      <c r="I91" s="11">
        <v>772</v>
      </c>
      <c r="J91" s="11" t="s">
        <v>245</v>
      </c>
    </row>
    <row r="92" spans="1:10" x14ac:dyDescent="0.2">
      <c r="A92" s="11">
        <v>91</v>
      </c>
      <c r="B92" s="11" t="s">
        <v>16</v>
      </c>
      <c r="C92" s="12" t="s">
        <v>246</v>
      </c>
      <c r="D92" s="12" t="s">
        <v>247</v>
      </c>
      <c r="E92" s="3" t="s">
        <v>248</v>
      </c>
      <c r="F92" s="11" t="s">
        <v>59</v>
      </c>
      <c r="G92" s="11" t="s">
        <v>5073</v>
      </c>
      <c r="H92" s="11" t="s">
        <v>9</v>
      </c>
      <c r="I92" s="11">
        <v>726</v>
      </c>
      <c r="J92" s="11" t="s">
        <v>249</v>
      </c>
    </row>
    <row r="93" spans="1:10" x14ac:dyDescent="0.2">
      <c r="A93" s="11">
        <v>92</v>
      </c>
      <c r="B93" s="11" t="s">
        <v>16</v>
      </c>
      <c r="C93" s="12" t="s">
        <v>250</v>
      </c>
      <c r="D93" s="12" t="s">
        <v>251</v>
      </c>
      <c r="E93" s="3" t="s">
        <v>252</v>
      </c>
      <c r="F93" s="11" t="s">
        <v>47</v>
      </c>
      <c r="G93" s="11" t="s">
        <v>25</v>
      </c>
      <c r="H93" s="11" t="s">
        <v>48</v>
      </c>
      <c r="I93" s="11">
        <v>735</v>
      </c>
      <c r="J93" s="11" t="s">
        <v>253</v>
      </c>
    </row>
    <row r="94" spans="1:10" x14ac:dyDescent="0.2">
      <c r="A94" s="11">
        <v>93</v>
      </c>
      <c r="B94" s="11" t="s">
        <v>16</v>
      </c>
      <c r="C94" s="12" t="s">
        <v>250</v>
      </c>
      <c r="D94" s="12" t="s">
        <v>254</v>
      </c>
      <c r="E94" s="3" t="s">
        <v>255</v>
      </c>
      <c r="F94" s="11" t="s">
        <v>158</v>
      </c>
      <c r="G94" s="11" t="s">
        <v>25</v>
      </c>
      <c r="H94" s="11" t="s">
        <v>48</v>
      </c>
      <c r="I94" s="11">
        <v>696</v>
      </c>
      <c r="J94" s="11" t="s">
        <v>256</v>
      </c>
    </row>
    <row r="95" spans="1:10" x14ac:dyDescent="0.2">
      <c r="A95" s="11">
        <v>94</v>
      </c>
      <c r="B95" s="11" t="s">
        <v>16</v>
      </c>
      <c r="C95" s="12" t="s">
        <v>257</v>
      </c>
      <c r="D95" s="12" t="s">
        <v>258</v>
      </c>
      <c r="E95" s="3" t="s">
        <v>259</v>
      </c>
      <c r="F95" s="11" t="s">
        <v>20</v>
      </c>
      <c r="G95" s="11" t="s">
        <v>5025</v>
      </c>
      <c r="H95" s="11" t="s">
        <v>9</v>
      </c>
      <c r="I95" s="11">
        <v>735</v>
      </c>
      <c r="J95" s="11" t="s">
        <v>260</v>
      </c>
    </row>
    <row r="96" spans="1:10" x14ac:dyDescent="0.2">
      <c r="A96" s="11">
        <v>95</v>
      </c>
      <c r="B96" s="11" t="s">
        <v>16</v>
      </c>
      <c r="C96" s="12" t="s">
        <v>257</v>
      </c>
      <c r="D96" s="12" t="s">
        <v>258</v>
      </c>
      <c r="E96" s="3" t="s">
        <v>261</v>
      </c>
      <c r="F96" s="11" t="s">
        <v>12</v>
      </c>
      <c r="G96" s="11" t="s">
        <v>5042</v>
      </c>
      <c r="H96" s="11" t="s">
        <v>13</v>
      </c>
      <c r="I96" s="11">
        <v>18717</v>
      </c>
      <c r="J96" s="11" t="s">
        <v>262</v>
      </c>
    </row>
    <row r="97" spans="1:10" x14ac:dyDescent="0.2">
      <c r="A97" s="11">
        <v>96</v>
      </c>
      <c r="B97" s="11" t="s">
        <v>16</v>
      </c>
      <c r="C97" s="12" t="s">
        <v>257</v>
      </c>
      <c r="D97" s="12" t="s">
        <v>258</v>
      </c>
      <c r="E97" s="3" t="s">
        <v>263</v>
      </c>
      <c r="F97" s="11" t="s">
        <v>12</v>
      </c>
      <c r="G97" s="11" t="s">
        <v>5042</v>
      </c>
      <c r="H97" s="11" t="s">
        <v>13</v>
      </c>
      <c r="I97" s="11">
        <v>18717</v>
      </c>
      <c r="J97" s="11" t="s">
        <v>262</v>
      </c>
    </row>
    <row r="98" spans="1:10" x14ac:dyDescent="0.2">
      <c r="A98" s="11">
        <v>97</v>
      </c>
      <c r="B98" s="11" t="s">
        <v>16</v>
      </c>
      <c r="C98" s="12" t="s">
        <v>264</v>
      </c>
      <c r="D98" s="12" t="s">
        <v>265</v>
      </c>
      <c r="E98" s="3" t="s">
        <v>266</v>
      </c>
      <c r="F98" s="11" t="s">
        <v>158</v>
      </c>
      <c r="G98" s="11" t="s">
        <v>25</v>
      </c>
      <c r="H98" s="11" t="s">
        <v>48</v>
      </c>
      <c r="I98" s="11">
        <v>684</v>
      </c>
      <c r="J98" s="11" t="s">
        <v>267</v>
      </c>
    </row>
    <row r="99" spans="1:10" x14ac:dyDescent="0.2">
      <c r="A99" s="11">
        <v>98</v>
      </c>
      <c r="B99" s="11" t="s">
        <v>268</v>
      </c>
      <c r="C99" s="12" t="s">
        <v>269</v>
      </c>
      <c r="D99" s="12" t="s">
        <v>270</v>
      </c>
      <c r="E99" s="3" t="s">
        <v>271</v>
      </c>
      <c r="F99" s="11" t="s">
        <v>8</v>
      </c>
      <c r="G99" s="11" t="s">
        <v>5030</v>
      </c>
      <c r="H99" s="11" t="s">
        <v>9</v>
      </c>
      <c r="I99" s="11">
        <v>711</v>
      </c>
      <c r="J99" s="11" t="s">
        <v>272</v>
      </c>
    </row>
    <row r="100" spans="1:10" x14ac:dyDescent="0.2">
      <c r="A100" s="11">
        <v>99</v>
      </c>
      <c r="B100" s="11" t="s">
        <v>268</v>
      </c>
      <c r="C100" s="12" t="s">
        <v>269</v>
      </c>
      <c r="D100" s="12" t="s">
        <v>270</v>
      </c>
      <c r="E100" s="3" t="s">
        <v>273</v>
      </c>
      <c r="F100" s="11" t="s">
        <v>274</v>
      </c>
      <c r="G100" s="11" t="s">
        <v>5071</v>
      </c>
      <c r="H100" s="11" t="s">
        <v>9</v>
      </c>
      <c r="I100" s="11">
        <v>711</v>
      </c>
      <c r="J100" s="11" t="s">
        <v>272</v>
      </c>
    </row>
    <row r="101" spans="1:10" x14ac:dyDescent="0.2">
      <c r="A101" s="11">
        <v>100</v>
      </c>
      <c r="B101" s="11" t="s">
        <v>268</v>
      </c>
      <c r="C101" s="12" t="s">
        <v>269</v>
      </c>
      <c r="D101" s="12" t="s">
        <v>270</v>
      </c>
      <c r="E101" s="3" t="s">
        <v>275</v>
      </c>
      <c r="F101" s="11" t="s">
        <v>274</v>
      </c>
      <c r="G101" s="11" t="s">
        <v>5071</v>
      </c>
      <c r="H101" s="11" t="s">
        <v>9</v>
      </c>
      <c r="I101" s="11">
        <v>711</v>
      </c>
      <c r="J101" s="11" t="s">
        <v>272</v>
      </c>
    </row>
    <row r="102" spans="1:10" x14ac:dyDescent="0.2">
      <c r="A102" s="11">
        <v>101</v>
      </c>
      <c r="B102" s="11" t="s">
        <v>268</v>
      </c>
      <c r="C102" s="12" t="s">
        <v>269</v>
      </c>
      <c r="D102" s="12" t="s">
        <v>270</v>
      </c>
      <c r="E102" s="3" t="s">
        <v>276</v>
      </c>
      <c r="F102" s="11" t="s">
        <v>274</v>
      </c>
      <c r="G102" s="11" t="s">
        <v>5071</v>
      </c>
      <c r="H102" s="11" t="s">
        <v>9</v>
      </c>
      <c r="I102" s="11">
        <v>711</v>
      </c>
      <c r="J102" s="11" t="s">
        <v>272</v>
      </c>
    </row>
    <row r="103" spans="1:10" x14ac:dyDescent="0.2">
      <c r="A103" s="11">
        <v>102</v>
      </c>
      <c r="B103" s="11" t="s">
        <v>268</v>
      </c>
      <c r="C103" s="12" t="s">
        <v>269</v>
      </c>
      <c r="D103" s="12" t="s">
        <v>270</v>
      </c>
      <c r="E103" s="3" t="s">
        <v>277</v>
      </c>
      <c r="F103" s="11" t="s">
        <v>12</v>
      </c>
      <c r="G103" s="11" t="s">
        <v>5042</v>
      </c>
      <c r="H103" s="11" t="s">
        <v>13</v>
      </c>
      <c r="I103" s="11">
        <v>19010</v>
      </c>
      <c r="J103" s="11" t="s">
        <v>278</v>
      </c>
    </row>
    <row r="104" spans="1:10" x14ac:dyDescent="0.2">
      <c r="A104" s="11">
        <v>103</v>
      </c>
      <c r="B104" s="11" t="s">
        <v>268</v>
      </c>
      <c r="C104" s="12" t="s">
        <v>279</v>
      </c>
      <c r="D104" s="12" t="s">
        <v>280</v>
      </c>
      <c r="E104" s="3" t="s">
        <v>281</v>
      </c>
      <c r="F104" s="11" t="s">
        <v>39</v>
      </c>
      <c r="G104" s="11" t="s">
        <v>5028</v>
      </c>
      <c r="H104" s="11" t="s">
        <v>40</v>
      </c>
      <c r="I104" s="11">
        <v>735</v>
      </c>
      <c r="J104" s="11" t="s">
        <v>282</v>
      </c>
    </row>
    <row r="105" spans="1:10" x14ac:dyDescent="0.2">
      <c r="A105" s="11">
        <v>104</v>
      </c>
      <c r="B105" s="11" t="s">
        <v>268</v>
      </c>
      <c r="C105" s="12" t="s">
        <v>279</v>
      </c>
      <c r="D105" s="12" t="s">
        <v>280</v>
      </c>
      <c r="E105" s="3" t="s">
        <v>283</v>
      </c>
      <c r="F105" s="11" t="s">
        <v>274</v>
      </c>
      <c r="G105" s="11" t="s">
        <v>5071</v>
      </c>
      <c r="H105" s="11" t="s">
        <v>9</v>
      </c>
      <c r="I105" s="11">
        <v>711</v>
      </c>
      <c r="J105" s="11" t="s">
        <v>284</v>
      </c>
    </row>
    <row r="106" spans="1:10" x14ac:dyDescent="0.2">
      <c r="A106" s="11">
        <v>105</v>
      </c>
      <c r="B106" s="11" t="s">
        <v>268</v>
      </c>
      <c r="C106" s="12" t="s">
        <v>279</v>
      </c>
      <c r="D106" s="12" t="s">
        <v>280</v>
      </c>
      <c r="E106" s="3" t="s">
        <v>285</v>
      </c>
      <c r="F106" s="11" t="s">
        <v>274</v>
      </c>
      <c r="G106" s="11" t="s">
        <v>5071</v>
      </c>
      <c r="H106" s="11" t="s">
        <v>9</v>
      </c>
      <c r="I106" s="11">
        <v>711</v>
      </c>
      <c r="J106" s="11" t="s">
        <v>284</v>
      </c>
    </row>
    <row r="107" spans="1:10" x14ac:dyDescent="0.2">
      <c r="A107" s="11">
        <v>106</v>
      </c>
      <c r="B107" s="11" t="s">
        <v>268</v>
      </c>
      <c r="C107" s="12" t="s">
        <v>279</v>
      </c>
      <c r="D107" s="12" t="s">
        <v>286</v>
      </c>
      <c r="E107" s="3" t="s">
        <v>287</v>
      </c>
      <c r="F107" s="11" t="s">
        <v>274</v>
      </c>
      <c r="G107" s="11" t="s">
        <v>5071</v>
      </c>
      <c r="H107" s="11" t="s">
        <v>9</v>
      </c>
      <c r="I107" s="11">
        <v>711</v>
      </c>
      <c r="J107" s="11" t="s">
        <v>288</v>
      </c>
    </row>
    <row r="108" spans="1:10" x14ac:dyDescent="0.2">
      <c r="A108" s="11">
        <v>107</v>
      </c>
      <c r="B108" s="11" t="s">
        <v>289</v>
      </c>
      <c r="C108" s="12" t="s">
        <v>290</v>
      </c>
      <c r="D108" s="12" t="s">
        <v>291</v>
      </c>
      <c r="E108" s="3" t="s">
        <v>292</v>
      </c>
      <c r="F108" s="11" t="s">
        <v>39</v>
      </c>
      <c r="G108" s="11" t="s">
        <v>5028</v>
      </c>
      <c r="H108" s="11" t="s">
        <v>40</v>
      </c>
      <c r="I108" s="11">
        <v>507</v>
      </c>
      <c r="J108" s="11" t="s">
        <v>293</v>
      </c>
    </row>
    <row r="109" spans="1:10" x14ac:dyDescent="0.2">
      <c r="A109" s="11">
        <v>108</v>
      </c>
      <c r="B109" s="11" t="s">
        <v>289</v>
      </c>
      <c r="C109" s="12" t="s">
        <v>290</v>
      </c>
      <c r="D109" s="12" t="s">
        <v>291</v>
      </c>
      <c r="E109" s="3" t="s">
        <v>294</v>
      </c>
      <c r="F109" s="11" t="s">
        <v>12</v>
      </c>
      <c r="G109" s="11" t="s">
        <v>5042</v>
      </c>
      <c r="H109" s="11" t="s">
        <v>13</v>
      </c>
      <c r="I109" s="11">
        <v>19565</v>
      </c>
      <c r="J109" s="11" t="s">
        <v>295</v>
      </c>
    </row>
    <row r="110" spans="1:10" x14ac:dyDescent="0.2">
      <c r="A110" s="11">
        <v>109</v>
      </c>
      <c r="B110" s="11" t="s">
        <v>289</v>
      </c>
      <c r="C110" s="12" t="s">
        <v>290</v>
      </c>
      <c r="D110" s="12" t="s">
        <v>291</v>
      </c>
      <c r="E110" s="3" t="s">
        <v>296</v>
      </c>
      <c r="F110" s="11" t="s">
        <v>12</v>
      </c>
      <c r="G110" s="11" t="s">
        <v>5042</v>
      </c>
      <c r="H110" s="11" t="s">
        <v>13</v>
      </c>
      <c r="I110" s="11">
        <v>19565</v>
      </c>
      <c r="J110" s="11" t="s">
        <v>295</v>
      </c>
    </row>
    <row r="111" spans="1:10" x14ac:dyDescent="0.2">
      <c r="A111" s="11">
        <v>110</v>
      </c>
      <c r="B111" s="11" t="s">
        <v>289</v>
      </c>
      <c r="C111" s="12" t="s">
        <v>297</v>
      </c>
      <c r="D111" s="12" t="s">
        <v>298</v>
      </c>
      <c r="E111" s="3" t="s">
        <v>299</v>
      </c>
      <c r="F111" s="11" t="s">
        <v>300</v>
      </c>
      <c r="G111" s="11" t="s">
        <v>5069</v>
      </c>
      <c r="H111" s="11" t="s">
        <v>301</v>
      </c>
      <c r="I111" s="11">
        <v>679</v>
      </c>
      <c r="J111" s="11" t="s">
        <v>302</v>
      </c>
    </row>
    <row r="112" spans="1:10" x14ac:dyDescent="0.2">
      <c r="A112" s="11">
        <v>111</v>
      </c>
      <c r="B112" s="11" t="s">
        <v>289</v>
      </c>
      <c r="C112" s="12" t="s">
        <v>297</v>
      </c>
      <c r="D112" s="12" t="s">
        <v>303</v>
      </c>
      <c r="E112" s="3" t="s">
        <v>304</v>
      </c>
      <c r="F112" s="11" t="s">
        <v>300</v>
      </c>
      <c r="G112" s="11" t="s">
        <v>5069</v>
      </c>
      <c r="H112" s="11" t="s">
        <v>301</v>
      </c>
      <c r="I112" s="11">
        <v>713</v>
      </c>
      <c r="J112" s="11" t="s">
        <v>305</v>
      </c>
    </row>
    <row r="113" spans="1:10" x14ac:dyDescent="0.2">
      <c r="A113" s="11">
        <v>112</v>
      </c>
      <c r="B113" s="11" t="s">
        <v>306</v>
      </c>
      <c r="C113" s="12" t="s">
        <v>307</v>
      </c>
      <c r="D113" s="12" t="s">
        <v>308</v>
      </c>
      <c r="E113" s="3" t="s">
        <v>309</v>
      </c>
      <c r="F113" s="11" t="s">
        <v>310</v>
      </c>
      <c r="G113" s="11" t="s">
        <v>25</v>
      </c>
      <c r="H113" s="11" t="s">
        <v>9</v>
      </c>
      <c r="I113" s="11">
        <v>735</v>
      </c>
      <c r="J113" s="11" t="s">
        <v>311</v>
      </c>
    </row>
    <row r="114" spans="1:10" x14ac:dyDescent="0.2">
      <c r="A114" s="11">
        <v>113</v>
      </c>
      <c r="B114" s="11" t="s">
        <v>306</v>
      </c>
      <c r="C114" s="12" t="s">
        <v>307</v>
      </c>
      <c r="D114" s="12" t="s">
        <v>308</v>
      </c>
      <c r="E114" s="3" t="s">
        <v>312</v>
      </c>
      <c r="F114" s="11" t="s">
        <v>229</v>
      </c>
      <c r="G114" s="11" t="s">
        <v>5060</v>
      </c>
      <c r="H114" s="11" t="s">
        <v>9</v>
      </c>
      <c r="I114" s="11">
        <v>735</v>
      </c>
      <c r="J114" s="11" t="s">
        <v>313</v>
      </c>
    </row>
    <row r="115" spans="1:10" x14ac:dyDescent="0.2">
      <c r="A115" s="11">
        <v>114</v>
      </c>
      <c r="B115" s="11" t="s">
        <v>306</v>
      </c>
      <c r="C115" s="12" t="s">
        <v>307</v>
      </c>
      <c r="D115" s="12" t="s">
        <v>308</v>
      </c>
      <c r="E115" s="3" t="s">
        <v>314</v>
      </c>
      <c r="F115" s="11" t="s">
        <v>47</v>
      </c>
      <c r="G115" s="11" t="s">
        <v>25</v>
      </c>
      <c r="H115" s="11" t="s">
        <v>48</v>
      </c>
      <c r="I115" s="11">
        <v>735</v>
      </c>
      <c r="J115" s="11" t="s">
        <v>311</v>
      </c>
    </row>
    <row r="116" spans="1:10" x14ac:dyDescent="0.2">
      <c r="A116" s="11">
        <v>115</v>
      </c>
      <c r="B116" s="11" t="s">
        <v>306</v>
      </c>
      <c r="C116" s="12" t="s">
        <v>307</v>
      </c>
      <c r="D116" s="12" t="s">
        <v>308</v>
      </c>
      <c r="E116" s="3" t="s">
        <v>315</v>
      </c>
      <c r="F116" s="11" t="s">
        <v>12</v>
      </c>
      <c r="G116" s="11" t="s">
        <v>5042</v>
      </c>
      <c r="H116" s="11" t="s">
        <v>13</v>
      </c>
      <c r="I116" s="11">
        <v>18726</v>
      </c>
      <c r="J116" s="11" t="s">
        <v>316</v>
      </c>
    </row>
    <row r="117" spans="1:10" x14ac:dyDescent="0.2">
      <c r="A117" s="11">
        <v>116</v>
      </c>
      <c r="B117" s="11" t="s">
        <v>306</v>
      </c>
      <c r="C117" s="12" t="s">
        <v>307</v>
      </c>
      <c r="D117" s="12" t="s">
        <v>308</v>
      </c>
      <c r="E117" s="3" t="s">
        <v>317</v>
      </c>
      <c r="F117" s="11" t="s">
        <v>12</v>
      </c>
      <c r="G117" s="11" t="s">
        <v>5042</v>
      </c>
      <c r="H117" s="11" t="s">
        <v>13</v>
      </c>
      <c r="I117" s="11">
        <v>18726</v>
      </c>
      <c r="J117" s="11" t="s">
        <v>316</v>
      </c>
    </row>
    <row r="118" spans="1:10" x14ac:dyDescent="0.2">
      <c r="A118" s="11">
        <v>117</v>
      </c>
      <c r="B118" s="11" t="s">
        <v>306</v>
      </c>
      <c r="C118" s="12" t="s">
        <v>307</v>
      </c>
      <c r="D118" s="12" t="s">
        <v>318</v>
      </c>
      <c r="E118" s="3" t="s">
        <v>319</v>
      </c>
      <c r="F118" s="11" t="s">
        <v>310</v>
      </c>
      <c r="G118" s="11" t="s">
        <v>25</v>
      </c>
      <c r="H118" s="11" t="s">
        <v>9</v>
      </c>
      <c r="I118" s="11">
        <v>735</v>
      </c>
      <c r="J118" s="11" t="s">
        <v>320</v>
      </c>
    </row>
    <row r="119" spans="1:10" x14ac:dyDescent="0.2">
      <c r="A119" s="11">
        <v>118</v>
      </c>
      <c r="B119" s="11" t="s">
        <v>306</v>
      </c>
      <c r="C119" s="12" t="s">
        <v>307</v>
      </c>
      <c r="D119" s="12" t="s">
        <v>318</v>
      </c>
      <c r="E119" s="3" t="s">
        <v>321</v>
      </c>
      <c r="F119" s="11" t="s">
        <v>229</v>
      </c>
      <c r="G119" s="11" t="s">
        <v>5060</v>
      </c>
      <c r="H119" s="11" t="s">
        <v>9</v>
      </c>
      <c r="I119" s="11">
        <v>735</v>
      </c>
      <c r="J119" s="11" t="s">
        <v>320</v>
      </c>
    </row>
    <row r="120" spans="1:10" x14ac:dyDescent="0.2">
      <c r="A120" s="11">
        <v>119</v>
      </c>
      <c r="B120" s="11" t="s">
        <v>306</v>
      </c>
      <c r="C120" s="12" t="s">
        <v>307</v>
      </c>
      <c r="D120" s="12" t="s">
        <v>322</v>
      </c>
      <c r="E120" s="3" t="s">
        <v>323</v>
      </c>
      <c r="F120" s="11" t="s">
        <v>310</v>
      </c>
      <c r="G120" s="11" t="s">
        <v>25</v>
      </c>
      <c r="H120" s="11" t="s">
        <v>9</v>
      </c>
      <c r="I120" s="11">
        <v>735</v>
      </c>
      <c r="J120" s="11" t="s">
        <v>324</v>
      </c>
    </row>
    <row r="121" spans="1:10" x14ac:dyDescent="0.2">
      <c r="A121" s="11">
        <v>120</v>
      </c>
      <c r="B121" s="11" t="s">
        <v>306</v>
      </c>
      <c r="C121" s="12" t="s">
        <v>307</v>
      </c>
      <c r="D121" s="12" t="s">
        <v>322</v>
      </c>
      <c r="E121" s="3" t="s">
        <v>325</v>
      </c>
      <c r="F121" s="11" t="s">
        <v>39</v>
      </c>
      <c r="G121" s="11" t="s">
        <v>5028</v>
      </c>
      <c r="H121" s="11" t="s">
        <v>40</v>
      </c>
      <c r="I121" s="11">
        <v>735</v>
      </c>
      <c r="J121" s="11" t="s">
        <v>324</v>
      </c>
    </row>
    <row r="122" spans="1:10" x14ac:dyDescent="0.2">
      <c r="A122" s="11">
        <v>121</v>
      </c>
      <c r="B122" s="11" t="s">
        <v>306</v>
      </c>
      <c r="C122" s="12" t="s">
        <v>307</v>
      </c>
      <c r="D122" s="12" t="s">
        <v>322</v>
      </c>
      <c r="E122" s="3" t="s">
        <v>326</v>
      </c>
      <c r="F122" s="11" t="s">
        <v>158</v>
      </c>
      <c r="G122" s="11" t="s">
        <v>25</v>
      </c>
      <c r="H122" s="11" t="s">
        <v>48</v>
      </c>
      <c r="I122" s="11">
        <v>684</v>
      </c>
      <c r="J122" s="11" t="s">
        <v>327</v>
      </c>
    </row>
    <row r="123" spans="1:10" x14ac:dyDescent="0.2">
      <c r="A123" s="11">
        <v>122</v>
      </c>
      <c r="B123" s="11" t="s">
        <v>306</v>
      </c>
      <c r="C123" s="12" t="s">
        <v>307</v>
      </c>
      <c r="D123" s="12" t="s">
        <v>328</v>
      </c>
      <c r="E123" s="3" t="s">
        <v>329</v>
      </c>
      <c r="F123" s="11" t="s">
        <v>12</v>
      </c>
      <c r="G123" s="11" t="s">
        <v>5042</v>
      </c>
      <c r="H123" s="11" t="s">
        <v>13</v>
      </c>
      <c r="I123" s="11">
        <v>19133</v>
      </c>
      <c r="J123" s="11" t="s">
        <v>330</v>
      </c>
    </row>
    <row r="124" spans="1:10" x14ac:dyDescent="0.2">
      <c r="A124" s="11">
        <v>123</v>
      </c>
      <c r="B124" s="11" t="s">
        <v>306</v>
      </c>
      <c r="C124" s="12" t="s">
        <v>307</v>
      </c>
      <c r="D124" s="12" t="s">
        <v>328</v>
      </c>
      <c r="E124" s="3" t="s">
        <v>331</v>
      </c>
      <c r="F124" s="11" t="s">
        <v>12</v>
      </c>
      <c r="G124" s="11" t="s">
        <v>5042</v>
      </c>
      <c r="H124" s="11" t="s">
        <v>13</v>
      </c>
      <c r="I124" s="11">
        <v>19133</v>
      </c>
      <c r="J124" s="11" t="s">
        <v>330</v>
      </c>
    </row>
    <row r="125" spans="1:10" x14ac:dyDescent="0.2">
      <c r="A125" s="11">
        <v>124</v>
      </c>
      <c r="B125" s="11" t="s">
        <v>306</v>
      </c>
      <c r="C125" s="12" t="s">
        <v>307</v>
      </c>
      <c r="D125" s="12" t="s">
        <v>328</v>
      </c>
      <c r="E125" s="3" t="s">
        <v>332</v>
      </c>
      <c r="F125" s="11" t="s">
        <v>333</v>
      </c>
      <c r="G125" s="11" t="s">
        <v>25</v>
      </c>
      <c r="H125" s="11" t="s">
        <v>334</v>
      </c>
      <c r="I125" s="11">
        <v>18790</v>
      </c>
      <c r="J125" s="11" t="s">
        <v>335</v>
      </c>
    </row>
    <row r="126" spans="1:10" x14ac:dyDescent="0.2">
      <c r="A126" s="11">
        <v>125</v>
      </c>
      <c r="B126" s="11" t="s">
        <v>306</v>
      </c>
      <c r="C126" s="12" t="s">
        <v>307</v>
      </c>
      <c r="D126" s="12" t="s">
        <v>336</v>
      </c>
      <c r="E126" s="3" t="s">
        <v>337</v>
      </c>
      <c r="F126" s="11" t="s">
        <v>274</v>
      </c>
      <c r="G126" s="11" t="s">
        <v>5071</v>
      </c>
      <c r="H126" s="11" t="s">
        <v>9</v>
      </c>
      <c r="I126" s="11">
        <v>711</v>
      </c>
      <c r="J126" s="11" t="s">
        <v>338</v>
      </c>
    </row>
    <row r="127" spans="1:10" x14ac:dyDescent="0.2">
      <c r="A127" s="11">
        <v>126</v>
      </c>
      <c r="B127" s="11" t="s">
        <v>306</v>
      </c>
      <c r="C127" s="12" t="s">
        <v>307</v>
      </c>
      <c r="D127" s="12" t="s">
        <v>339</v>
      </c>
      <c r="E127" s="3" t="s">
        <v>340</v>
      </c>
      <c r="F127" s="11" t="s">
        <v>310</v>
      </c>
      <c r="G127" s="11" t="s">
        <v>25</v>
      </c>
      <c r="H127" s="11" t="s">
        <v>9</v>
      </c>
      <c r="I127" s="11">
        <v>735</v>
      </c>
      <c r="J127" s="11" t="s">
        <v>341</v>
      </c>
    </row>
    <row r="128" spans="1:10" x14ac:dyDescent="0.2">
      <c r="A128" s="11">
        <v>127</v>
      </c>
      <c r="B128" s="11" t="s">
        <v>306</v>
      </c>
      <c r="C128" s="12" t="s">
        <v>307</v>
      </c>
      <c r="D128" s="12" t="s">
        <v>339</v>
      </c>
      <c r="E128" s="3" t="s">
        <v>342</v>
      </c>
      <c r="F128" s="11" t="s">
        <v>229</v>
      </c>
      <c r="G128" s="11" t="s">
        <v>5060</v>
      </c>
      <c r="H128" s="11" t="s">
        <v>9</v>
      </c>
      <c r="I128" s="11">
        <v>735</v>
      </c>
      <c r="J128" s="11" t="s">
        <v>311</v>
      </c>
    </row>
    <row r="129" spans="1:10" x14ac:dyDescent="0.2">
      <c r="A129" s="11">
        <v>128</v>
      </c>
      <c r="B129" s="11" t="s">
        <v>306</v>
      </c>
      <c r="C129" s="12" t="s">
        <v>307</v>
      </c>
      <c r="D129" s="12" t="s">
        <v>339</v>
      </c>
      <c r="E129" s="3" t="s">
        <v>343</v>
      </c>
      <c r="F129" s="11" t="s">
        <v>229</v>
      </c>
      <c r="G129" s="11" t="s">
        <v>5060</v>
      </c>
      <c r="H129" s="11" t="s">
        <v>9</v>
      </c>
      <c r="I129" s="11">
        <v>735</v>
      </c>
      <c r="J129" s="11" t="s">
        <v>344</v>
      </c>
    </row>
    <row r="130" spans="1:10" x14ac:dyDescent="0.2">
      <c r="A130" s="11">
        <v>129</v>
      </c>
      <c r="B130" s="11" t="s">
        <v>306</v>
      </c>
      <c r="C130" s="12" t="s">
        <v>307</v>
      </c>
      <c r="D130" s="12" t="s">
        <v>345</v>
      </c>
      <c r="E130" s="3" t="s">
        <v>346</v>
      </c>
      <c r="F130" s="11" t="s">
        <v>229</v>
      </c>
      <c r="G130" s="11" t="s">
        <v>5060</v>
      </c>
      <c r="H130" s="11" t="s">
        <v>9</v>
      </c>
      <c r="I130" s="11">
        <v>735</v>
      </c>
      <c r="J130" s="11" t="s">
        <v>347</v>
      </c>
    </row>
    <row r="131" spans="1:10" x14ac:dyDescent="0.2">
      <c r="A131" s="11">
        <v>130</v>
      </c>
      <c r="B131" s="11" t="s">
        <v>306</v>
      </c>
      <c r="C131" s="12" t="s">
        <v>307</v>
      </c>
      <c r="D131" s="12" t="s">
        <v>345</v>
      </c>
      <c r="E131" s="3" t="s">
        <v>348</v>
      </c>
      <c r="F131" s="11" t="s">
        <v>12</v>
      </c>
      <c r="G131" s="11" t="s">
        <v>5042</v>
      </c>
      <c r="H131" s="11" t="s">
        <v>13</v>
      </c>
      <c r="I131" s="11">
        <v>18752</v>
      </c>
      <c r="J131" s="11" t="s">
        <v>349</v>
      </c>
    </row>
    <row r="132" spans="1:10" x14ac:dyDescent="0.2">
      <c r="A132" s="11">
        <v>131</v>
      </c>
      <c r="B132" s="11" t="s">
        <v>306</v>
      </c>
      <c r="C132" s="12" t="s">
        <v>307</v>
      </c>
      <c r="D132" s="12" t="s">
        <v>345</v>
      </c>
      <c r="E132" s="3" t="s">
        <v>350</v>
      </c>
      <c r="F132" s="11" t="s">
        <v>12</v>
      </c>
      <c r="G132" s="11" t="s">
        <v>5042</v>
      </c>
      <c r="H132" s="11" t="s">
        <v>13</v>
      </c>
      <c r="I132" s="11">
        <v>18752</v>
      </c>
      <c r="J132" s="11" t="s">
        <v>349</v>
      </c>
    </row>
    <row r="133" spans="1:10" x14ac:dyDescent="0.2">
      <c r="A133" s="11">
        <v>132</v>
      </c>
      <c r="B133" s="11" t="s">
        <v>306</v>
      </c>
      <c r="C133" s="12" t="s">
        <v>307</v>
      </c>
      <c r="D133" s="12" t="s">
        <v>351</v>
      </c>
      <c r="E133" s="3" t="s">
        <v>352</v>
      </c>
      <c r="F133" s="11" t="s">
        <v>310</v>
      </c>
      <c r="G133" s="11" t="s">
        <v>25</v>
      </c>
      <c r="H133" s="11" t="s">
        <v>9</v>
      </c>
      <c r="I133" s="11">
        <v>735</v>
      </c>
      <c r="J133" s="11" t="s">
        <v>320</v>
      </c>
    </row>
    <row r="134" spans="1:10" x14ac:dyDescent="0.2">
      <c r="A134" s="11">
        <v>133</v>
      </c>
      <c r="B134" s="11" t="s">
        <v>306</v>
      </c>
      <c r="C134" s="12" t="s">
        <v>307</v>
      </c>
      <c r="D134" s="12" t="s">
        <v>353</v>
      </c>
      <c r="E134" s="3" t="s">
        <v>354</v>
      </c>
      <c r="F134" s="11" t="s">
        <v>39</v>
      </c>
      <c r="G134" s="11" t="s">
        <v>5028</v>
      </c>
      <c r="H134" s="11" t="s">
        <v>40</v>
      </c>
      <c r="I134" s="11">
        <v>735</v>
      </c>
      <c r="J134" s="11" t="s">
        <v>311</v>
      </c>
    </row>
    <row r="135" spans="1:10" x14ac:dyDescent="0.2">
      <c r="A135" s="11">
        <v>134</v>
      </c>
      <c r="B135" s="11" t="s">
        <v>306</v>
      </c>
      <c r="C135" s="12" t="s">
        <v>307</v>
      </c>
      <c r="D135" s="12" t="s">
        <v>353</v>
      </c>
      <c r="E135" s="3" t="s">
        <v>355</v>
      </c>
      <c r="F135" s="11" t="s">
        <v>47</v>
      </c>
      <c r="G135" s="11" t="s">
        <v>25</v>
      </c>
      <c r="H135" s="11" t="s">
        <v>48</v>
      </c>
      <c r="I135" s="11">
        <v>735</v>
      </c>
      <c r="J135" s="11" t="s">
        <v>311</v>
      </c>
    </row>
    <row r="136" spans="1:10" x14ac:dyDescent="0.2">
      <c r="A136" s="11">
        <v>135</v>
      </c>
      <c r="B136" s="11" t="s">
        <v>306</v>
      </c>
      <c r="C136" s="12" t="s">
        <v>307</v>
      </c>
      <c r="D136" s="12" t="s">
        <v>356</v>
      </c>
      <c r="E136" s="3" t="s">
        <v>357</v>
      </c>
      <c r="F136" s="11" t="s">
        <v>229</v>
      </c>
      <c r="G136" s="11" t="s">
        <v>5060</v>
      </c>
      <c r="H136" s="11" t="s">
        <v>9</v>
      </c>
      <c r="I136" s="11">
        <v>726</v>
      </c>
      <c r="J136" s="11" t="s">
        <v>358</v>
      </c>
    </row>
    <row r="137" spans="1:10" x14ac:dyDescent="0.2">
      <c r="A137" s="11">
        <v>136</v>
      </c>
      <c r="B137" s="11" t="s">
        <v>306</v>
      </c>
      <c r="C137" s="12" t="s">
        <v>307</v>
      </c>
      <c r="D137" s="12" t="s">
        <v>356</v>
      </c>
      <c r="E137" s="3" t="s">
        <v>359</v>
      </c>
      <c r="F137" s="11" t="s">
        <v>229</v>
      </c>
      <c r="G137" s="11" t="s">
        <v>5060</v>
      </c>
      <c r="H137" s="11" t="s">
        <v>9</v>
      </c>
      <c r="I137" s="11">
        <v>726</v>
      </c>
      <c r="J137" s="11" t="s">
        <v>360</v>
      </c>
    </row>
    <row r="138" spans="1:10" x14ac:dyDescent="0.2">
      <c r="A138" s="11">
        <v>137</v>
      </c>
      <c r="B138" s="11" t="s">
        <v>306</v>
      </c>
      <c r="C138" s="12" t="s">
        <v>307</v>
      </c>
      <c r="D138" s="12" t="s">
        <v>361</v>
      </c>
      <c r="E138" s="3" t="s">
        <v>362</v>
      </c>
      <c r="F138" s="11" t="s">
        <v>39</v>
      </c>
      <c r="G138" s="11" t="s">
        <v>5028</v>
      </c>
      <c r="H138" s="11" t="s">
        <v>40</v>
      </c>
      <c r="I138" s="11">
        <v>735</v>
      </c>
      <c r="J138" s="11" t="s">
        <v>363</v>
      </c>
    </row>
    <row r="139" spans="1:10" x14ac:dyDescent="0.2">
      <c r="A139" s="11">
        <v>138</v>
      </c>
      <c r="B139" s="11" t="s">
        <v>306</v>
      </c>
      <c r="C139" s="12" t="s">
        <v>307</v>
      </c>
      <c r="D139" s="12" t="s">
        <v>361</v>
      </c>
      <c r="E139" s="3" t="s">
        <v>364</v>
      </c>
      <c r="F139" s="11" t="s">
        <v>365</v>
      </c>
      <c r="G139" s="11" t="s">
        <v>5069</v>
      </c>
      <c r="H139" s="11" t="s">
        <v>9</v>
      </c>
      <c r="I139" s="11">
        <v>735</v>
      </c>
      <c r="J139" s="11" t="s">
        <v>366</v>
      </c>
    </row>
    <row r="140" spans="1:10" x14ac:dyDescent="0.2">
      <c r="A140" s="11">
        <v>139</v>
      </c>
      <c r="B140" s="11" t="s">
        <v>306</v>
      </c>
      <c r="C140" s="12" t="s">
        <v>307</v>
      </c>
      <c r="D140" s="12" t="s">
        <v>361</v>
      </c>
      <c r="E140" s="3" t="s">
        <v>367</v>
      </c>
      <c r="F140" s="11" t="s">
        <v>365</v>
      </c>
      <c r="G140" s="11" t="s">
        <v>5069</v>
      </c>
      <c r="H140" s="11" t="s">
        <v>9</v>
      </c>
      <c r="I140" s="11">
        <v>735</v>
      </c>
      <c r="J140" s="11" t="s">
        <v>366</v>
      </c>
    </row>
    <row r="141" spans="1:10" x14ac:dyDescent="0.2">
      <c r="A141" s="11">
        <v>140</v>
      </c>
      <c r="B141" s="11" t="s">
        <v>306</v>
      </c>
      <c r="C141" s="12" t="s">
        <v>307</v>
      </c>
      <c r="D141" s="12" t="s">
        <v>361</v>
      </c>
      <c r="E141" s="3" t="s">
        <v>368</v>
      </c>
      <c r="F141" s="11" t="s">
        <v>274</v>
      </c>
      <c r="G141" s="11" t="s">
        <v>5071</v>
      </c>
      <c r="H141" s="11" t="s">
        <v>9</v>
      </c>
      <c r="I141" s="11">
        <v>711</v>
      </c>
      <c r="J141" s="11" t="s">
        <v>369</v>
      </c>
    </row>
    <row r="142" spans="1:10" x14ac:dyDescent="0.2">
      <c r="A142" s="11">
        <v>141</v>
      </c>
      <c r="B142" s="11" t="s">
        <v>306</v>
      </c>
      <c r="C142" s="12" t="s">
        <v>307</v>
      </c>
      <c r="D142" s="12" t="s">
        <v>361</v>
      </c>
      <c r="E142" s="3" t="s">
        <v>370</v>
      </c>
      <c r="F142" s="11" t="s">
        <v>274</v>
      </c>
      <c r="G142" s="11" t="s">
        <v>5071</v>
      </c>
      <c r="H142" s="11" t="s">
        <v>9</v>
      </c>
      <c r="I142" s="11">
        <v>711</v>
      </c>
      <c r="J142" s="11" t="s">
        <v>371</v>
      </c>
    </row>
    <row r="143" spans="1:10" x14ac:dyDescent="0.2">
      <c r="A143" s="11">
        <v>142</v>
      </c>
      <c r="B143" s="11" t="s">
        <v>306</v>
      </c>
      <c r="C143" s="12" t="s">
        <v>372</v>
      </c>
      <c r="D143" s="12" t="s">
        <v>373</v>
      </c>
      <c r="E143" s="3" t="s">
        <v>374</v>
      </c>
      <c r="F143" s="11" t="s">
        <v>375</v>
      </c>
      <c r="G143" s="11" t="s">
        <v>25</v>
      </c>
      <c r="H143" s="11" t="s">
        <v>376</v>
      </c>
      <c r="I143" s="11">
        <v>733</v>
      </c>
      <c r="J143" s="11" t="s">
        <v>377</v>
      </c>
    </row>
    <row r="144" spans="1:10" x14ac:dyDescent="0.2">
      <c r="A144" s="11">
        <v>143</v>
      </c>
      <c r="B144" s="11" t="s">
        <v>306</v>
      </c>
      <c r="C144" s="12" t="s">
        <v>372</v>
      </c>
      <c r="D144" s="12" t="s">
        <v>373</v>
      </c>
      <c r="E144" s="3" t="s">
        <v>378</v>
      </c>
      <c r="F144" s="11" t="s">
        <v>375</v>
      </c>
      <c r="G144" s="11" t="s">
        <v>25</v>
      </c>
      <c r="H144" s="11" t="s">
        <v>376</v>
      </c>
      <c r="I144" s="11">
        <v>678</v>
      </c>
      <c r="J144" s="11" t="s">
        <v>379</v>
      </c>
    </row>
    <row r="145" spans="1:10" x14ac:dyDescent="0.2">
      <c r="A145" s="11">
        <v>144</v>
      </c>
      <c r="B145" s="11" t="s">
        <v>306</v>
      </c>
      <c r="C145" s="12" t="s">
        <v>372</v>
      </c>
      <c r="D145" s="12" t="s">
        <v>373</v>
      </c>
      <c r="E145" s="3" t="s">
        <v>380</v>
      </c>
      <c r="F145" s="11" t="s">
        <v>375</v>
      </c>
      <c r="G145" s="11" t="s">
        <v>25</v>
      </c>
      <c r="H145" s="11" t="s">
        <v>376</v>
      </c>
      <c r="I145" s="11">
        <v>735</v>
      </c>
      <c r="J145" s="11" t="s">
        <v>381</v>
      </c>
    </row>
    <row r="146" spans="1:10" x14ac:dyDescent="0.2">
      <c r="A146" s="11">
        <v>145</v>
      </c>
      <c r="B146" s="11" t="s">
        <v>306</v>
      </c>
      <c r="C146" s="12" t="s">
        <v>372</v>
      </c>
      <c r="D146" s="12" t="s">
        <v>373</v>
      </c>
      <c r="E146" s="3" t="s">
        <v>382</v>
      </c>
      <c r="F146" s="11" t="s">
        <v>383</v>
      </c>
      <c r="G146" s="11" t="s">
        <v>5046</v>
      </c>
      <c r="H146" s="11" t="s">
        <v>384</v>
      </c>
      <c r="I146" s="11">
        <v>779</v>
      </c>
      <c r="J146" s="11" t="s">
        <v>385</v>
      </c>
    </row>
    <row r="147" spans="1:10" x14ac:dyDescent="0.2">
      <c r="A147" s="11">
        <v>146</v>
      </c>
      <c r="B147" s="11" t="s">
        <v>306</v>
      </c>
      <c r="C147" s="12" t="s">
        <v>372</v>
      </c>
      <c r="D147" s="12" t="s">
        <v>373</v>
      </c>
      <c r="E147" s="3" t="s">
        <v>386</v>
      </c>
      <c r="F147" s="11" t="s">
        <v>12</v>
      </c>
      <c r="G147" s="11" t="s">
        <v>5042</v>
      </c>
      <c r="H147" s="11" t="s">
        <v>13</v>
      </c>
      <c r="I147" s="11">
        <v>18694</v>
      </c>
      <c r="J147" s="11" t="s">
        <v>387</v>
      </c>
    </row>
    <row r="148" spans="1:10" x14ac:dyDescent="0.2">
      <c r="A148" s="11">
        <v>147</v>
      </c>
      <c r="B148" s="11" t="s">
        <v>306</v>
      </c>
      <c r="C148" s="12" t="s">
        <v>372</v>
      </c>
      <c r="D148" s="12" t="s">
        <v>406</v>
      </c>
      <c r="E148" s="3" t="s">
        <v>407</v>
      </c>
      <c r="F148" s="11" t="s">
        <v>375</v>
      </c>
      <c r="G148" s="11" t="s">
        <v>25</v>
      </c>
      <c r="H148" s="11" t="s">
        <v>376</v>
      </c>
      <c r="I148" s="11">
        <v>735</v>
      </c>
      <c r="J148" s="11" t="s">
        <v>408</v>
      </c>
    </row>
    <row r="149" spans="1:10" x14ac:dyDescent="0.2">
      <c r="A149" s="11">
        <v>148</v>
      </c>
      <c r="B149" s="11" t="s">
        <v>306</v>
      </c>
      <c r="C149" s="12" t="s">
        <v>372</v>
      </c>
      <c r="D149" s="12" t="s">
        <v>406</v>
      </c>
      <c r="E149" s="3" t="s">
        <v>409</v>
      </c>
      <c r="F149" s="11" t="s">
        <v>375</v>
      </c>
      <c r="G149" s="11" t="s">
        <v>25</v>
      </c>
      <c r="H149" s="11" t="s">
        <v>376</v>
      </c>
      <c r="I149" s="11">
        <v>735</v>
      </c>
      <c r="J149" s="11" t="s">
        <v>408</v>
      </c>
    </row>
    <row r="150" spans="1:10" x14ac:dyDescent="0.2">
      <c r="A150" s="11">
        <v>149</v>
      </c>
      <c r="B150" s="11" t="s">
        <v>306</v>
      </c>
      <c r="C150" s="12" t="s">
        <v>372</v>
      </c>
      <c r="D150" s="12" t="s">
        <v>406</v>
      </c>
      <c r="E150" s="3" t="s">
        <v>410</v>
      </c>
      <c r="F150" s="11" t="s">
        <v>375</v>
      </c>
      <c r="G150" s="11" t="s">
        <v>25</v>
      </c>
      <c r="H150" s="11" t="s">
        <v>376</v>
      </c>
      <c r="I150" s="11">
        <v>735</v>
      </c>
      <c r="J150" s="11" t="s">
        <v>408</v>
      </c>
    </row>
    <row r="151" spans="1:10" x14ac:dyDescent="0.2">
      <c r="A151" s="11">
        <v>150</v>
      </c>
      <c r="B151" s="11" t="s">
        <v>306</v>
      </c>
      <c r="C151" s="12" t="s">
        <v>388</v>
      </c>
      <c r="D151" s="12" t="s">
        <v>389</v>
      </c>
      <c r="E151" s="3" t="s">
        <v>390</v>
      </c>
      <c r="F151" s="11" t="s">
        <v>391</v>
      </c>
      <c r="G151" s="11" t="s">
        <v>25</v>
      </c>
      <c r="H151" s="11" t="s">
        <v>392</v>
      </c>
      <c r="I151" s="11">
        <v>725</v>
      </c>
      <c r="J151" s="11" t="s">
        <v>393</v>
      </c>
    </row>
    <row r="152" spans="1:10" x14ac:dyDescent="0.2">
      <c r="A152" s="11">
        <v>151</v>
      </c>
      <c r="B152" s="11" t="s">
        <v>306</v>
      </c>
      <c r="C152" s="12" t="s">
        <v>388</v>
      </c>
      <c r="D152" s="12" t="s">
        <v>394</v>
      </c>
      <c r="E152" s="3" t="s">
        <v>395</v>
      </c>
      <c r="F152" s="11" t="s">
        <v>59</v>
      </c>
      <c r="G152" s="11" t="s">
        <v>5073</v>
      </c>
      <c r="H152" s="11" t="s">
        <v>7</v>
      </c>
      <c r="I152" s="11">
        <v>18724</v>
      </c>
      <c r="J152" s="11" t="s">
        <v>396</v>
      </c>
    </row>
    <row r="153" spans="1:10" x14ac:dyDescent="0.2">
      <c r="A153" s="11">
        <v>152</v>
      </c>
      <c r="B153" s="11" t="s">
        <v>306</v>
      </c>
      <c r="C153" s="12" t="s">
        <v>388</v>
      </c>
      <c r="D153" s="12" t="s">
        <v>394</v>
      </c>
      <c r="E153" s="3" t="s">
        <v>397</v>
      </c>
      <c r="F153" s="11" t="s">
        <v>59</v>
      </c>
      <c r="G153" s="11" t="s">
        <v>5073</v>
      </c>
      <c r="H153" s="11" t="s">
        <v>398</v>
      </c>
      <c r="I153" s="11">
        <v>18724</v>
      </c>
      <c r="J153" s="11" t="s">
        <v>396</v>
      </c>
    </row>
    <row r="154" spans="1:10" x14ac:dyDescent="0.2">
      <c r="A154" s="11">
        <v>153</v>
      </c>
      <c r="B154" s="11" t="s">
        <v>306</v>
      </c>
      <c r="C154" s="12" t="s">
        <v>388</v>
      </c>
      <c r="D154" s="12" t="s">
        <v>399</v>
      </c>
      <c r="E154" s="3" t="s">
        <v>400</v>
      </c>
      <c r="F154" s="11" t="s">
        <v>391</v>
      </c>
      <c r="G154" s="11" t="s">
        <v>25</v>
      </c>
      <c r="H154" s="11" t="s">
        <v>392</v>
      </c>
      <c r="I154" s="11">
        <v>731</v>
      </c>
      <c r="J154" s="11" t="s">
        <v>401</v>
      </c>
    </row>
    <row r="155" spans="1:10" x14ac:dyDescent="0.2">
      <c r="A155" s="11">
        <v>154</v>
      </c>
      <c r="B155" s="11" t="s">
        <v>306</v>
      </c>
      <c r="C155" s="12" t="s">
        <v>402</v>
      </c>
      <c r="D155" s="12" t="s">
        <v>403</v>
      </c>
      <c r="E155" s="3" t="s">
        <v>404</v>
      </c>
      <c r="F155" s="11" t="s">
        <v>8</v>
      </c>
      <c r="G155" s="11" t="s">
        <v>5030</v>
      </c>
      <c r="H155" s="11" t="s">
        <v>9</v>
      </c>
      <c r="I155" s="11">
        <v>708</v>
      </c>
      <c r="J155" s="11" t="s">
        <v>405</v>
      </c>
    </row>
    <row r="156" spans="1:10" x14ac:dyDescent="0.2">
      <c r="A156" s="11">
        <v>155</v>
      </c>
      <c r="B156" s="11" t="s">
        <v>306</v>
      </c>
      <c r="C156" s="12" t="s">
        <v>411</v>
      </c>
      <c r="D156" s="12" t="s">
        <v>412</v>
      </c>
      <c r="E156" s="3" t="s">
        <v>413</v>
      </c>
      <c r="F156" s="11" t="s">
        <v>414</v>
      </c>
      <c r="G156" s="11" t="s">
        <v>5044</v>
      </c>
      <c r="H156" s="11" t="s">
        <v>415</v>
      </c>
      <c r="I156" s="11">
        <v>644</v>
      </c>
      <c r="J156" s="11" t="s">
        <v>416</v>
      </c>
    </row>
    <row r="157" spans="1:10" x14ac:dyDescent="0.2">
      <c r="A157" s="11">
        <v>156</v>
      </c>
      <c r="B157" s="11" t="s">
        <v>306</v>
      </c>
      <c r="C157" s="12" t="s">
        <v>411</v>
      </c>
      <c r="D157" s="12" t="s">
        <v>412</v>
      </c>
      <c r="E157" s="3" t="s">
        <v>417</v>
      </c>
      <c r="F157" s="11" t="s">
        <v>414</v>
      </c>
      <c r="G157" s="11" t="s">
        <v>5044</v>
      </c>
      <c r="H157" s="11" t="s">
        <v>415</v>
      </c>
      <c r="I157" s="11">
        <v>735</v>
      </c>
      <c r="J157" s="11" t="s">
        <v>418</v>
      </c>
    </row>
    <row r="158" spans="1:10" x14ac:dyDescent="0.2">
      <c r="A158" s="11">
        <v>157</v>
      </c>
      <c r="B158" s="11" t="s">
        <v>306</v>
      </c>
      <c r="C158" s="12" t="s">
        <v>411</v>
      </c>
      <c r="D158" s="12" t="s">
        <v>412</v>
      </c>
      <c r="E158" s="3" t="s">
        <v>419</v>
      </c>
      <c r="F158" s="11" t="s">
        <v>414</v>
      </c>
      <c r="G158" s="11" t="s">
        <v>5044</v>
      </c>
      <c r="H158" s="11" t="s">
        <v>415</v>
      </c>
      <c r="I158" s="11">
        <v>641</v>
      </c>
      <c r="J158" s="11" t="s">
        <v>420</v>
      </c>
    </row>
    <row r="159" spans="1:10" x14ac:dyDescent="0.2">
      <c r="A159" s="11">
        <v>158</v>
      </c>
      <c r="B159" s="11" t="s">
        <v>306</v>
      </c>
      <c r="C159" s="12" t="s">
        <v>411</v>
      </c>
      <c r="D159" s="12" t="s">
        <v>412</v>
      </c>
      <c r="E159" s="3" t="s">
        <v>421</v>
      </c>
      <c r="F159" s="11" t="s">
        <v>414</v>
      </c>
      <c r="G159" s="11" t="s">
        <v>5044</v>
      </c>
      <c r="H159" s="11" t="s">
        <v>415</v>
      </c>
      <c r="I159" s="11">
        <v>639</v>
      </c>
      <c r="J159" s="11" t="s">
        <v>422</v>
      </c>
    </row>
    <row r="160" spans="1:10" x14ac:dyDescent="0.2">
      <c r="A160" s="11">
        <v>159</v>
      </c>
      <c r="B160" s="11" t="s">
        <v>306</v>
      </c>
      <c r="C160" s="12" t="s">
        <v>411</v>
      </c>
      <c r="D160" s="12" t="s">
        <v>423</v>
      </c>
      <c r="E160" s="3" t="s">
        <v>424</v>
      </c>
      <c r="F160" s="11" t="s">
        <v>414</v>
      </c>
      <c r="G160" s="11" t="s">
        <v>5044</v>
      </c>
      <c r="H160" s="11" t="s">
        <v>415</v>
      </c>
      <c r="I160" s="11">
        <v>639</v>
      </c>
      <c r="J160" s="11" t="s">
        <v>422</v>
      </c>
    </row>
    <row r="161" spans="1:10" x14ac:dyDescent="0.2">
      <c r="A161" s="11">
        <v>160</v>
      </c>
      <c r="B161" s="11" t="s">
        <v>306</v>
      </c>
      <c r="C161" s="12" t="s">
        <v>411</v>
      </c>
      <c r="D161" s="12" t="s">
        <v>423</v>
      </c>
      <c r="E161" s="3" t="s">
        <v>425</v>
      </c>
      <c r="F161" s="11" t="s">
        <v>414</v>
      </c>
      <c r="G161" s="11" t="s">
        <v>5044</v>
      </c>
      <c r="H161" s="11" t="s">
        <v>415</v>
      </c>
      <c r="I161" s="11">
        <v>735</v>
      </c>
      <c r="J161" s="11" t="s">
        <v>418</v>
      </c>
    </row>
    <row r="162" spans="1:10" x14ac:dyDescent="0.2">
      <c r="A162" s="11">
        <v>161</v>
      </c>
      <c r="B162" s="11" t="s">
        <v>306</v>
      </c>
      <c r="C162" s="12" t="s">
        <v>411</v>
      </c>
      <c r="D162" s="12" t="s">
        <v>423</v>
      </c>
      <c r="E162" s="3" t="s">
        <v>426</v>
      </c>
      <c r="F162" s="11" t="s">
        <v>414</v>
      </c>
      <c r="G162" s="11" t="s">
        <v>5044</v>
      </c>
      <c r="H162" s="11" t="s">
        <v>415</v>
      </c>
      <c r="I162" s="11">
        <v>735</v>
      </c>
      <c r="J162" s="11" t="s">
        <v>418</v>
      </c>
    </row>
    <row r="163" spans="1:10" x14ac:dyDescent="0.2">
      <c r="A163" s="11">
        <v>162</v>
      </c>
      <c r="B163" s="11" t="s">
        <v>306</v>
      </c>
      <c r="C163" s="12" t="s">
        <v>411</v>
      </c>
      <c r="D163" s="12" t="s">
        <v>423</v>
      </c>
      <c r="E163" s="3" t="s">
        <v>427</v>
      </c>
      <c r="F163" s="11" t="s">
        <v>414</v>
      </c>
      <c r="G163" s="11" t="s">
        <v>5044</v>
      </c>
      <c r="H163" s="11" t="s">
        <v>415</v>
      </c>
      <c r="I163" s="11">
        <v>584</v>
      </c>
      <c r="J163" s="11" t="s">
        <v>428</v>
      </c>
    </row>
    <row r="164" spans="1:10" x14ac:dyDescent="0.2">
      <c r="A164" s="11">
        <v>163</v>
      </c>
      <c r="B164" s="11" t="s">
        <v>306</v>
      </c>
      <c r="C164" s="12" t="s">
        <v>411</v>
      </c>
      <c r="D164" s="12" t="s">
        <v>423</v>
      </c>
      <c r="E164" s="3" t="s">
        <v>429</v>
      </c>
      <c r="F164" s="11" t="s">
        <v>414</v>
      </c>
      <c r="G164" s="11" t="s">
        <v>5044</v>
      </c>
      <c r="H164" s="11" t="s">
        <v>415</v>
      </c>
      <c r="I164" s="11">
        <v>735</v>
      </c>
      <c r="J164" s="11" t="s">
        <v>418</v>
      </c>
    </row>
    <row r="165" spans="1:10" x14ac:dyDescent="0.2">
      <c r="A165" s="11">
        <v>164</v>
      </c>
      <c r="B165" s="11" t="s">
        <v>306</v>
      </c>
      <c r="C165" s="12" t="s">
        <v>411</v>
      </c>
      <c r="D165" s="12" t="s">
        <v>430</v>
      </c>
      <c r="E165" s="3" t="s">
        <v>431</v>
      </c>
      <c r="F165" s="11" t="s">
        <v>414</v>
      </c>
      <c r="G165" s="11" t="s">
        <v>5044</v>
      </c>
      <c r="H165" s="11" t="s">
        <v>415</v>
      </c>
      <c r="I165" s="11">
        <v>635</v>
      </c>
      <c r="J165" s="11" t="s">
        <v>432</v>
      </c>
    </row>
    <row r="166" spans="1:10" x14ac:dyDescent="0.2">
      <c r="A166" s="11">
        <v>165</v>
      </c>
      <c r="B166" s="11" t="s">
        <v>306</v>
      </c>
      <c r="C166" s="12" t="s">
        <v>411</v>
      </c>
      <c r="D166" s="12" t="s">
        <v>430</v>
      </c>
      <c r="E166" s="3" t="s">
        <v>433</v>
      </c>
      <c r="F166" s="11" t="s">
        <v>414</v>
      </c>
      <c r="G166" s="11" t="s">
        <v>5044</v>
      </c>
      <c r="H166" s="11" t="s">
        <v>415</v>
      </c>
      <c r="I166" s="11">
        <v>735</v>
      </c>
      <c r="J166" s="11" t="s">
        <v>434</v>
      </c>
    </row>
    <row r="167" spans="1:10" x14ac:dyDescent="0.2">
      <c r="A167" s="11">
        <v>166</v>
      </c>
      <c r="B167" s="11" t="s">
        <v>306</v>
      </c>
      <c r="C167" s="12" t="s">
        <v>411</v>
      </c>
      <c r="D167" s="12" t="s">
        <v>435</v>
      </c>
      <c r="E167" s="3" t="s">
        <v>436</v>
      </c>
      <c r="F167" s="11" t="s">
        <v>414</v>
      </c>
      <c r="G167" s="11" t="s">
        <v>5044</v>
      </c>
      <c r="H167" s="11" t="s">
        <v>415</v>
      </c>
      <c r="I167" s="11">
        <v>642</v>
      </c>
      <c r="J167" s="11" t="s">
        <v>437</v>
      </c>
    </row>
    <row r="168" spans="1:10" x14ac:dyDescent="0.2">
      <c r="A168" s="11">
        <v>167</v>
      </c>
      <c r="B168" s="11" t="s">
        <v>306</v>
      </c>
      <c r="C168" s="12" t="s">
        <v>411</v>
      </c>
      <c r="D168" s="12" t="s">
        <v>435</v>
      </c>
      <c r="E168" s="3" t="s">
        <v>438</v>
      </c>
      <c r="F168" s="11" t="s">
        <v>414</v>
      </c>
      <c r="G168" s="11" t="s">
        <v>5044</v>
      </c>
      <c r="H168" s="11" t="s">
        <v>415</v>
      </c>
      <c r="I168" s="11">
        <v>735</v>
      </c>
      <c r="J168" s="11" t="s">
        <v>439</v>
      </c>
    </row>
    <row r="169" spans="1:10" x14ac:dyDescent="0.2">
      <c r="A169" s="11">
        <v>168</v>
      </c>
      <c r="B169" s="11" t="s">
        <v>306</v>
      </c>
      <c r="C169" s="12" t="s">
        <v>411</v>
      </c>
      <c r="D169" s="12" t="s">
        <v>435</v>
      </c>
      <c r="E169" s="3" t="s">
        <v>440</v>
      </c>
      <c r="F169" s="11" t="s">
        <v>414</v>
      </c>
      <c r="G169" s="11" t="s">
        <v>5044</v>
      </c>
      <c r="H169" s="11" t="s">
        <v>415</v>
      </c>
      <c r="I169" s="11">
        <v>735</v>
      </c>
      <c r="J169" s="11" t="s">
        <v>441</v>
      </c>
    </row>
    <row r="170" spans="1:10" x14ac:dyDescent="0.2">
      <c r="A170" s="11">
        <v>169</v>
      </c>
      <c r="B170" s="11" t="s">
        <v>306</v>
      </c>
      <c r="C170" s="12" t="s">
        <v>411</v>
      </c>
      <c r="D170" s="12" t="s">
        <v>435</v>
      </c>
      <c r="E170" s="3" t="s">
        <v>442</v>
      </c>
      <c r="F170" s="11" t="s">
        <v>414</v>
      </c>
      <c r="G170" s="11" t="s">
        <v>5044</v>
      </c>
      <c r="H170" s="11" t="s">
        <v>415</v>
      </c>
      <c r="I170" s="11">
        <v>735</v>
      </c>
      <c r="J170" s="11" t="s">
        <v>418</v>
      </c>
    </row>
    <row r="171" spans="1:10" x14ac:dyDescent="0.2">
      <c r="A171" s="11">
        <v>170</v>
      </c>
      <c r="B171" s="11" t="s">
        <v>306</v>
      </c>
      <c r="C171" s="12" t="s">
        <v>411</v>
      </c>
      <c r="D171" s="12" t="s">
        <v>443</v>
      </c>
      <c r="E171" s="3" t="s">
        <v>444</v>
      </c>
      <c r="F171" s="11" t="s">
        <v>414</v>
      </c>
      <c r="G171" s="11" t="s">
        <v>5044</v>
      </c>
      <c r="H171" s="11" t="s">
        <v>415</v>
      </c>
      <c r="I171" s="11">
        <v>642</v>
      </c>
      <c r="J171" s="11" t="s">
        <v>445</v>
      </c>
    </row>
    <row r="172" spans="1:10" x14ac:dyDescent="0.2">
      <c r="A172" s="11">
        <v>171</v>
      </c>
      <c r="B172" s="11" t="s">
        <v>306</v>
      </c>
      <c r="C172" s="12" t="s">
        <v>411</v>
      </c>
      <c r="D172" s="12" t="s">
        <v>443</v>
      </c>
      <c r="E172" s="3" t="s">
        <v>446</v>
      </c>
      <c r="F172" s="11" t="s">
        <v>414</v>
      </c>
      <c r="G172" s="11" t="s">
        <v>5044</v>
      </c>
      <c r="H172" s="11" t="s">
        <v>415</v>
      </c>
      <c r="I172" s="11">
        <v>735</v>
      </c>
      <c r="J172" s="11" t="s">
        <v>447</v>
      </c>
    </row>
    <row r="173" spans="1:10" x14ac:dyDescent="0.2">
      <c r="A173" s="11">
        <v>172</v>
      </c>
      <c r="B173" s="11" t="s">
        <v>306</v>
      </c>
      <c r="C173" s="12" t="s">
        <v>411</v>
      </c>
      <c r="D173" s="12" t="s">
        <v>448</v>
      </c>
      <c r="E173" s="3" t="s">
        <v>449</v>
      </c>
      <c r="F173" s="11" t="s">
        <v>414</v>
      </c>
      <c r="G173" s="11" t="s">
        <v>5044</v>
      </c>
      <c r="H173" s="11" t="s">
        <v>415</v>
      </c>
      <c r="I173" s="11">
        <v>735</v>
      </c>
      <c r="J173" s="11" t="s">
        <v>450</v>
      </c>
    </row>
    <row r="174" spans="1:10" x14ac:dyDescent="0.2">
      <c r="A174" s="11">
        <v>173</v>
      </c>
      <c r="B174" s="11" t="s">
        <v>306</v>
      </c>
      <c r="C174" s="12" t="s">
        <v>411</v>
      </c>
      <c r="D174" s="12" t="s">
        <v>448</v>
      </c>
      <c r="E174" s="3" t="s">
        <v>451</v>
      </c>
      <c r="F174" s="11" t="s">
        <v>414</v>
      </c>
      <c r="G174" s="11" t="s">
        <v>5044</v>
      </c>
      <c r="H174" s="11" t="s">
        <v>415</v>
      </c>
      <c r="I174" s="11">
        <v>639</v>
      </c>
      <c r="J174" s="11" t="s">
        <v>452</v>
      </c>
    </row>
    <row r="175" spans="1:10" x14ac:dyDescent="0.2">
      <c r="A175" s="11">
        <v>174</v>
      </c>
      <c r="B175" s="11" t="s">
        <v>306</v>
      </c>
      <c r="C175" s="12" t="s">
        <v>453</v>
      </c>
      <c r="D175" s="12" t="s">
        <v>454</v>
      </c>
      <c r="E175" s="3" t="s">
        <v>455</v>
      </c>
      <c r="F175" s="11" t="s">
        <v>375</v>
      </c>
      <c r="G175" s="11" t="s">
        <v>25</v>
      </c>
      <c r="H175" s="11" t="s">
        <v>376</v>
      </c>
      <c r="I175" s="11">
        <v>735</v>
      </c>
      <c r="J175" s="11" t="s">
        <v>456</v>
      </c>
    </row>
    <row r="176" spans="1:10" x14ac:dyDescent="0.2">
      <c r="A176" s="11">
        <v>175</v>
      </c>
      <c r="B176" s="11" t="s">
        <v>306</v>
      </c>
      <c r="C176" s="12" t="s">
        <v>453</v>
      </c>
      <c r="D176" s="12" t="s">
        <v>454</v>
      </c>
      <c r="E176" s="3" t="s">
        <v>457</v>
      </c>
      <c r="F176" s="11" t="s">
        <v>29</v>
      </c>
      <c r="G176" s="11" t="s">
        <v>25</v>
      </c>
      <c r="H176" s="11" t="s">
        <v>30</v>
      </c>
      <c r="I176" s="11">
        <v>678</v>
      </c>
      <c r="J176" s="11" t="s">
        <v>458</v>
      </c>
    </row>
    <row r="177" spans="1:10" x14ac:dyDescent="0.2">
      <c r="A177" s="11">
        <v>176</v>
      </c>
      <c r="B177" s="11" t="s">
        <v>306</v>
      </c>
      <c r="C177" s="12" t="s">
        <v>453</v>
      </c>
      <c r="D177" s="12" t="s">
        <v>454</v>
      </c>
      <c r="E177" s="3" t="s">
        <v>459</v>
      </c>
      <c r="F177" s="11" t="s">
        <v>29</v>
      </c>
      <c r="G177" s="11" t="s">
        <v>25</v>
      </c>
      <c r="H177" s="11" t="s">
        <v>30</v>
      </c>
      <c r="I177" s="11">
        <v>678</v>
      </c>
      <c r="J177" s="11" t="s">
        <v>458</v>
      </c>
    </row>
    <row r="178" spans="1:10" x14ac:dyDescent="0.2">
      <c r="A178" s="11">
        <v>177</v>
      </c>
      <c r="B178" s="11" t="s">
        <v>306</v>
      </c>
      <c r="C178" s="12" t="s">
        <v>453</v>
      </c>
      <c r="D178" s="12" t="s">
        <v>454</v>
      </c>
      <c r="E178" s="3" t="s">
        <v>460</v>
      </c>
      <c r="F178" s="11" t="s">
        <v>29</v>
      </c>
      <c r="G178" s="11" t="s">
        <v>25</v>
      </c>
      <c r="H178" s="11" t="s">
        <v>30</v>
      </c>
      <c r="I178" s="11">
        <v>678</v>
      </c>
      <c r="J178" s="11" t="s">
        <v>458</v>
      </c>
    </row>
    <row r="179" spans="1:10" x14ac:dyDescent="0.2">
      <c r="A179" s="11">
        <v>178</v>
      </c>
      <c r="B179" s="11" t="s">
        <v>306</v>
      </c>
      <c r="C179" s="12" t="s">
        <v>453</v>
      </c>
      <c r="D179" s="12" t="s">
        <v>454</v>
      </c>
      <c r="E179" s="3" t="s">
        <v>461</v>
      </c>
      <c r="F179" s="11" t="s">
        <v>29</v>
      </c>
      <c r="G179" s="11" t="s">
        <v>25</v>
      </c>
      <c r="H179" s="11" t="s">
        <v>30</v>
      </c>
      <c r="I179" s="11">
        <v>618</v>
      </c>
      <c r="J179" s="11" t="s">
        <v>462</v>
      </c>
    </row>
    <row r="180" spans="1:10" x14ac:dyDescent="0.2">
      <c r="A180" s="11">
        <v>179</v>
      </c>
      <c r="B180" s="11" t="s">
        <v>306</v>
      </c>
      <c r="C180" s="12" t="s">
        <v>466</v>
      </c>
      <c r="D180" s="12" t="s">
        <v>467</v>
      </c>
      <c r="E180" s="3" t="s">
        <v>468</v>
      </c>
      <c r="F180" s="11" t="s">
        <v>414</v>
      </c>
      <c r="G180" s="11" t="s">
        <v>5044</v>
      </c>
      <c r="H180" s="11" t="s">
        <v>415</v>
      </c>
      <c r="I180" s="11">
        <v>735</v>
      </c>
      <c r="J180" s="11" t="s">
        <v>469</v>
      </c>
    </row>
    <row r="181" spans="1:10" x14ac:dyDescent="0.2">
      <c r="A181" s="11">
        <v>180</v>
      </c>
      <c r="B181" s="11" t="s">
        <v>306</v>
      </c>
      <c r="C181" s="12" t="s">
        <v>466</v>
      </c>
      <c r="D181" s="12" t="s">
        <v>467</v>
      </c>
      <c r="E181" s="3" t="s">
        <v>470</v>
      </c>
      <c r="F181" s="11" t="s">
        <v>414</v>
      </c>
      <c r="G181" s="11" t="s">
        <v>5044</v>
      </c>
      <c r="H181" s="11" t="s">
        <v>415</v>
      </c>
      <c r="I181" s="11">
        <v>735</v>
      </c>
      <c r="J181" s="11" t="s">
        <v>469</v>
      </c>
    </row>
    <row r="182" spans="1:10" x14ac:dyDescent="0.2">
      <c r="A182" s="11">
        <v>181</v>
      </c>
      <c r="B182" s="11" t="s">
        <v>306</v>
      </c>
      <c r="C182" s="12" t="s">
        <v>466</v>
      </c>
      <c r="D182" s="12" t="s">
        <v>467</v>
      </c>
      <c r="E182" s="3" t="s">
        <v>471</v>
      </c>
      <c r="F182" s="11" t="s">
        <v>414</v>
      </c>
      <c r="G182" s="11" t="s">
        <v>5044</v>
      </c>
      <c r="H182" s="11" t="s">
        <v>415</v>
      </c>
      <c r="I182" s="11">
        <v>735</v>
      </c>
      <c r="J182" s="11" t="s">
        <v>469</v>
      </c>
    </row>
    <row r="183" spans="1:10" x14ac:dyDescent="0.2">
      <c r="A183" s="11">
        <v>182</v>
      </c>
      <c r="B183" s="11" t="s">
        <v>306</v>
      </c>
      <c r="C183" s="12" t="s">
        <v>466</v>
      </c>
      <c r="D183" s="12" t="s">
        <v>467</v>
      </c>
      <c r="E183" s="3" t="s">
        <v>472</v>
      </c>
      <c r="F183" s="11" t="s">
        <v>414</v>
      </c>
      <c r="G183" s="11" t="s">
        <v>5044</v>
      </c>
      <c r="H183" s="11" t="s">
        <v>415</v>
      </c>
      <c r="I183" s="11">
        <v>642</v>
      </c>
      <c r="J183" s="11" t="s">
        <v>473</v>
      </c>
    </row>
    <row r="184" spans="1:10" x14ac:dyDescent="0.2">
      <c r="A184" s="11">
        <v>183</v>
      </c>
      <c r="B184" s="11" t="s">
        <v>306</v>
      </c>
      <c r="C184" s="12" t="s">
        <v>466</v>
      </c>
      <c r="D184" s="12" t="s">
        <v>467</v>
      </c>
      <c r="E184" s="3" t="s">
        <v>474</v>
      </c>
      <c r="F184" s="11" t="s">
        <v>414</v>
      </c>
      <c r="G184" s="11" t="s">
        <v>5044</v>
      </c>
      <c r="H184" s="11" t="s">
        <v>415</v>
      </c>
      <c r="I184" s="11">
        <v>639</v>
      </c>
      <c r="J184" s="11" t="s">
        <v>475</v>
      </c>
    </row>
    <row r="185" spans="1:10" x14ac:dyDescent="0.2">
      <c r="A185" s="11">
        <v>184</v>
      </c>
      <c r="B185" s="11" t="s">
        <v>306</v>
      </c>
      <c r="C185" s="12" t="s">
        <v>466</v>
      </c>
      <c r="D185" s="12" t="s">
        <v>476</v>
      </c>
      <c r="E185" s="3" t="s">
        <v>477</v>
      </c>
      <c r="F185" s="11" t="s">
        <v>414</v>
      </c>
      <c r="G185" s="11" t="s">
        <v>5044</v>
      </c>
      <c r="H185" s="11" t="s">
        <v>415</v>
      </c>
      <c r="I185" s="11">
        <v>735</v>
      </c>
      <c r="J185" s="11" t="s">
        <v>469</v>
      </c>
    </row>
    <row r="186" spans="1:10" x14ac:dyDescent="0.2">
      <c r="A186" s="11">
        <v>185</v>
      </c>
      <c r="B186" s="11" t="s">
        <v>306</v>
      </c>
      <c r="C186" s="12" t="s">
        <v>466</v>
      </c>
      <c r="D186" s="12" t="s">
        <v>476</v>
      </c>
      <c r="E186" s="3" t="s">
        <v>478</v>
      </c>
      <c r="F186" s="11" t="s">
        <v>414</v>
      </c>
      <c r="G186" s="11" t="s">
        <v>5044</v>
      </c>
      <c r="H186" s="11" t="s">
        <v>415</v>
      </c>
      <c r="I186" s="11">
        <v>735</v>
      </c>
      <c r="J186" s="11" t="s">
        <v>469</v>
      </c>
    </row>
    <row r="187" spans="1:10" x14ac:dyDescent="0.2">
      <c r="A187" s="11">
        <v>186</v>
      </c>
      <c r="B187" s="11" t="s">
        <v>306</v>
      </c>
      <c r="C187" s="12" t="s">
        <v>466</v>
      </c>
      <c r="D187" s="12" t="s">
        <v>476</v>
      </c>
      <c r="E187" s="3" t="s">
        <v>479</v>
      </c>
      <c r="F187" s="11" t="s">
        <v>414</v>
      </c>
      <c r="G187" s="11" t="s">
        <v>5044</v>
      </c>
      <c r="H187" s="11" t="s">
        <v>415</v>
      </c>
      <c r="I187" s="11">
        <v>735</v>
      </c>
      <c r="J187" s="11" t="s">
        <v>469</v>
      </c>
    </row>
    <row r="188" spans="1:10" x14ac:dyDescent="0.2">
      <c r="A188" s="11">
        <v>187</v>
      </c>
      <c r="B188" s="11" t="s">
        <v>306</v>
      </c>
      <c r="C188" s="12" t="s">
        <v>466</v>
      </c>
      <c r="D188" s="12" t="s">
        <v>476</v>
      </c>
      <c r="E188" s="3" t="s">
        <v>480</v>
      </c>
      <c r="F188" s="11" t="s">
        <v>414</v>
      </c>
      <c r="G188" s="11" t="s">
        <v>5044</v>
      </c>
      <c r="H188" s="11" t="s">
        <v>415</v>
      </c>
      <c r="I188" s="11">
        <v>632</v>
      </c>
      <c r="J188" s="11" t="s">
        <v>481</v>
      </c>
    </row>
    <row r="189" spans="1:10" x14ac:dyDescent="0.2">
      <c r="A189" s="11">
        <v>188</v>
      </c>
      <c r="B189" s="11" t="s">
        <v>306</v>
      </c>
      <c r="C189" s="12" t="s">
        <v>466</v>
      </c>
      <c r="D189" s="12" t="s">
        <v>476</v>
      </c>
      <c r="E189" s="3" t="s">
        <v>482</v>
      </c>
      <c r="F189" s="11" t="s">
        <v>414</v>
      </c>
      <c r="G189" s="11" t="s">
        <v>5044</v>
      </c>
      <c r="H189" s="11" t="s">
        <v>415</v>
      </c>
      <c r="I189" s="11">
        <v>588</v>
      </c>
      <c r="J189" s="11" t="s">
        <v>483</v>
      </c>
    </row>
    <row r="190" spans="1:10" x14ac:dyDescent="0.2">
      <c r="A190" s="11">
        <v>189</v>
      </c>
      <c r="B190" s="11" t="s">
        <v>306</v>
      </c>
      <c r="C190" s="12" t="s">
        <v>466</v>
      </c>
      <c r="D190" s="12" t="s">
        <v>484</v>
      </c>
      <c r="E190" s="3" t="s">
        <v>485</v>
      </c>
      <c r="F190" s="11" t="s">
        <v>414</v>
      </c>
      <c r="G190" s="11" t="s">
        <v>5044</v>
      </c>
      <c r="H190" s="11" t="s">
        <v>415</v>
      </c>
      <c r="I190" s="11">
        <v>637</v>
      </c>
      <c r="J190" s="11" t="s">
        <v>486</v>
      </c>
    </row>
    <row r="191" spans="1:10" x14ac:dyDescent="0.2">
      <c r="A191" s="11">
        <v>190</v>
      </c>
      <c r="B191" s="11" t="s">
        <v>488</v>
      </c>
      <c r="C191" s="12" t="s">
        <v>489</v>
      </c>
      <c r="D191" s="12" t="s">
        <v>490</v>
      </c>
      <c r="E191" s="3" t="s">
        <v>491</v>
      </c>
      <c r="F191" s="11" t="s">
        <v>52</v>
      </c>
      <c r="G191" s="11" t="s">
        <v>25</v>
      </c>
      <c r="H191" s="11" t="s">
        <v>53</v>
      </c>
      <c r="I191" s="11">
        <v>737</v>
      </c>
      <c r="J191" s="11" t="s">
        <v>492</v>
      </c>
    </row>
    <row r="192" spans="1:10" x14ac:dyDescent="0.2">
      <c r="A192" s="11">
        <v>191</v>
      </c>
      <c r="B192" s="11" t="s">
        <v>488</v>
      </c>
      <c r="C192" s="12" t="s">
        <v>489</v>
      </c>
      <c r="D192" s="12" t="s">
        <v>490</v>
      </c>
      <c r="E192" s="3" t="s">
        <v>493</v>
      </c>
      <c r="F192" s="11" t="s">
        <v>52</v>
      </c>
      <c r="G192" s="11" t="s">
        <v>25</v>
      </c>
      <c r="H192" s="11" t="s">
        <v>53</v>
      </c>
      <c r="I192" s="11">
        <v>737</v>
      </c>
      <c r="J192" s="11" t="s">
        <v>492</v>
      </c>
    </row>
    <row r="193" spans="1:10" x14ac:dyDescent="0.2">
      <c r="A193" s="11">
        <v>192</v>
      </c>
      <c r="B193" s="11" t="s">
        <v>494</v>
      </c>
      <c r="C193" s="12" t="s">
        <v>495</v>
      </c>
      <c r="D193" s="12" t="s">
        <v>496</v>
      </c>
      <c r="E193" s="3" t="s">
        <v>497</v>
      </c>
      <c r="F193" s="11" t="s">
        <v>498</v>
      </c>
      <c r="G193" s="11" t="s">
        <v>5056</v>
      </c>
      <c r="H193" s="11" t="s">
        <v>499</v>
      </c>
      <c r="I193" s="11">
        <v>632</v>
      </c>
      <c r="J193" s="11" t="s">
        <v>500</v>
      </c>
    </row>
    <row r="194" spans="1:10" x14ac:dyDescent="0.2">
      <c r="A194" s="11">
        <v>193</v>
      </c>
      <c r="B194" s="11" t="s">
        <v>501</v>
      </c>
      <c r="C194" s="12" t="s">
        <v>502</v>
      </c>
      <c r="D194" s="12" t="s">
        <v>503</v>
      </c>
      <c r="E194" s="3" t="s">
        <v>504</v>
      </c>
      <c r="F194" s="11" t="s">
        <v>12</v>
      </c>
      <c r="G194" s="11" t="s">
        <v>5042</v>
      </c>
      <c r="H194" s="11" t="s">
        <v>13</v>
      </c>
      <c r="I194" s="11">
        <v>19066</v>
      </c>
      <c r="J194" s="11" t="s">
        <v>505</v>
      </c>
    </row>
    <row r="195" spans="1:10" x14ac:dyDescent="0.2">
      <c r="A195" s="11">
        <v>194</v>
      </c>
      <c r="B195" s="11" t="s">
        <v>501</v>
      </c>
      <c r="C195" s="12" t="s">
        <v>502</v>
      </c>
      <c r="D195" s="12" t="s">
        <v>503</v>
      </c>
      <c r="E195" s="3" t="s">
        <v>506</v>
      </c>
      <c r="F195" s="11" t="s">
        <v>12</v>
      </c>
      <c r="G195" s="11" t="s">
        <v>5042</v>
      </c>
      <c r="H195" s="11" t="s">
        <v>13</v>
      </c>
      <c r="I195" s="11">
        <v>19066</v>
      </c>
      <c r="J195" s="11" t="s">
        <v>505</v>
      </c>
    </row>
    <row r="196" spans="1:10" x14ac:dyDescent="0.2">
      <c r="A196" s="11">
        <v>195</v>
      </c>
      <c r="B196" s="11" t="s">
        <v>501</v>
      </c>
      <c r="C196" s="12" t="s">
        <v>507</v>
      </c>
      <c r="D196" s="12" t="s">
        <v>508</v>
      </c>
      <c r="E196" s="3" t="s">
        <v>509</v>
      </c>
      <c r="F196" s="11" t="s">
        <v>20</v>
      </c>
      <c r="G196" s="11" t="s">
        <v>5025</v>
      </c>
      <c r="H196" s="11" t="s">
        <v>9</v>
      </c>
      <c r="I196" s="11">
        <v>595</v>
      </c>
      <c r="J196" s="11" t="s">
        <v>510</v>
      </c>
    </row>
    <row r="197" spans="1:10" x14ac:dyDescent="0.2">
      <c r="A197" s="11">
        <v>196</v>
      </c>
      <c r="B197" s="11" t="s">
        <v>511</v>
      </c>
      <c r="C197" s="12" t="s">
        <v>512</v>
      </c>
      <c r="D197" s="12" t="s">
        <v>513</v>
      </c>
      <c r="E197" s="3" t="s">
        <v>514</v>
      </c>
      <c r="F197" s="11" t="s">
        <v>8</v>
      </c>
      <c r="G197" s="11" t="s">
        <v>5030</v>
      </c>
      <c r="H197" s="11" t="s">
        <v>9</v>
      </c>
      <c r="I197" s="11">
        <v>702</v>
      </c>
      <c r="J197" s="11" t="s">
        <v>515</v>
      </c>
    </row>
    <row r="198" spans="1:10" x14ac:dyDescent="0.2">
      <c r="A198" s="11">
        <v>197</v>
      </c>
      <c r="B198" s="11" t="s">
        <v>511</v>
      </c>
      <c r="C198" s="12" t="s">
        <v>512</v>
      </c>
      <c r="D198" s="12" t="s">
        <v>513</v>
      </c>
      <c r="E198" s="3" t="s">
        <v>516</v>
      </c>
      <c r="F198" s="11" t="s">
        <v>8</v>
      </c>
      <c r="G198" s="11" t="s">
        <v>5030</v>
      </c>
      <c r="H198" s="11" t="s">
        <v>9</v>
      </c>
      <c r="I198" s="11">
        <v>702</v>
      </c>
      <c r="J198" s="11" t="s">
        <v>515</v>
      </c>
    </row>
    <row r="199" spans="1:10" x14ac:dyDescent="0.2">
      <c r="A199" s="11">
        <v>198</v>
      </c>
      <c r="B199" s="11" t="s">
        <v>511</v>
      </c>
      <c r="C199" s="12" t="s">
        <v>512</v>
      </c>
      <c r="D199" s="12" t="s">
        <v>513</v>
      </c>
      <c r="E199" s="3" t="s">
        <v>517</v>
      </c>
      <c r="F199" s="11" t="s">
        <v>12</v>
      </c>
      <c r="G199" s="11" t="s">
        <v>5042</v>
      </c>
      <c r="H199" s="11" t="s">
        <v>13</v>
      </c>
      <c r="I199" s="11">
        <v>18753</v>
      </c>
      <c r="J199" s="11" t="s">
        <v>518</v>
      </c>
    </row>
    <row r="200" spans="1:10" x14ac:dyDescent="0.2">
      <c r="A200" s="11">
        <v>199</v>
      </c>
      <c r="B200" s="11" t="s">
        <v>511</v>
      </c>
      <c r="C200" s="12" t="s">
        <v>512</v>
      </c>
      <c r="D200" s="12" t="s">
        <v>513</v>
      </c>
      <c r="E200" s="3" t="s">
        <v>519</v>
      </c>
      <c r="F200" s="11" t="s">
        <v>12</v>
      </c>
      <c r="G200" s="11" t="s">
        <v>5042</v>
      </c>
      <c r="H200" s="11" t="s">
        <v>13</v>
      </c>
      <c r="I200" s="11">
        <v>18753</v>
      </c>
      <c r="J200" s="11" t="s">
        <v>518</v>
      </c>
    </row>
    <row r="201" spans="1:10" x14ac:dyDescent="0.2">
      <c r="A201" s="11">
        <v>200</v>
      </c>
      <c r="B201" s="11" t="s">
        <v>511</v>
      </c>
      <c r="C201" s="12" t="s">
        <v>520</v>
      </c>
      <c r="D201" s="12" t="s">
        <v>521</v>
      </c>
      <c r="E201" s="3" t="s">
        <v>522</v>
      </c>
      <c r="F201" s="11" t="s">
        <v>523</v>
      </c>
      <c r="G201" s="11" t="s">
        <v>5069</v>
      </c>
      <c r="H201" s="11" t="s">
        <v>301</v>
      </c>
      <c r="I201" s="11">
        <v>672</v>
      </c>
      <c r="J201" s="11" t="s">
        <v>524</v>
      </c>
    </row>
    <row r="202" spans="1:10" x14ac:dyDescent="0.2">
      <c r="A202" s="11">
        <v>201</v>
      </c>
      <c r="B202" s="11" t="s">
        <v>511</v>
      </c>
      <c r="C202" s="12" t="s">
        <v>520</v>
      </c>
      <c r="D202" s="12" t="s">
        <v>521</v>
      </c>
      <c r="E202" s="3" t="s">
        <v>525</v>
      </c>
      <c r="F202" s="11" t="s">
        <v>523</v>
      </c>
      <c r="G202" s="11" t="s">
        <v>5069</v>
      </c>
      <c r="H202" s="11" t="s">
        <v>301</v>
      </c>
      <c r="I202" s="11">
        <v>672</v>
      </c>
      <c r="J202" s="11" t="s">
        <v>524</v>
      </c>
    </row>
    <row r="203" spans="1:10" x14ac:dyDescent="0.2">
      <c r="A203" s="11">
        <v>202</v>
      </c>
      <c r="B203" s="11" t="s">
        <v>511</v>
      </c>
      <c r="C203" s="12" t="s">
        <v>520</v>
      </c>
      <c r="D203" s="12" t="s">
        <v>521</v>
      </c>
      <c r="E203" s="3" t="s">
        <v>526</v>
      </c>
      <c r="F203" s="11" t="s">
        <v>523</v>
      </c>
      <c r="G203" s="11" t="s">
        <v>5069</v>
      </c>
      <c r="H203" s="11" t="s">
        <v>301</v>
      </c>
      <c r="I203" s="11">
        <v>672</v>
      </c>
      <c r="J203" s="11" t="s">
        <v>524</v>
      </c>
    </row>
    <row r="204" spans="1:10" x14ac:dyDescent="0.2">
      <c r="A204" s="11">
        <v>203</v>
      </c>
      <c r="B204" s="11" t="s">
        <v>511</v>
      </c>
      <c r="C204" s="12" t="s">
        <v>520</v>
      </c>
      <c r="D204" s="12" t="s">
        <v>521</v>
      </c>
      <c r="E204" s="3" t="s">
        <v>527</v>
      </c>
      <c r="F204" s="11" t="s">
        <v>523</v>
      </c>
      <c r="G204" s="11" t="s">
        <v>5069</v>
      </c>
      <c r="H204" s="11" t="s">
        <v>301</v>
      </c>
      <c r="I204" s="11">
        <v>672</v>
      </c>
      <c r="J204" s="11" t="s">
        <v>524</v>
      </c>
    </row>
    <row r="205" spans="1:10" x14ac:dyDescent="0.2">
      <c r="A205" s="11">
        <v>204</v>
      </c>
      <c r="B205" s="11" t="s">
        <v>511</v>
      </c>
      <c r="C205" s="12" t="s">
        <v>520</v>
      </c>
      <c r="D205" s="12" t="s">
        <v>528</v>
      </c>
      <c r="E205" s="3" t="s">
        <v>529</v>
      </c>
      <c r="F205" s="11" t="s">
        <v>523</v>
      </c>
      <c r="G205" s="11" t="s">
        <v>5069</v>
      </c>
      <c r="H205" s="11" t="s">
        <v>301</v>
      </c>
      <c r="I205" s="11">
        <v>645</v>
      </c>
      <c r="J205" s="11" t="s">
        <v>530</v>
      </c>
    </row>
    <row r="206" spans="1:10" x14ac:dyDescent="0.2">
      <c r="A206" s="11">
        <v>205</v>
      </c>
      <c r="B206" s="11" t="s">
        <v>511</v>
      </c>
      <c r="C206" s="12" t="s">
        <v>520</v>
      </c>
      <c r="D206" s="12" t="s">
        <v>528</v>
      </c>
      <c r="E206" s="3" t="s">
        <v>531</v>
      </c>
      <c r="F206" s="11" t="s">
        <v>523</v>
      </c>
      <c r="G206" s="11" t="s">
        <v>5069</v>
      </c>
      <c r="H206" s="11" t="s">
        <v>301</v>
      </c>
      <c r="I206" s="11">
        <v>645</v>
      </c>
      <c r="J206" s="11" t="s">
        <v>532</v>
      </c>
    </row>
    <row r="207" spans="1:10" x14ac:dyDescent="0.2">
      <c r="A207" s="11">
        <v>206</v>
      </c>
      <c r="B207" s="11" t="s">
        <v>511</v>
      </c>
      <c r="C207" s="12" t="s">
        <v>533</v>
      </c>
      <c r="D207" s="12" t="s">
        <v>534</v>
      </c>
      <c r="E207" s="3" t="s">
        <v>535</v>
      </c>
      <c r="F207" s="11" t="s">
        <v>300</v>
      </c>
      <c r="G207" s="11" t="s">
        <v>5069</v>
      </c>
      <c r="H207" s="11" t="s">
        <v>301</v>
      </c>
      <c r="I207" s="11">
        <v>698</v>
      </c>
      <c r="J207" s="11" t="s">
        <v>536</v>
      </c>
    </row>
    <row r="208" spans="1:10" x14ac:dyDescent="0.2">
      <c r="A208" s="11">
        <v>207</v>
      </c>
      <c r="B208" s="11" t="s">
        <v>511</v>
      </c>
      <c r="C208" s="12" t="s">
        <v>533</v>
      </c>
      <c r="D208" s="12" t="s">
        <v>534</v>
      </c>
      <c r="E208" s="3" t="s">
        <v>537</v>
      </c>
      <c r="F208" s="11" t="s">
        <v>300</v>
      </c>
      <c r="G208" s="11" t="s">
        <v>5069</v>
      </c>
      <c r="H208" s="11" t="s">
        <v>301</v>
      </c>
      <c r="I208" s="11">
        <v>698</v>
      </c>
      <c r="J208" s="11" t="s">
        <v>536</v>
      </c>
    </row>
    <row r="209" spans="1:10" x14ac:dyDescent="0.2">
      <c r="A209" s="11">
        <v>208</v>
      </c>
      <c r="B209" s="11" t="s">
        <v>511</v>
      </c>
      <c r="C209" s="12" t="s">
        <v>533</v>
      </c>
      <c r="D209" s="12" t="s">
        <v>534</v>
      </c>
      <c r="E209" s="3" t="s">
        <v>538</v>
      </c>
      <c r="F209" s="11" t="s">
        <v>300</v>
      </c>
      <c r="G209" s="11" t="s">
        <v>5069</v>
      </c>
      <c r="H209" s="11" t="s">
        <v>301</v>
      </c>
      <c r="I209" s="11">
        <v>698</v>
      </c>
      <c r="J209" s="11" t="s">
        <v>536</v>
      </c>
    </row>
    <row r="210" spans="1:10" x14ac:dyDescent="0.2">
      <c r="A210" s="11">
        <v>209</v>
      </c>
      <c r="B210" s="11" t="s">
        <v>539</v>
      </c>
      <c r="C210" s="12" t="s">
        <v>540</v>
      </c>
      <c r="D210" s="12" t="s">
        <v>541</v>
      </c>
      <c r="E210" s="3" t="s">
        <v>542</v>
      </c>
      <c r="F210" s="11" t="s">
        <v>52</v>
      </c>
      <c r="G210" s="11" t="s">
        <v>25</v>
      </c>
      <c r="H210" s="11" t="s">
        <v>53</v>
      </c>
      <c r="I210" s="11">
        <v>737</v>
      </c>
      <c r="J210" s="11" t="s">
        <v>543</v>
      </c>
    </row>
    <row r="211" spans="1:10" x14ac:dyDescent="0.2">
      <c r="A211" s="11">
        <v>210</v>
      </c>
      <c r="B211" s="11" t="s">
        <v>539</v>
      </c>
      <c r="C211" s="12" t="s">
        <v>540</v>
      </c>
      <c r="D211" s="12" t="s">
        <v>541</v>
      </c>
      <c r="E211" s="3" t="s">
        <v>544</v>
      </c>
      <c r="F211" s="11" t="s">
        <v>52</v>
      </c>
      <c r="G211" s="11" t="s">
        <v>25</v>
      </c>
      <c r="H211" s="11" t="s">
        <v>53</v>
      </c>
      <c r="I211" s="11">
        <v>737</v>
      </c>
      <c r="J211" s="11" t="s">
        <v>545</v>
      </c>
    </row>
    <row r="212" spans="1:10" x14ac:dyDescent="0.2">
      <c r="A212" s="11">
        <v>211</v>
      </c>
      <c r="B212" s="11" t="s">
        <v>539</v>
      </c>
      <c r="C212" s="12" t="s">
        <v>540</v>
      </c>
      <c r="D212" s="12" t="s">
        <v>541</v>
      </c>
      <c r="E212" s="3" t="s">
        <v>546</v>
      </c>
      <c r="F212" s="11" t="s">
        <v>52</v>
      </c>
      <c r="G212" s="11" t="s">
        <v>25</v>
      </c>
      <c r="H212" s="11" t="s">
        <v>53</v>
      </c>
      <c r="I212" s="11">
        <v>737</v>
      </c>
      <c r="J212" s="11" t="s">
        <v>545</v>
      </c>
    </row>
    <row r="213" spans="1:10" x14ac:dyDescent="0.2">
      <c r="A213" s="11">
        <v>212</v>
      </c>
      <c r="B213" s="11" t="s">
        <v>547</v>
      </c>
      <c r="C213" s="12" t="s">
        <v>548</v>
      </c>
      <c r="D213" s="12" t="s">
        <v>549</v>
      </c>
      <c r="E213" s="3" t="s">
        <v>550</v>
      </c>
      <c r="F213" s="11" t="s">
        <v>12</v>
      </c>
      <c r="G213" s="11" t="s">
        <v>5042</v>
      </c>
      <c r="H213" s="11" t="s">
        <v>13</v>
      </c>
      <c r="I213" s="11">
        <v>18512</v>
      </c>
      <c r="J213" s="11" t="s">
        <v>551</v>
      </c>
    </row>
    <row r="214" spans="1:10" x14ac:dyDescent="0.2">
      <c r="A214" s="11">
        <v>213</v>
      </c>
      <c r="B214" s="11" t="s">
        <v>547</v>
      </c>
      <c r="C214" s="12" t="s">
        <v>548</v>
      </c>
      <c r="D214" s="12" t="s">
        <v>549</v>
      </c>
      <c r="E214" s="3" t="s">
        <v>552</v>
      </c>
      <c r="F214" s="11" t="s">
        <v>35</v>
      </c>
      <c r="G214" s="11" t="s">
        <v>25</v>
      </c>
      <c r="H214" s="11" t="s">
        <v>9</v>
      </c>
      <c r="I214" s="11">
        <v>699</v>
      </c>
      <c r="J214" s="11" t="s">
        <v>553</v>
      </c>
    </row>
    <row r="215" spans="1:10" x14ac:dyDescent="0.2">
      <c r="A215" s="11">
        <v>214</v>
      </c>
      <c r="B215" s="11" t="s">
        <v>554</v>
      </c>
      <c r="C215" s="12" t="s">
        <v>555</v>
      </c>
      <c r="D215" s="12" t="s">
        <v>556</v>
      </c>
      <c r="E215" s="3" t="s">
        <v>557</v>
      </c>
      <c r="F215" s="11" t="s">
        <v>558</v>
      </c>
      <c r="G215" s="11" t="s">
        <v>5066</v>
      </c>
      <c r="H215" s="11" t="s">
        <v>559</v>
      </c>
      <c r="I215" s="11">
        <v>18632</v>
      </c>
      <c r="J215" s="11" t="s">
        <v>560</v>
      </c>
    </row>
    <row r="216" spans="1:10" x14ac:dyDescent="0.2">
      <c r="A216" s="11">
        <v>215</v>
      </c>
      <c r="B216" s="11" t="s">
        <v>554</v>
      </c>
      <c r="C216" s="12" t="s">
        <v>555</v>
      </c>
      <c r="D216" s="12" t="s">
        <v>556</v>
      </c>
      <c r="E216" s="3" t="s">
        <v>561</v>
      </c>
      <c r="F216" s="11" t="s">
        <v>562</v>
      </c>
      <c r="G216" s="11" t="s">
        <v>25</v>
      </c>
      <c r="H216" s="11" t="s">
        <v>563</v>
      </c>
      <c r="I216" s="11">
        <v>702</v>
      </c>
      <c r="J216" s="11" t="s">
        <v>564</v>
      </c>
    </row>
    <row r="217" spans="1:10" x14ac:dyDescent="0.2">
      <c r="A217" s="11">
        <v>216</v>
      </c>
      <c r="B217" s="11" t="s">
        <v>554</v>
      </c>
      <c r="C217" s="12" t="s">
        <v>555</v>
      </c>
      <c r="D217" s="12" t="s">
        <v>556</v>
      </c>
      <c r="E217" s="3" t="s">
        <v>565</v>
      </c>
      <c r="F217" s="11" t="s">
        <v>558</v>
      </c>
      <c r="G217" s="11" t="s">
        <v>5066</v>
      </c>
      <c r="H217" s="11" t="s">
        <v>559</v>
      </c>
      <c r="I217" s="11">
        <v>18632</v>
      </c>
      <c r="J217" s="11" t="s">
        <v>560</v>
      </c>
    </row>
    <row r="218" spans="1:10" x14ac:dyDescent="0.2">
      <c r="A218" s="11">
        <v>217</v>
      </c>
      <c r="B218" s="11" t="s">
        <v>554</v>
      </c>
      <c r="C218" s="12" t="s">
        <v>555</v>
      </c>
      <c r="D218" s="12" t="s">
        <v>566</v>
      </c>
      <c r="E218" s="3" t="s">
        <v>567</v>
      </c>
      <c r="F218" s="11" t="s">
        <v>229</v>
      </c>
      <c r="G218" s="11" t="s">
        <v>5060</v>
      </c>
      <c r="H218" s="11" t="s">
        <v>9</v>
      </c>
      <c r="I218" s="11">
        <v>807</v>
      </c>
      <c r="J218" s="11" t="s">
        <v>568</v>
      </c>
    </row>
    <row r="219" spans="1:10" x14ac:dyDescent="0.2">
      <c r="A219" s="11">
        <v>218</v>
      </c>
      <c r="B219" s="11" t="s">
        <v>554</v>
      </c>
      <c r="C219" s="12" t="s">
        <v>555</v>
      </c>
      <c r="D219" s="12" t="s">
        <v>566</v>
      </c>
      <c r="E219" s="3" t="s">
        <v>569</v>
      </c>
      <c r="F219" s="11" t="s">
        <v>570</v>
      </c>
      <c r="G219" s="11" t="s">
        <v>25</v>
      </c>
      <c r="H219" s="11" t="s">
        <v>571</v>
      </c>
      <c r="I219" s="11">
        <v>807</v>
      </c>
      <c r="J219" s="11" t="s">
        <v>568</v>
      </c>
    </row>
    <row r="220" spans="1:10" x14ac:dyDescent="0.2">
      <c r="A220" s="11">
        <v>219</v>
      </c>
      <c r="B220" s="11" t="s">
        <v>554</v>
      </c>
      <c r="C220" s="12" t="s">
        <v>555</v>
      </c>
      <c r="D220" s="12" t="s">
        <v>566</v>
      </c>
      <c r="E220" s="3" t="s">
        <v>572</v>
      </c>
      <c r="F220" s="11" t="s">
        <v>12</v>
      </c>
      <c r="G220" s="11" t="s">
        <v>5042</v>
      </c>
      <c r="H220" s="11" t="s">
        <v>13</v>
      </c>
      <c r="I220" s="11">
        <v>18993</v>
      </c>
      <c r="J220" s="11" t="s">
        <v>573</v>
      </c>
    </row>
    <row r="221" spans="1:10" x14ac:dyDescent="0.2">
      <c r="A221" s="11">
        <v>220</v>
      </c>
      <c r="B221" s="11" t="s">
        <v>554</v>
      </c>
      <c r="C221" s="12" t="s">
        <v>555</v>
      </c>
      <c r="D221" s="12" t="s">
        <v>566</v>
      </c>
      <c r="E221" s="3" t="s">
        <v>574</v>
      </c>
      <c r="F221" s="11" t="s">
        <v>12</v>
      </c>
      <c r="G221" s="11" t="s">
        <v>5042</v>
      </c>
      <c r="H221" s="11" t="s">
        <v>13</v>
      </c>
      <c r="I221" s="11">
        <v>18993</v>
      </c>
      <c r="J221" s="11" t="s">
        <v>573</v>
      </c>
    </row>
    <row r="222" spans="1:10" x14ac:dyDescent="0.2">
      <c r="A222" s="11">
        <v>221</v>
      </c>
      <c r="B222" s="11" t="s">
        <v>554</v>
      </c>
      <c r="C222" s="12" t="s">
        <v>555</v>
      </c>
      <c r="D222" s="12" t="s">
        <v>575</v>
      </c>
      <c r="E222" s="3" t="s">
        <v>576</v>
      </c>
      <c r="F222" s="11" t="s">
        <v>577</v>
      </c>
      <c r="G222" s="11" t="s">
        <v>5070</v>
      </c>
      <c r="H222" s="11" t="s">
        <v>578</v>
      </c>
      <c r="I222" s="11">
        <v>729</v>
      </c>
      <c r="J222" s="11" t="s">
        <v>579</v>
      </c>
    </row>
    <row r="223" spans="1:10" x14ac:dyDescent="0.2">
      <c r="A223" s="11">
        <v>222</v>
      </c>
      <c r="B223" s="11" t="s">
        <v>554</v>
      </c>
      <c r="C223" s="12" t="s">
        <v>555</v>
      </c>
      <c r="D223" s="12" t="s">
        <v>575</v>
      </c>
      <c r="E223" s="3" t="s">
        <v>580</v>
      </c>
      <c r="F223" s="11" t="s">
        <v>577</v>
      </c>
      <c r="G223" s="11" t="s">
        <v>5070</v>
      </c>
      <c r="H223" s="11" t="s">
        <v>578</v>
      </c>
      <c r="I223" s="11">
        <v>729</v>
      </c>
      <c r="J223" s="11" t="s">
        <v>579</v>
      </c>
    </row>
    <row r="224" spans="1:10" x14ac:dyDescent="0.2">
      <c r="A224" s="11">
        <v>223</v>
      </c>
      <c r="B224" s="11" t="s">
        <v>554</v>
      </c>
      <c r="C224" s="12" t="s">
        <v>555</v>
      </c>
      <c r="D224" s="12" t="s">
        <v>575</v>
      </c>
      <c r="E224" s="3" t="s">
        <v>581</v>
      </c>
      <c r="F224" s="11" t="s">
        <v>577</v>
      </c>
      <c r="G224" s="11" t="s">
        <v>5070</v>
      </c>
      <c r="H224" s="11" t="s">
        <v>578</v>
      </c>
      <c r="I224" s="11">
        <v>729</v>
      </c>
      <c r="J224" s="11" t="s">
        <v>582</v>
      </c>
    </row>
    <row r="225" spans="1:10" x14ac:dyDescent="0.2">
      <c r="A225" s="11">
        <v>224</v>
      </c>
      <c r="B225" s="11" t="s">
        <v>554</v>
      </c>
      <c r="C225" s="12" t="s">
        <v>555</v>
      </c>
      <c r="D225" s="12" t="s">
        <v>575</v>
      </c>
      <c r="E225" s="3" t="s">
        <v>583</v>
      </c>
      <c r="F225" s="11" t="s">
        <v>577</v>
      </c>
      <c r="G225" s="11" t="s">
        <v>5070</v>
      </c>
      <c r="H225" s="11" t="s">
        <v>578</v>
      </c>
      <c r="I225" s="11">
        <v>729</v>
      </c>
      <c r="J225" s="11" t="s">
        <v>579</v>
      </c>
    </row>
    <row r="226" spans="1:10" x14ac:dyDescent="0.2">
      <c r="A226" s="11">
        <v>225</v>
      </c>
      <c r="B226" s="11" t="s">
        <v>554</v>
      </c>
      <c r="C226" s="12" t="s">
        <v>555</v>
      </c>
      <c r="D226" s="12" t="s">
        <v>575</v>
      </c>
      <c r="E226" s="3" t="s">
        <v>584</v>
      </c>
      <c r="F226" s="11" t="s">
        <v>577</v>
      </c>
      <c r="G226" s="11" t="s">
        <v>5070</v>
      </c>
      <c r="H226" s="11" t="s">
        <v>578</v>
      </c>
      <c r="I226" s="11">
        <v>729</v>
      </c>
      <c r="J226" s="11" t="s">
        <v>579</v>
      </c>
    </row>
    <row r="227" spans="1:10" x14ac:dyDescent="0.2">
      <c r="A227" s="11">
        <v>226</v>
      </c>
      <c r="B227" s="11" t="s">
        <v>554</v>
      </c>
      <c r="C227" s="12" t="s">
        <v>555</v>
      </c>
      <c r="D227" s="12" t="s">
        <v>585</v>
      </c>
      <c r="E227" s="3" t="s">
        <v>586</v>
      </c>
      <c r="F227" s="11" t="s">
        <v>587</v>
      </c>
      <c r="G227" s="11" t="s">
        <v>5040</v>
      </c>
      <c r="H227" s="11" t="s">
        <v>9</v>
      </c>
      <c r="I227" s="11">
        <v>807</v>
      </c>
      <c r="J227" s="11" t="s">
        <v>588</v>
      </c>
    </row>
    <row r="228" spans="1:10" x14ac:dyDescent="0.2">
      <c r="A228" s="11">
        <v>227</v>
      </c>
      <c r="B228" s="11" t="s">
        <v>589</v>
      </c>
      <c r="C228" s="12" t="s">
        <v>590</v>
      </c>
      <c r="D228" s="12" t="s">
        <v>591</v>
      </c>
      <c r="E228" s="3" t="s">
        <v>592</v>
      </c>
      <c r="F228" s="11" t="s">
        <v>20</v>
      </c>
      <c r="G228" s="11" t="s">
        <v>5025</v>
      </c>
      <c r="H228" s="11" t="s">
        <v>9</v>
      </c>
      <c r="I228" s="11">
        <v>729</v>
      </c>
      <c r="J228" s="11" t="s">
        <v>593</v>
      </c>
    </row>
    <row r="229" spans="1:10" x14ac:dyDescent="0.2">
      <c r="A229" s="11">
        <v>228</v>
      </c>
      <c r="B229" s="11" t="s">
        <v>589</v>
      </c>
      <c r="C229" s="12" t="s">
        <v>590</v>
      </c>
      <c r="D229" s="12" t="s">
        <v>591</v>
      </c>
      <c r="E229" s="3" t="s">
        <v>594</v>
      </c>
      <c r="F229" s="11" t="s">
        <v>595</v>
      </c>
      <c r="G229" s="11" t="s">
        <v>25</v>
      </c>
      <c r="H229" s="11" t="s">
        <v>9</v>
      </c>
      <c r="I229" s="11">
        <v>729</v>
      </c>
      <c r="J229" s="11" t="s">
        <v>596</v>
      </c>
    </row>
    <row r="230" spans="1:10" x14ac:dyDescent="0.2">
      <c r="A230" s="11">
        <v>229</v>
      </c>
      <c r="B230" s="11" t="s">
        <v>589</v>
      </c>
      <c r="C230" s="12" t="s">
        <v>590</v>
      </c>
      <c r="D230" s="12" t="s">
        <v>591</v>
      </c>
      <c r="E230" s="3" t="s">
        <v>597</v>
      </c>
      <c r="F230" s="11" t="s">
        <v>577</v>
      </c>
      <c r="G230" s="11" t="s">
        <v>5070</v>
      </c>
      <c r="H230" s="11" t="s">
        <v>578</v>
      </c>
      <c r="I230" s="11">
        <v>729</v>
      </c>
      <c r="J230" s="11" t="s">
        <v>596</v>
      </c>
    </row>
    <row r="231" spans="1:10" x14ac:dyDescent="0.2">
      <c r="A231" s="11">
        <v>230</v>
      </c>
      <c r="B231" s="11" t="s">
        <v>589</v>
      </c>
      <c r="C231" s="12" t="s">
        <v>590</v>
      </c>
      <c r="D231" s="12" t="s">
        <v>591</v>
      </c>
      <c r="E231" s="3" t="s">
        <v>598</v>
      </c>
      <c r="F231" s="11" t="s">
        <v>577</v>
      </c>
      <c r="G231" s="11" t="s">
        <v>5070</v>
      </c>
      <c r="H231" s="11" t="s">
        <v>578</v>
      </c>
      <c r="I231" s="11">
        <v>729</v>
      </c>
      <c r="J231" s="11" t="s">
        <v>596</v>
      </c>
    </row>
    <row r="232" spans="1:10" x14ac:dyDescent="0.2">
      <c r="A232" s="11">
        <v>231</v>
      </c>
      <c r="B232" s="11" t="s">
        <v>589</v>
      </c>
      <c r="C232" s="12" t="s">
        <v>590</v>
      </c>
      <c r="D232" s="12" t="s">
        <v>591</v>
      </c>
      <c r="E232" s="3" t="s">
        <v>599</v>
      </c>
      <c r="F232" s="11" t="s">
        <v>577</v>
      </c>
      <c r="G232" s="11" t="s">
        <v>5070</v>
      </c>
      <c r="H232" s="11" t="s">
        <v>578</v>
      </c>
      <c r="I232" s="11">
        <v>729</v>
      </c>
      <c r="J232" s="11" t="s">
        <v>596</v>
      </c>
    </row>
    <row r="233" spans="1:10" x14ac:dyDescent="0.2">
      <c r="A233" s="11">
        <v>232</v>
      </c>
      <c r="B233" s="11" t="s">
        <v>589</v>
      </c>
      <c r="C233" s="12" t="s">
        <v>590</v>
      </c>
      <c r="D233" s="12" t="s">
        <v>600</v>
      </c>
      <c r="E233" s="3" t="s">
        <v>601</v>
      </c>
      <c r="F233" s="11" t="s">
        <v>595</v>
      </c>
      <c r="G233" s="11" t="s">
        <v>25</v>
      </c>
      <c r="H233" s="11" t="s">
        <v>9</v>
      </c>
      <c r="I233" s="11">
        <v>735</v>
      </c>
      <c r="J233" s="11" t="s">
        <v>602</v>
      </c>
    </row>
    <row r="234" spans="1:10" x14ac:dyDescent="0.2">
      <c r="A234" s="11">
        <v>233</v>
      </c>
      <c r="B234" s="11" t="s">
        <v>589</v>
      </c>
      <c r="C234" s="12" t="s">
        <v>603</v>
      </c>
      <c r="D234" s="12" t="s">
        <v>604</v>
      </c>
      <c r="E234" s="3" t="s">
        <v>605</v>
      </c>
      <c r="F234" s="11" t="s">
        <v>595</v>
      </c>
      <c r="G234" s="11" t="s">
        <v>25</v>
      </c>
      <c r="H234" s="11" t="s">
        <v>9</v>
      </c>
      <c r="I234" s="11">
        <v>735</v>
      </c>
      <c r="J234" s="11" t="s">
        <v>606</v>
      </c>
    </row>
    <row r="235" spans="1:10" x14ac:dyDescent="0.2">
      <c r="A235" s="11">
        <v>234</v>
      </c>
      <c r="B235" s="11" t="s">
        <v>589</v>
      </c>
      <c r="C235" s="12" t="s">
        <v>603</v>
      </c>
      <c r="D235" s="12" t="s">
        <v>607</v>
      </c>
      <c r="E235" s="3" t="s">
        <v>608</v>
      </c>
      <c r="F235" s="11" t="s">
        <v>595</v>
      </c>
      <c r="G235" s="11" t="s">
        <v>25</v>
      </c>
      <c r="H235" s="11" t="s">
        <v>9</v>
      </c>
      <c r="I235" s="11">
        <v>735</v>
      </c>
      <c r="J235" s="11" t="s">
        <v>609</v>
      </c>
    </row>
    <row r="236" spans="1:10" x14ac:dyDescent="0.2">
      <c r="A236" s="11">
        <v>235</v>
      </c>
      <c r="B236" s="11" t="s">
        <v>589</v>
      </c>
      <c r="C236" s="12" t="s">
        <v>603</v>
      </c>
      <c r="D236" s="12" t="s">
        <v>607</v>
      </c>
      <c r="E236" s="3" t="s">
        <v>610</v>
      </c>
      <c r="F236" s="11" t="s">
        <v>595</v>
      </c>
      <c r="G236" s="11" t="s">
        <v>25</v>
      </c>
      <c r="H236" s="11" t="s">
        <v>9</v>
      </c>
      <c r="I236" s="11">
        <v>735</v>
      </c>
      <c r="J236" s="11" t="s">
        <v>611</v>
      </c>
    </row>
    <row r="237" spans="1:10" x14ac:dyDescent="0.2">
      <c r="A237" s="11">
        <v>236</v>
      </c>
      <c r="B237" s="11" t="s">
        <v>589</v>
      </c>
      <c r="C237" s="12" t="s">
        <v>603</v>
      </c>
      <c r="D237" s="12" t="s">
        <v>607</v>
      </c>
      <c r="E237" s="3" t="s">
        <v>612</v>
      </c>
      <c r="F237" s="11" t="s">
        <v>595</v>
      </c>
      <c r="G237" s="11" t="s">
        <v>25</v>
      </c>
      <c r="H237" s="11" t="s">
        <v>9</v>
      </c>
      <c r="I237" s="11">
        <v>735</v>
      </c>
      <c r="J237" s="11" t="s">
        <v>613</v>
      </c>
    </row>
    <row r="238" spans="1:10" x14ac:dyDescent="0.2">
      <c r="A238" s="11">
        <v>237</v>
      </c>
      <c r="B238" s="11" t="s">
        <v>589</v>
      </c>
      <c r="C238" s="12" t="s">
        <v>603</v>
      </c>
      <c r="D238" s="12" t="s">
        <v>614</v>
      </c>
      <c r="E238" s="3" t="s">
        <v>615</v>
      </c>
      <c r="F238" s="11" t="s">
        <v>595</v>
      </c>
      <c r="G238" s="11" t="s">
        <v>25</v>
      </c>
      <c r="H238" s="11" t="s">
        <v>9</v>
      </c>
      <c r="I238" s="11">
        <v>735</v>
      </c>
      <c r="J238" s="11" t="s">
        <v>616</v>
      </c>
    </row>
    <row r="239" spans="1:10" x14ac:dyDescent="0.2">
      <c r="A239" s="11">
        <v>238</v>
      </c>
      <c r="B239" s="11" t="s">
        <v>589</v>
      </c>
      <c r="C239" s="12" t="s">
        <v>603</v>
      </c>
      <c r="D239" s="12" t="s">
        <v>617</v>
      </c>
      <c r="E239" s="3" t="s">
        <v>618</v>
      </c>
      <c r="F239" s="11" t="s">
        <v>595</v>
      </c>
      <c r="G239" s="11" t="s">
        <v>25</v>
      </c>
      <c r="H239" s="11" t="s">
        <v>9</v>
      </c>
      <c r="I239" s="11">
        <v>735</v>
      </c>
      <c r="J239" s="11" t="s">
        <v>619</v>
      </c>
    </row>
    <row r="240" spans="1:10" x14ac:dyDescent="0.2">
      <c r="A240" s="11">
        <v>239</v>
      </c>
      <c r="B240" s="11" t="s">
        <v>589</v>
      </c>
      <c r="C240" s="12" t="s">
        <v>603</v>
      </c>
      <c r="D240" s="12" t="s">
        <v>617</v>
      </c>
      <c r="E240" s="3" t="s">
        <v>620</v>
      </c>
      <c r="F240" s="11" t="s">
        <v>595</v>
      </c>
      <c r="G240" s="11" t="s">
        <v>25</v>
      </c>
      <c r="H240" s="11" t="s">
        <v>9</v>
      </c>
      <c r="I240" s="11">
        <v>735</v>
      </c>
      <c r="J240" s="11" t="s">
        <v>619</v>
      </c>
    </row>
    <row r="241" spans="1:10" x14ac:dyDescent="0.2">
      <c r="A241" s="11">
        <v>240</v>
      </c>
      <c r="B241" s="11" t="s">
        <v>589</v>
      </c>
      <c r="C241" s="12" t="s">
        <v>603</v>
      </c>
      <c r="D241" s="12" t="s">
        <v>621</v>
      </c>
      <c r="E241" s="3" t="s">
        <v>622</v>
      </c>
      <c r="F241" s="11" t="s">
        <v>595</v>
      </c>
      <c r="G241" s="11" t="s">
        <v>25</v>
      </c>
      <c r="H241" s="11" t="s">
        <v>9</v>
      </c>
      <c r="I241" s="11">
        <v>735</v>
      </c>
      <c r="J241" s="11" t="s">
        <v>623</v>
      </c>
    </row>
    <row r="242" spans="1:10" x14ac:dyDescent="0.2">
      <c r="A242" s="11">
        <v>241</v>
      </c>
      <c r="B242" s="11" t="s">
        <v>589</v>
      </c>
      <c r="C242" s="12" t="s">
        <v>603</v>
      </c>
      <c r="D242" s="12" t="s">
        <v>624</v>
      </c>
      <c r="E242" s="3" t="s">
        <v>625</v>
      </c>
      <c r="F242" s="11" t="s">
        <v>595</v>
      </c>
      <c r="G242" s="11" t="s">
        <v>25</v>
      </c>
      <c r="H242" s="11" t="s">
        <v>9</v>
      </c>
      <c r="I242" s="11">
        <v>735</v>
      </c>
      <c r="J242" s="11" t="s">
        <v>626</v>
      </c>
    </row>
    <row r="243" spans="1:10" x14ac:dyDescent="0.2">
      <c r="A243" s="11">
        <v>242</v>
      </c>
      <c r="B243" s="11" t="s">
        <v>589</v>
      </c>
      <c r="C243" s="12" t="s">
        <v>603</v>
      </c>
      <c r="D243" s="12" t="s">
        <v>624</v>
      </c>
      <c r="E243" s="3" t="s">
        <v>627</v>
      </c>
      <c r="F243" s="11" t="s">
        <v>595</v>
      </c>
      <c r="G243" s="11" t="s">
        <v>25</v>
      </c>
      <c r="H243" s="11" t="s">
        <v>9</v>
      </c>
      <c r="I243" s="11">
        <v>735</v>
      </c>
      <c r="J243" s="11" t="s">
        <v>626</v>
      </c>
    </row>
    <row r="244" spans="1:10" x14ac:dyDescent="0.2">
      <c r="A244" s="11">
        <v>243</v>
      </c>
      <c r="B244" s="11" t="s">
        <v>589</v>
      </c>
      <c r="C244" s="12" t="s">
        <v>603</v>
      </c>
      <c r="D244" s="12" t="s">
        <v>624</v>
      </c>
      <c r="E244" s="3" t="s">
        <v>628</v>
      </c>
      <c r="F244" s="11" t="s">
        <v>595</v>
      </c>
      <c r="G244" s="11" t="s">
        <v>25</v>
      </c>
      <c r="H244" s="11" t="s">
        <v>9</v>
      </c>
      <c r="I244" s="11">
        <v>735</v>
      </c>
      <c r="J244" s="11" t="s">
        <v>626</v>
      </c>
    </row>
    <row r="245" spans="1:10" x14ac:dyDescent="0.2">
      <c r="A245" s="11">
        <v>244</v>
      </c>
      <c r="B245" s="11" t="s">
        <v>589</v>
      </c>
      <c r="C245" s="12" t="s">
        <v>603</v>
      </c>
      <c r="D245" s="12" t="s">
        <v>624</v>
      </c>
      <c r="E245" s="3" t="s">
        <v>629</v>
      </c>
      <c r="F245" s="11" t="s">
        <v>12</v>
      </c>
      <c r="G245" s="11" t="s">
        <v>5042</v>
      </c>
      <c r="H245" s="11" t="s">
        <v>13</v>
      </c>
      <c r="I245" s="11">
        <v>18900</v>
      </c>
      <c r="J245" s="11" t="s">
        <v>630</v>
      </c>
    </row>
    <row r="246" spans="1:10" x14ac:dyDescent="0.2">
      <c r="A246" s="11">
        <v>245</v>
      </c>
      <c r="B246" s="11" t="s">
        <v>631</v>
      </c>
      <c r="C246" s="12" t="s">
        <v>632</v>
      </c>
      <c r="D246" s="12" t="s">
        <v>633</v>
      </c>
      <c r="E246" s="3" t="s">
        <v>634</v>
      </c>
      <c r="F246" s="11" t="s">
        <v>20</v>
      </c>
      <c r="G246" s="11" t="s">
        <v>5025</v>
      </c>
      <c r="H246" s="11" t="s">
        <v>9</v>
      </c>
      <c r="I246" s="11">
        <v>732</v>
      </c>
      <c r="J246" s="11" t="s">
        <v>635</v>
      </c>
    </row>
    <row r="247" spans="1:10" x14ac:dyDescent="0.2">
      <c r="A247" s="11">
        <v>246</v>
      </c>
      <c r="B247" s="11" t="s">
        <v>631</v>
      </c>
      <c r="C247" s="12" t="s">
        <v>632</v>
      </c>
      <c r="D247" s="12" t="s">
        <v>633</v>
      </c>
      <c r="E247" s="3" t="s">
        <v>636</v>
      </c>
      <c r="F247" s="11" t="s">
        <v>8</v>
      </c>
      <c r="G247" s="11" t="s">
        <v>5030</v>
      </c>
      <c r="H247" s="11" t="s">
        <v>9</v>
      </c>
      <c r="I247" s="11">
        <v>708</v>
      </c>
      <c r="J247" s="11" t="s">
        <v>637</v>
      </c>
    </row>
    <row r="248" spans="1:10" x14ac:dyDescent="0.2">
      <c r="A248" s="11">
        <v>247</v>
      </c>
      <c r="B248" s="11" t="s">
        <v>631</v>
      </c>
      <c r="C248" s="12" t="s">
        <v>632</v>
      </c>
      <c r="D248" s="12" t="s">
        <v>633</v>
      </c>
      <c r="E248" s="3" t="s">
        <v>638</v>
      </c>
      <c r="F248" s="11" t="s">
        <v>639</v>
      </c>
      <c r="G248" s="11" t="s">
        <v>5034</v>
      </c>
      <c r="H248" s="11" t="s">
        <v>640</v>
      </c>
      <c r="I248" s="11">
        <v>18714</v>
      </c>
      <c r="J248" s="11" t="s">
        <v>641</v>
      </c>
    </row>
    <row r="249" spans="1:10" x14ac:dyDescent="0.2">
      <c r="A249" s="11">
        <v>248</v>
      </c>
      <c r="B249" s="11" t="s">
        <v>631</v>
      </c>
      <c r="C249" s="12" t="s">
        <v>632</v>
      </c>
      <c r="D249" s="12" t="s">
        <v>633</v>
      </c>
      <c r="E249" s="3" t="s">
        <v>642</v>
      </c>
      <c r="F249" s="11" t="s">
        <v>12</v>
      </c>
      <c r="G249" s="11" t="s">
        <v>5042</v>
      </c>
      <c r="H249" s="11" t="s">
        <v>13</v>
      </c>
      <c r="I249" s="11">
        <v>18714</v>
      </c>
      <c r="J249" s="11" t="s">
        <v>643</v>
      </c>
    </row>
    <row r="250" spans="1:10" x14ac:dyDescent="0.2">
      <c r="A250" s="11">
        <v>249</v>
      </c>
      <c r="B250" s="11" t="s">
        <v>631</v>
      </c>
      <c r="C250" s="12" t="s">
        <v>644</v>
      </c>
      <c r="D250" s="12" t="s">
        <v>645</v>
      </c>
      <c r="E250" s="3" t="s">
        <v>646</v>
      </c>
      <c r="F250" s="11" t="s">
        <v>8</v>
      </c>
      <c r="G250" s="11" t="s">
        <v>5030</v>
      </c>
      <c r="H250" s="11" t="s">
        <v>9</v>
      </c>
      <c r="I250" s="11">
        <v>487</v>
      </c>
      <c r="J250" s="11" t="s">
        <v>647</v>
      </c>
    </row>
    <row r="251" spans="1:10" x14ac:dyDescent="0.2">
      <c r="A251" s="11">
        <v>250</v>
      </c>
      <c r="B251" s="11" t="s">
        <v>648</v>
      </c>
      <c r="C251" s="12" t="s">
        <v>649</v>
      </c>
      <c r="D251" s="12" t="s">
        <v>650</v>
      </c>
      <c r="E251" s="3" t="s">
        <v>651</v>
      </c>
      <c r="F251" s="11" t="s">
        <v>652</v>
      </c>
      <c r="G251" s="11" t="s">
        <v>25</v>
      </c>
      <c r="H251" s="11" t="s">
        <v>653</v>
      </c>
      <c r="I251" s="11">
        <v>711</v>
      </c>
      <c r="J251" s="11" t="s">
        <v>654</v>
      </c>
    </row>
    <row r="252" spans="1:10" x14ac:dyDescent="0.2">
      <c r="A252" s="11">
        <v>251</v>
      </c>
      <c r="B252" s="11" t="s">
        <v>648</v>
      </c>
      <c r="C252" s="12" t="s">
        <v>649</v>
      </c>
      <c r="D252" s="12" t="s">
        <v>650</v>
      </c>
      <c r="E252" s="3" t="s">
        <v>655</v>
      </c>
      <c r="F252" s="11" t="s">
        <v>652</v>
      </c>
      <c r="G252" s="11" t="s">
        <v>25</v>
      </c>
      <c r="H252" s="11" t="s">
        <v>653</v>
      </c>
      <c r="I252" s="11">
        <v>711</v>
      </c>
      <c r="J252" s="11" t="s">
        <v>654</v>
      </c>
    </row>
    <row r="253" spans="1:10" x14ac:dyDescent="0.2">
      <c r="A253" s="11">
        <v>252</v>
      </c>
      <c r="B253" s="11" t="s">
        <v>656</v>
      </c>
      <c r="C253" s="12" t="s">
        <v>657</v>
      </c>
      <c r="D253" s="12" t="s">
        <v>658</v>
      </c>
      <c r="E253" s="3" t="s">
        <v>659</v>
      </c>
      <c r="F253" s="11" t="s">
        <v>39</v>
      </c>
      <c r="G253" s="11" t="s">
        <v>5028</v>
      </c>
      <c r="H253" s="11" t="s">
        <v>40</v>
      </c>
      <c r="I253" s="11">
        <v>735</v>
      </c>
      <c r="J253" s="11" t="s">
        <v>660</v>
      </c>
    </row>
    <row r="254" spans="1:10" x14ac:dyDescent="0.2">
      <c r="A254" s="11">
        <v>253</v>
      </c>
      <c r="B254" s="11" t="s">
        <v>656</v>
      </c>
      <c r="C254" s="12" t="s">
        <v>657</v>
      </c>
      <c r="D254" s="12" t="s">
        <v>658</v>
      </c>
      <c r="E254" s="3" t="s">
        <v>661</v>
      </c>
      <c r="F254" s="11" t="s">
        <v>12</v>
      </c>
      <c r="G254" s="11" t="s">
        <v>5042</v>
      </c>
      <c r="H254" s="11" t="s">
        <v>13</v>
      </c>
      <c r="I254" s="11">
        <v>18712</v>
      </c>
      <c r="J254" s="11" t="s">
        <v>662</v>
      </c>
    </row>
    <row r="255" spans="1:10" x14ac:dyDescent="0.2">
      <c r="A255" s="11">
        <v>254</v>
      </c>
      <c r="B255" s="11" t="s">
        <v>656</v>
      </c>
      <c r="C255" s="12" t="s">
        <v>657</v>
      </c>
      <c r="D255" s="12" t="s">
        <v>658</v>
      </c>
      <c r="E255" s="3" t="s">
        <v>663</v>
      </c>
      <c r="F255" s="11" t="s">
        <v>12</v>
      </c>
      <c r="G255" s="11" t="s">
        <v>5042</v>
      </c>
      <c r="H255" s="11" t="s">
        <v>13</v>
      </c>
      <c r="I255" s="11">
        <v>18712</v>
      </c>
      <c r="J255" s="11" t="s">
        <v>662</v>
      </c>
    </row>
    <row r="256" spans="1:10" x14ac:dyDescent="0.2">
      <c r="A256" s="11">
        <v>255</v>
      </c>
      <c r="B256" s="11" t="s">
        <v>656</v>
      </c>
      <c r="C256" s="12" t="s">
        <v>664</v>
      </c>
      <c r="D256" s="12" t="s">
        <v>665</v>
      </c>
      <c r="E256" s="3" t="s">
        <v>666</v>
      </c>
      <c r="F256" s="11" t="s">
        <v>667</v>
      </c>
      <c r="G256" s="11" t="s">
        <v>5071</v>
      </c>
      <c r="H256" s="11" t="s">
        <v>668</v>
      </c>
      <c r="I256" s="11">
        <v>595</v>
      </c>
      <c r="J256" s="11" t="s">
        <v>669</v>
      </c>
    </row>
    <row r="257" spans="1:10" x14ac:dyDescent="0.2">
      <c r="A257" s="11">
        <v>256</v>
      </c>
      <c r="B257" s="11" t="s">
        <v>656</v>
      </c>
      <c r="C257" s="12" t="s">
        <v>664</v>
      </c>
      <c r="D257" s="12" t="s">
        <v>665</v>
      </c>
      <c r="E257" s="3" t="s">
        <v>670</v>
      </c>
      <c r="F257" s="11" t="s">
        <v>47</v>
      </c>
      <c r="G257" s="11" t="s">
        <v>25</v>
      </c>
      <c r="H257" s="11" t="s">
        <v>48</v>
      </c>
      <c r="I257" s="11">
        <v>735</v>
      </c>
      <c r="J257" s="11" t="s">
        <v>671</v>
      </c>
    </row>
    <row r="258" spans="1:10" x14ac:dyDescent="0.2">
      <c r="A258" s="11">
        <v>257</v>
      </c>
      <c r="B258" s="11" t="s">
        <v>672</v>
      </c>
      <c r="C258" s="12" t="s">
        <v>673</v>
      </c>
      <c r="D258" s="12" t="s">
        <v>674</v>
      </c>
      <c r="E258" s="3" t="s">
        <v>683</v>
      </c>
      <c r="F258" s="11" t="s">
        <v>684</v>
      </c>
      <c r="G258" s="11" t="s">
        <v>5062</v>
      </c>
      <c r="H258" s="11" t="s">
        <v>26</v>
      </c>
      <c r="I258" s="11">
        <v>765</v>
      </c>
      <c r="J258" s="11" t="s">
        <v>685</v>
      </c>
    </row>
    <row r="259" spans="1:10" x14ac:dyDescent="0.2">
      <c r="A259" s="11">
        <v>258</v>
      </c>
      <c r="B259" s="11" t="s">
        <v>672</v>
      </c>
      <c r="C259" s="12" t="s">
        <v>673</v>
      </c>
      <c r="D259" s="12" t="s">
        <v>674</v>
      </c>
      <c r="E259" s="3" t="s">
        <v>675</v>
      </c>
      <c r="F259" s="11" t="s">
        <v>676</v>
      </c>
      <c r="G259" s="11" t="s">
        <v>25</v>
      </c>
      <c r="H259" s="11" t="s">
        <v>677</v>
      </c>
      <c r="I259" s="11">
        <v>773</v>
      </c>
      <c r="J259" s="11" t="s">
        <v>678</v>
      </c>
    </row>
    <row r="260" spans="1:10" x14ac:dyDescent="0.2">
      <c r="A260" s="11">
        <v>259</v>
      </c>
      <c r="B260" s="11" t="s">
        <v>672</v>
      </c>
      <c r="C260" s="12" t="s">
        <v>673</v>
      </c>
      <c r="D260" s="12" t="s">
        <v>674</v>
      </c>
      <c r="E260" s="3" t="s">
        <v>686</v>
      </c>
      <c r="F260" s="11" t="s">
        <v>12</v>
      </c>
      <c r="G260" s="11" t="s">
        <v>5042</v>
      </c>
      <c r="H260" s="11" t="s">
        <v>13</v>
      </c>
      <c r="I260" s="11">
        <v>18977</v>
      </c>
      <c r="J260" s="11" t="s">
        <v>687</v>
      </c>
    </row>
    <row r="261" spans="1:10" x14ac:dyDescent="0.2">
      <c r="A261" s="11">
        <v>260</v>
      </c>
      <c r="B261" s="11" t="s">
        <v>672</v>
      </c>
      <c r="C261" s="12" t="s">
        <v>673</v>
      </c>
      <c r="D261" s="12" t="s">
        <v>674</v>
      </c>
      <c r="E261" s="3" t="s">
        <v>679</v>
      </c>
      <c r="F261" s="11" t="s">
        <v>680</v>
      </c>
      <c r="G261" s="11" t="s">
        <v>5041</v>
      </c>
      <c r="H261" s="11" t="s">
        <v>681</v>
      </c>
      <c r="I261" s="11">
        <v>696</v>
      </c>
      <c r="J261" s="11" t="s">
        <v>682</v>
      </c>
    </row>
    <row r="262" spans="1:10" x14ac:dyDescent="0.2">
      <c r="A262" s="11">
        <v>261</v>
      </c>
      <c r="B262" s="11" t="s">
        <v>688</v>
      </c>
      <c r="C262" s="12" t="s">
        <v>689</v>
      </c>
      <c r="D262" s="12" t="s">
        <v>690</v>
      </c>
      <c r="E262" s="3" t="s">
        <v>691</v>
      </c>
      <c r="F262" s="11" t="s">
        <v>692</v>
      </c>
      <c r="G262" s="11" t="s">
        <v>5057</v>
      </c>
      <c r="H262" s="11" t="s">
        <v>163</v>
      </c>
      <c r="I262" s="11">
        <v>846</v>
      </c>
      <c r="J262" s="11" t="s">
        <v>693</v>
      </c>
    </row>
    <row r="263" spans="1:10" x14ac:dyDescent="0.2">
      <c r="A263" s="11">
        <v>262</v>
      </c>
      <c r="B263" s="11" t="s">
        <v>688</v>
      </c>
      <c r="C263" s="12" t="s">
        <v>689</v>
      </c>
      <c r="D263" s="12" t="s">
        <v>690</v>
      </c>
      <c r="E263" s="3" t="s">
        <v>694</v>
      </c>
      <c r="F263" s="11" t="s">
        <v>692</v>
      </c>
      <c r="G263" s="11" t="s">
        <v>5057</v>
      </c>
      <c r="H263" s="11" t="s">
        <v>163</v>
      </c>
      <c r="I263" s="11">
        <v>951</v>
      </c>
      <c r="J263" s="11" t="s">
        <v>695</v>
      </c>
    </row>
    <row r="264" spans="1:10" x14ac:dyDescent="0.2">
      <c r="A264" s="11">
        <v>263</v>
      </c>
      <c r="B264" s="11" t="s">
        <v>688</v>
      </c>
      <c r="C264" s="12" t="s">
        <v>689</v>
      </c>
      <c r="D264" s="12" t="s">
        <v>690</v>
      </c>
      <c r="E264" s="3" t="s">
        <v>696</v>
      </c>
      <c r="F264" s="11" t="s">
        <v>697</v>
      </c>
      <c r="G264" s="11" t="s">
        <v>5064</v>
      </c>
      <c r="H264" s="11" t="s">
        <v>698</v>
      </c>
      <c r="I264" s="11">
        <v>3106</v>
      </c>
      <c r="J264" s="11" t="s">
        <v>699</v>
      </c>
    </row>
    <row r="265" spans="1:10" x14ac:dyDescent="0.2">
      <c r="A265" s="11">
        <v>264</v>
      </c>
      <c r="B265" s="11" t="s">
        <v>688</v>
      </c>
      <c r="C265" s="12" t="s">
        <v>689</v>
      </c>
      <c r="D265" s="12" t="s">
        <v>700</v>
      </c>
      <c r="E265" s="3" t="s">
        <v>701</v>
      </c>
      <c r="F265" s="11" t="s">
        <v>702</v>
      </c>
      <c r="G265" s="11" t="s">
        <v>5071</v>
      </c>
      <c r="H265" s="11" t="s">
        <v>703</v>
      </c>
      <c r="I265" s="11">
        <v>717</v>
      </c>
      <c r="J265" s="11" t="s">
        <v>704</v>
      </c>
    </row>
    <row r="266" spans="1:10" x14ac:dyDescent="0.2">
      <c r="A266" s="11">
        <v>265</v>
      </c>
      <c r="B266" s="11" t="s">
        <v>688</v>
      </c>
      <c r="C266" s="12" t="s">
        <v>689</v>
      </c>
      <c r="D266" s="12" t="s">
        <v>700</v>
      </c>
      <c r="E266" s="3" t="s">
        <v>705</v>
      </c>
      <c r="F266" s="11" t="s">
        <v>702</v>
      </c>
      <c r="G266" s="11" t="s">
        <v>5071</v>
      </c>
      <c r="H266" s="11" t="s">
        <v>703</v>
      </c>
      <c r="I266" s="11">
        <v>712</v>
      </c>
      <c r="J266" s="11" t="s">
        <v>706</v>
      </c>
    </row>
    <row r="267" spans="1:10" x14ac:dyDescent="0.2">
      <c r="A267" s="11">
        <v>266</v>
      </c>
      <c r="B267" s="11" t="s">
        <v>688</v>
      </c>
      <c r="C267" s="12" t="s">
        <v>689</v>
      </c>
      <c r="D267" s="12" t="s">
        <v>707</v>
      </c>
      <c r="E267" s="3" t="s">
        <v>708</v>
      </c>
      <c r="F267" s="11" t="s">
        <v>702</v>
      </c>
      <c r="G267" s="11" t="s">
        <v>5071</v>
      </c>
      <c r="H267" s="11" t="s">
        <v>703</v>
      </c>
      <c r="I267" s="11">
        <v>703</v>
      </c>
      <c r="J267" s="11" t="s">
        <v>709</v>
      </c>
    </row>
    <row r="268" spans="1:10" x14ac:dyDescent="0.2">
      <c r="A268" s="11">
        <v>267</v>
      </c>
      <c r="B268" s="11" t="s">
        <v>688</v>
      </c>
      <c r="C268" s="12" t="s">
        <v>689</v>
      </c>
      <c r="D268" s="12" t="s">
        <v>707</v>
      </c>
      <c r="E268" s="3" t="s">
        <v>710</v>
      </c>
      <c r="F268" s="11" t="s">
        <v>702</v>
      </c>
      <c r="G268" s="11" t="s">
        <v>5071</v>
      </c>
      <c r="H268" s="11" t="s">
        <v>703</v>
      </c>
      <c r="I268" s="11">
        <v>708</v>
      </c>
      <c r="J268" s="11" t="s">
        <v>711</v>
      </c>
    </row>
    <row r="269" spans="1:10" x14ac:dyDescent="0.2">
      <c r="A269" s="11">
        <v>268</v>
      </c>
      <c r="B269" s="11" t="s">
        <v>688</v>
      </c>
      <c r="C269" s="12" t="s">
        <v>689</v>
      </c>
      <c r="D269" s="12" t="s">
        <v>712</v>
      </c>
      <c r="E269" s="3" t="s">
        <v>713</v>
      </c>
      <c r="F269" s="11" t="s">
        <v>692</v>
      </c>
      <c r="G269" s="11" t="s">
        <v>5057</v>
      </c>
      <c r="H269" s="11" t="s">
        <v>163</v>
      </c>
      <c r="I269" s="11">
        <v>945</v>
      </c>
      <c r="J269" s="11" t="s">
        <v>714</v>
      </c>
    </row>
    <row r="270" spans="1:10" x14ac:dyDescent="0.2">
      <c r="A270" s="11">
        <v>269</v>
      </c>
      <c r="B270" s="11" t="s">
        <v>688</v>
      </c>
      <c r="C270" s="12" t="s">
        <v>689</v>
      </c>
      <c r="D270" s="12" t="s">
        <v>712</v>
      </c>
      <c r="E270" s="3" t="s">
        <v>715</v>
      </c>
      <c r="F270" s="11" t="s">
        <v>692</v>
      </c>
      <c r="G270" s="11" t="s">
        <v>5057</v>
      </c>
      <c r="H270" s="11" t="s">
        <v>163</v>
      </c>
      <c r="I270" s="11">
        <v>948</v>
      </c>
      <c r="J270" s="11" t="s">
        <v>716</v>
      </c>
    </row>
    <row r="271" spans="1:10" x14ac:dyDescent="0.2">
      <c r="A271" s="11">
        <v>270</v>
      </c>
      <c r="B271" s="11" t="s">
        <v>688</v>
      </c>
      <c r="C271" s="12" t="s">
        <v>689</v>
      </c>
      <c r="D271" s="12" t="s">
        <v>712</v>
      </c>
      <c r="E271" s="3" t="s">
        <v>717</v>
      </c>
      <c r="F271" s="11" t="s">
        <v>692</v>
      </c>
      <c r="G271" s="11" t="s">
        <v>5057</v>
      </c>
      <c r="H271" s="11" t="s">
        <v>163</v>
      </c>
      <c r="I271" s="11">
        <v>726</v>
      </c>
      <c r="J271" s="11" t="s">
        <v>718</v>
      </c>
    </row>
    <row r="272" spans="1:10" x14ac:dyDescent="0.2">
      <c r="A272" s="11">
        <v>271</v>
      </c>
      <c r="B272" s="11" t="s">
        <v>688</v>
      </c>
      <c r="C272" s="12" t="s">
        <v>689</v>
      </c>
      <c r="D272" s="12" t="s">
        <v>712</v>
      </c>
      <c r="E272" s="3" t="s">
        <v>719</v>
      </c>
      <c r="F272" s="11" t="s">
        <v>229</v>
      </c>
      <c r="G272" s="11" t="s">
        <v>5060</v>
      </c>
      <c r="H272" s="11" t="s">
        <v>9</v>
      </c>
      <c r="I272" s="11">
        <v>2982</v>
      </c>
      <c r="J272" s="11" t="s">
        <v>720</v>
      </c>
    </row>
    <row r="273" spans="1:10" x14ac:dyDescent="0.2">
      <c r="A273" s="11">
        <v>272</v>
      </c>
      <c r="B273" s="11" t="s">
        <v>688</v>
      </c>
      <c r="C273" s="12" t="s">
        <v>689</v>
      </c>
      <c r="D273" s="12" t="s">
        <v>712</v>
      </c>
      <c r="E273" s="3" t="s">
        <v>721</v>
      </c>
      <c r="F273" s="11" t="s">
        <v>29</v>
      </c>
      <c r="G273" s="11" t="s">
        <v>25</v>
      </c>
      <c r="H273" s="11" t="s">
        <v>30</v>
      </c>
      <c r="I273" s="11">
        <v>672</v>
      </c>
      <c r="J273" s="11" t="s">
        <v>722</v>
      </c>
    </row>
    <row r="274" spans="1:10" x14ac:dyDescent="0.2">
      <c r="A274" s="11">
        <v>273</v>
      </c>
      <c r="B274" s="11" t="s">
        <v>688</v>
      </c>
      <c r="C274" s="12" t="s">
        <v>689</v>
      </c>
      <c r="D274" s="12" t="s">
        <v>723</v>
      </c>
      <c r="E274" s="3" t="s">
        <v>724</v>
      </c>
      <c r="F274" s="11" t="s">
        <v>692</v>
      </c>
      <c r="G274" s="11" t="s">
        <v>5057</v>
      </c>
      <c r="H274" s="11" t="s">
        <v>163</v>
      </c>
      <c r="I274" s="11">
        <v>945</v>
      </c>
      <c r="J274" s="11" t="s">
        <v>725</v>
      </c>
    </row>
    <row r="275" spans="1:10" x14ac:dyDescent="0.2">
      <c r="A275" s="11">
        <v>274</v>
      </c>
      <c r="B275" s="11" t="s">
        <v>688</v>
      </c>
      <c r="C275" s="12" t="s">
        <v>689</v>
      </c>
      <c r="D275" s="12" t="s">
        <v>723</v>
      </c>
      <c r="E275" s="3" t="s">
        <v>726</v>
      </c>
      <c r="F275" s="11" t="s">
        <v>684</v>
      </c>
      <c r="G275" s="11" t="s">
        <v>5062</v>
      </c>
      <c r="H275" s="11" t="s">
        <v>26</v>
      </c>
      <c r="I275" s="11">
        <v>741</v>
      </c>
      <c r="J275" s="11" t="s">
        <v>727</v>
      </c>
    </row>
    <row r="276" spans="1:10" x14ac:dyDescent="0.2">
      <c r="A276" s="11">
        <v>275</v>
      </c>
      <c r="B276" s="11" t="s">
        <v>688</v>
      </c>
      <c r="C276" s="12" t="s">
        <v>689</v>
      </c>
      <c r="D276" s="12" t="s">
        <v>728</v>
      </c>
      <c r="E276" s="3" t="s">
        <v>729</v>
      </c>
      <c r="F276" s="11" t="s">
        <v>730</v>
      </c>
      <c r="G276" s="11" t="s">
        <v>5069</v>
      </c>
      <c r="H276" s="11" t="s">
        <v>731</v>
      </c>
      <c r="I276" s="11">
        <v>686</v>
      </c>
      <c r="J276" s="11" t="s">
        <v>732</v>
      </c>
    </row>
    <row r="277" spans="1:10" x14ac:dyDescent="0.2">
      <c r="A277" s="11">
        <v>276</v>
      </c>
      <c r="B277" s="11" t="s">
        <v>688</v>
      </c>
      <c r="C277" s="12" t="s">
        <v>689</v>
      </c>
      <c r="D277" s="12" t="s">
        <v>728</v>
      </c>
      <c r="E277" s="3" t="s">
        <v>733</v>
      </c>
      <c r="F277" s="11" t="s">
        <v>734</v>
      </c>
      <c r="G277" s="11" t="s">
        <v>5050</v>
      </c>
      <c r="H277" s="11" t="s">
        <v>731</v>
      </c>
      <c r="I277" s="11">
        <v>687</v>
      </c>
      <c r="J277" s="11" t="s">
        <v>735</v>
      </c>
    </row>
    <row r="278" spans="1:10" x14ac:dyDescent="0.2">
      <c r="A278" s="11">
        <v>277</v>
      </c>
      <c r="B278" s="11" t="s">
        <v>688</v>
      </c>
      <c r="C278" s="12" t="s">
        <v>689</v>
      </c>
      <c r="D278" s="12" t="s">
        <v>728</v>
      </c>
      <c r="E278" s="3" t="s">
        <v>736</v>
      </c>
      <c r="F278" s="11" t="s">
        <v>734</v>
      </c>
      <c r="G278" s="11" t="s">
        <v>5050</v>
      </c>
      <c r="H278" s="11" t="s">
        <v>731</v>
      </c>
      <c r="I278" s="11">
        <v>685</v>
      </c>
      <c r="J278" s="11" t="s">
        <v>737</v>
      </c>
    </row>
    <row r="279" spans="1:10" x14ac:dyDescent="0.2">
      <c r="A279" s="11">
        <v>278</v>
      </c>
      <c r="B279" s="11" t="s">
        <v>688</v>
      </c>
      <c r="C279" s="12" t="s">
        <v>689</v>
      </c>
      <c r="D279" s="12" t="s">
        <v>728</v>
      </c>
      <c r="E279" s="3" t="s">
        <v>738</v>
      </c>
      <c r="F279" s="11" t="s">
        <v>734</v>
      </c>
      <c r="G279" s="11" t="s">
        <v>5050</v>
      </c>
      <c r="H279" s="11" t="s">
        <v>731</v>
      </c>
      <c r="I279" s="11">
        <v>680</v>
      </c>
      <c r="J279" s="11" t="s">
        <v>739</v>
      </c>
    </row>
    <row r="280" spans="1:10" x14ac:dyDescent="0.2">
      <c r="A280" s="11">
        <v>279</v>
      </c>
      <c r="B280" s="11" t="s">
        <v>688</v>
      </c>
      <c r="C280" s="12" t="s">
        <v>689</v>
      </c>
      <c r="D280" s="12" t="s">
        <v>728</v>
      </c>
      <c r="E280" s="3" t="s">
        <v>740</v>
      </c>
      <c r="F280" s="11" t="s">
        <v>702</v>
      </c>
      <c r="G280" s="11" t="s">
        <v>5071</v>
      </c>
      <c r="H280" s="11" t="s">
        <v>703</v>
      </c>
      <c r="I280" s="11">
        <v>674</v>
      </c>
      <c r="J280" s="11" t="s">
        <v>741</v>
      </c>
    </row>
    <row r="281" spans="1:10" x14ac:dyDescent="0.2">
      <c r="A281" s="11">
        <v>280</v>
      </c>
      <c r="B281" s="11" t="s">
        <v>688</v>
      </c>
      <c r="C281" s="12" t="s">
        <v>689</v>
      </c>
      <c r="D281" s="12" t="s">
        <v>742</v>
      </c>
      <c r="E281" s="3" t="s">
        <v>743</v>
      </c>
      <c r="F281" s="11" t="s">
        <v>702</v>
      </c>
      <c r="G281" s="11" t="s">
        <v>5071</v>
      </c>
      <c r="H281" s="11" t="s">
        <v>703</v>
      </c>
      <c r="I281" s="11">
        <v>691</v>
      </c>
      <c r="J281" s="11" t="s">
        <v>744</v>
      </c>
    </row>
    <row r="282" spans="1:10" x14ac:dyDescent="0.2">
      <c r="A282" s="11">
        <v>281</v>
      </c>
      <c r="B282" s="11" t="s">
        <v>688</v>
      </c>
      <c r="C282" s="12" t="s">
        <v>689</v>
      </c>
      <c r="D282" s="12" t="s">
        <v>742</v>
      </c>
      <c r="E282" s="3" t="s">
        <v>745</v>
      </c>
      <c r="F282" s="11" t="s">
        <v>702</v>
      </c>
      <c r="G282" s="11" t="s">
        <v>5071</v>
      </c>
      <c r="H282" s="11" t="s">
        <v>703</v>
      </c>
      <c r="I282" s="11">
        <v>715</v>
      </c>
      <c r="J282" s="11" t="s">
        <v>746</v>
      </c>
    </row>
    <row r="283" spans="1:10" x14ac:dyDescent="0.2">
      <c r="A283" s="11">
        <v>282</v>
      </c>
      <c r="B283" s="11" t="s">
        <v>688</v>
      </c>
      <c r="C283" s="12" t="s">
        <v>689</v>
      </c>
      <c r="D283" s="12" t="s">
        <v>742</v>
      </c>
      <c r="E283" s="3" t="s">
        <v>747</v>
      </c>
      <c r="F283" s="11" t="s">
        <v>702</v>
      </c>
      <c r="G283" s="11" t="s">
        <v>5071</v>
      </c>
      <c r="H283" s="11" t="s">
        <v>703</v>
      </c>
      <c r="I283" s="11">
        <v>719</v>
      </c>
      <c r="J283" s="11" t="s">
        <v>748</v>
      </c>
    </row>
    <row r="284" spans="1:10" x14ac:dyDescent="0.2">
      <c r="A284" s="11">
        <v>283</v>
      </c>
      <c r="B284" s="11" t="s">
        <v>688</v>
      </c>
      <c r="C284" s="12" t="s">
        <v>689</v>
      </c>
      <c r="D284" s="12" t="s">
        <v>742</v>
      </c>
      <c r="E284" s="3" t="s">
        <v>749</v>
      </c>
      <c r="F284" s="11" t="s">
        <v>702</v>
      </c>
      <c r="G284" s="11" t="s">
        <v>5071</v>
      </c>
      <c r="H284" s="11" t="s">
        <v>703</v>
      </c>
      <c r="I284" s="11">
        <v>717</v>
      </c>
      <c r="J284" s="11" t="s">
        <v>704</v>
      </c>
    </row>
    <row r="285" spans="1:10" x14ac:dyDescent="0.2">
      <c r="A285" s="11">
        <v>284</v>
      </c>
      <c r="B285" s="11" t="s">
        <v>688</v>
      </c>
      <c r="C285" s="12" t="s">
        <v>689</v>
      </c>
      <c r="D285" s="12" t="s">
        <v>742</v>
      </c>
      <c r="E285" s="3" t="s">
        <v>750</v>
      </c>
      <c r="F285" s="11" t="s">
        <v>702</v>
      </c>
      <c r="G285" s="11" t="s">
        <v>5071</v>
      </c>
      <c r="H285" s="11" t="s">
        <v>703</v>
      </c>
      <c r="I285" s="11">
        <v>717</v>
      </c>
      <c r="J285" s="11" t="s">
        <v>704</v>
      </c>
    </row>
    <row r="286" spans="1:10" x14ac:dyDescent="0.2">
      <c r="A286" s="11">
        <v>285</v>
      </c>
      <c r="B286" s="11" t="s">
        <v>688</v>
      </c>
      <c r="C286" s="12" t="s">
        <v>689</v>
      </c>
      <c r="D286" s="12" t="s">
        <v>751</v>
      </c>
      <c r="E286" s="3" t="s">
        <v>752</v>
      </c>
      <c r="F286" s="11" t="s">
        <v>702</v>
      </c>
      <c r="G286" s="11" t="s">
        <v>5071</v>
      </c>
      <c r="H286" s="11" t="s">
        <v>703</v>
      </c>
      <c r="I286" s="11">
        <v>712</v>
      </c>
      <c r="J286" s="11" t="s">
        <v>753</v>
      </c>
    </row>
    <row r="287" spans="1:10" x14ac:dyDescent="0.2">
      <c r="A287" s="11">
        <v>286</v>
      </c>
      <c r="B287" s="11" t="s">
        <v>688</v>
      </c>
      <c r="C287" s="12" t="s">
        <v>689</v>
      </c>
      <c r="D287" s="12" t="s">
        <v>754</v>
      </c>
      <c r="E287" s="3" t="s">
        <v>755</v>
      </c>
      <c r="F287" s="11" t="s">
        <v>756</v>
      </c>
      <c r="G287" s="11" t="s">
        <v>5063</v>
      </c>
      <c r="H287" s="11" t="s">
        <v>731</v>
      </c>
      <c r="I287" s="11">
        <v>620</v>
      </c>
      <c r="J287" s="11" t="s">
        <v>757</v>
      </c>
    </row>
    <row r="288" spans="1:10" x14ac:dyDescent="0.2">
      <c r="A288" s="11">
        <v>287</v>
      </c>
      <c r="B288" s="11" t="s">
        <v>688</v>
      </c>
      <c r="C288" s="12" t="s">
        <v>689</v>
      </c>
      <c r="D288" s="12" t="s">
        <v>754</v>
      </c>
      <c r="E288" s="3" t="s">
        <v>758</v>
      </c>
      <c r="F288" s="11" t="s">
        <v>730</v>
      </c>
      <c r="G288" s="11" t="s">
        <v>5069</v>
      </c>
      <c r="H288" s="11" t="s">
        <v>731</v>
      </c>
      <c r="I288" s="11">
        <v>693</v>
      </c>
      <c r="J288" s="11" t="s">
        <v>759</v>
      </c>
    </row>
    <row r="289" spans="1:10" x14ac:dyDescent="0.2">
      <c r="A289" s="11">
        <v>288</v>
      </c>
      <c r="B289" s="11" t="s">
        <v>688</v>
      </c>
      <c r="C289" s="12" t="s">
        <v>689</v>
      </c>
      <c r="D289" s="12" t="s">
        <v>760</v>
      </c>
      <c r="E289" s="3" t="s">
        <v>761</v>
      </c>
      <c r="F289" s="11" t="s">
        <v>756</v>
      </c>
      <c r="G289" s="11" t="s">
        <v>5063</v>
      </c>
      <c r="H289" s="11" t="s">
        <v>731</v>
      </c>
      <c r="I289" s="11">
        <v>635</v>
      </c>
      <c r="J289" s="11" t="s">
        <v>762</v>
      </c>
    </row>
    <row r="290" spans="1:10" x14ac:dyDescent="0.2">
      <c r="A290" s="11">
        <v>289</v>
      </c>
      <c r="B290" s="11" t="s">
        <v>688</v>
      </c>
      <c r="C290" s="12" t="s">
        <v>689</v>
      </c>
      <c r="D290" s="12" t="s">
        <v>760</v>
      </c>
      <c r="E290" s="3" t="s">
        <v>763</v>
      </c>
      <c r="F290" s="11" t="s">
        <v>756</v>
      </c>
      <c r="G290" s="11" t="s">
        <v>5063</v>
      </c>
      <c r="H290" s="11" t="s">
        <v>731</v>
      </c>
      <c r="I290" s="11">
        <v>635</v>
      </c>
      <c r="J290" s="11" t="s">
        <v>762</v>
      </c>
    </row>
    <row r="291" spans="1:10" x14ac:dyDescent="0.2">
      <c r="A291" s="11">
        <v>290</v>
      </c>
      <c r="B291" s="11" t="s">
        <v>688</v>
      </c>
      <c r="C291" s="12" t="s">
        <v>689</v>
      </c>
      <c r="D291" s="12" t="s">
        <v>764</v>
      </c>
      <c r="E291" s="3" t="s">
        <v>765</v>
      </c>
      <c r="F291" s="11" t="s">
        <v>72</v>
      </c>
      <c r="G291" s="11" t="s">
        <v>25</v>
      </c>
      <c r="H291" s="11" t="s">
        <v>766</v>
      </c>
      <c r="I291" s="11">
        <v>826</v>
      </c>
      <c r="J291" s="11" t="s">
        <v>767</v>
      </c>
    </row>
    <row r="292" spans="1:10" x14ac:dyDescent="0.2">
      <c r="A292" s="11">
        <v>291</v>
      </c>
      <c r="B292" s="11" t="s">
        <v>688</v>
      </c>
      <c r="C292" s="12" t="s">
        <v>689</v>
      </c>
      <c r="D292" s="12" t="s">
        <v>764</v>
      </c>
      <c r="E292" s="3" t="s">
        <v>768</v>
      </c>
      <c r="F292" s="11" t="s">
        <v>72</v>
      </c>
      <c r="G292" s="11" t="s">
        <v>25</v>
      </c>
      <c r="H292" s="11" t="s">
        <v>766</v>
      </c>
      <c r="I292" s="11">
        <v>826</v>
      </c>
      <c r="J292" s="11" t="s">
        <v>767</v>
      </c>
    </row>
    <row r="293" spans="1:10" x14ac:dyDescent="0.2">
      <c r="A293" s="11">
        <v>292</v>
      </c>
      <c r="B293" s="11" t="s">
        <v>688</v>
      </c>
      <c r="C293" s="12" t="s">
        <v>689</v>
      </c>
      <c r="D293" s="12" t="s">
        <v>764</v>
      </c>
      <c r="E293" s="3" t="s">
        <v>769</v>
      </c>
      <c r="F293" s="11" t="s">
        <v>702</v>
      </c>
      <c r="G293" s="11" t="s">
        <v>5071</v>
      </c>
      <c r="H293" s="11" t="s">
        <v>703</v>
      </c>
      <c r="I293" s="11">
        <v>702</v>
      </c>
      <c r="J293" s="11" t="s">
        <v>770</v>
      </c>
    </row>
    <row r="294" spans="1:10" x14ac:dyDescent="0.2">
      <c r="A294" s="11">
        <v>293</v>
      </c>
      <c r="B294" s="11" t="s">
        <v>688</v>
      </c>
      <c r="C294" s="12" t="s">
        <v>689</v>
      </c>
      <c r="D294" s="12" t="s">
        <v>764</v>
      </c>
      <c r="E294" s="3" t="s">
        <v>771</v>
      </c>
      <c r="F294" s="11" t="s">
        <v>72</v>
      </c>
      <c r="G294" s="11" t="s">
        <v>25</v>
      </c>
      <c r="H294" s="11" t="s">
        <v>766</v>
      </c>
      <c r="I294" s="11">
        <v>826</v>
      </c>
      <c r="J294" s="11" t="s">
        <v>767</v>
      </c>
    </row>
    <row r="295" spans="1:10" x14ac:dyDescent="0.2">
      <c r="A295" s="11">
        <v>294</v>
      </c>
      <c r="B295" s="11" t="s">
        <v>688</v>
      </c>
      <c r="C295" s="12" t="s">
        <v>689</v>
      </c>
      <c r="D295" s="12" t="s">
        <v>772</v>
      </c>
      <c r="E295" s="3" t="s">
        <v>773</v>
      </c>
      <c r="F295" s="11" t="s">
        <v>756</v>
      </c>
      <c r="G295" s="11" t="s">
        <v>5063</v>
      </c>
      <c r="H295" s="11" t="s">
        <v>731</v>
      </c>
      <c r="I295" s="11">
        <v>635</v>
      </c>
      <c r="J295" s="11" t="s">
        <v>774</v>
      </c>
    </row>
    <row r="296" spans="1:10" x14ac:dyDescent="0.2">
      <c r="A296" s="11">
        <v>295</v>
      </c>
      <c r="B296" s="11" t="s">
        <v>688</v>
      </c>
      <c r="C296" s="12" t="s">
        <v>689</v>
      </c>
      <c r="D296" s="12" t="s">
        <v>775</v>
      </c>
      <c r="E296" s="3" t="s">
        <v>776</v>
      </c>
      <c r="F296" s="11" t="s">
        <v>777</v>
      </c>
      <c r="G296" s="11" t="s">
        <v>5032</v>
      </c>
      <c r="H296" s="11" t="s">
        <v>778</v>
      </c>
      <c r="I296" s="11">
        <v>729</v>
      </c>
      <c r="J296" s="11" t="s">
        <v>779</v>
      </c>
    </row>
    <row r="297" spans="1:10" x14ac:dyDescent="0.2">
      <c r="A297" s="11">
        <v>296</v>
      </c>
      <c r="B297" s="11" t="s">
        <v>688</v>
      </c>
      <c r="C297" s="12" t="s">
        <v>689</v>
      </c>
      <c r="D297" s="12" t="s">
        <v>780</v>
      </c>
      <c r="E297" s="3" t="s">
        <v>781</v>
      </c>
      <c r="F297" s="11" t="s">
        <v>697</v>
      </c>
      <c r="G297" s="11" t="s">
        <v>5064</v>
      </c>
      <c r="H297" s="11" t="s">
        <v>698</v>
      </c>
      <c r="I297" s="11">
        <v>3121</v>
      </c>
      <c r="J297" s="11" t="s">
        <v>782</v>
      </c>
    </row>
    <row r="298" spans="1:10" x14ac:dyDescent="0.2">
      <c r="A298" s="11">
        <v>297</v>
      </c>
      <c r="B298" s="11" t="s">
        <v>688</v>
      </c>
      <c r="C298" s="12" t="s">
        <v>689</v>
      </c>
      <c r="D298" s="12" t="s">
        <v>783</v>
      </c>
      <c r="E298" s="3" t="s">
        <v>784</v>
      </c>
      <c r="F298" s="11" t="s">
        <v>702</v>
      </c>
      <c r="G298" s="11" t="s">
        <v>5071</v>
      </c>
      <c r="H298" s="11" t="s">
        <v>703</v>
      </c>
      <c r="I298" s="11">
        <v>720</v>
      </c>
      <c r="J298" s="11" t="s">
        <v>785</v>
      </c>
    </row>
    <row r="299" spans="1:10" x14ac:dyDescent="0.2">
      <c r="A299" s="11">
        <v>298</v>
      </c>
      <c r="B299" s="11" t="s">
        <v>688</v>
      </c>
      <c r="C299" s="12" t="s">
        <v>689</v>
      </c>
      <c r="D299" s="12" t="s">
        <v>783</v>
      </c>
      <c r="E299" s="3" t="s">
        <v>786</v>
      </c>
      <c r="F299" s="11" t="s">
        <v>702</v>
      </c>
      <c r="G299" s="11" t="s">
        <v>5071</v>
      </c>
      <c r="H299" s="11" t="s">
        <v>703</v>
      </c>
      <c r="I299" s="11">
        <v>691</v>
      </c>
      <c r="J299" s="11" t="s">
        <v>744</v>
      </c>
    </row>
    <row r="300" spans="1:10" x14ac:dyDescent="0.2">
      <c r="A300" s="11">
        <v>299</v>
      </c>
      <c r="B300" s="11" t="s">
        <v>688</v>
      </c>
      <c r="C300" s="12" t="s">
        <v>689</v>
      </c>
      <c r="D300" s="12" t="s">
        <v>783</v>
      </c>
      <c r="E300" s="3" t="s">
        <v>787</v>
      </c>
      <c r="F300" s="11" t="s">
        <v>702</v>
      </c>
      <c r="G300" s="11" t="s">
        <v>5071</v>
      </c>
      <c r="H300" s="11" t="s">
        <v>703</v>
      </c>
      <c r="I300" s="11">
        <v>714</v>
      </c>
      <c r="J300" s="11" t="s">
        <v>788</v>
      </c>
    </row>
    <row r="301" spans="1:10" x14ac:dyDescent="0.2">
      <c r="A301" s="11">
        <v>300</v>
      </c>
      <c r="B301" s="11" t="s">
        <v>688</v>
      </c>
      <c r="C301" s="12" t="s">
        <v>689</v>
      </c>
      <c r="D301" s="12" t="s">
        <v>783</v>
      </c>
      <c r="E301" s="3" t="s">
        <v>789</v>
      </c>
      <c r="F301" s="11" t="s">
        <v>702</v>
      </c>
      <c r="G301" s="11" t="s">
        <v>5071</v>
      </c>
      <c r="H301" s="11" t="s">
        <v>703</v>
      </c>
      <c r="I301" s="11">
        <v>714</v>
      </c>
      <c r="J301" s="11" t="s">
        <v>790</v>
      </c>
    </row>
    <row r="302" spans="1:10" x14ac:dyDescent="0.2">
      <c r="A302" s="11">
        <v>301</v>
      </c>
      <c r="B302" s="11" t="s">
        <v>688</v>
      </c>
      <c r="C302" s="12" t="s">
        <v>689</v>
      </c>
      <c r="D302" s="12" t="s">
        <v>783</v>
      </c>
      <c r="E302" s="3" t="s">
        <v>791</v>
      </c>
      <c r="F302" s="11" t="s">
        <v>702</v>
      </c>
      <c r="G302" s="11" t="s">
        <v>5071</v>
      </c>
      <c r="H302" s="11" t="s">
        <v>703</v>
      </c>
      <c r="I302" s="11">
        <v>706</v>
      </c>
      <c r="J302" s="11" t="s">
        <v>792</v>
      </c>
    </row>
    <row r="303" spans="1:10" x14ac:dyDescent="0.2">
      <c r="A303" s="11">
        <v>302</v>
      </c>
      <c r="B303" s="11" t="s">
        <v>688</v>
      </c>
      <c r="C303" s="12" t="s">
        <v>689</v>
      </c>
      <c r="D303" s="12" t="s">
        <v>793</v>
      </c>
      <c r="E303" s="3" t="s">
        <v>794</v>
      </c>
      <c r="F303" s="11" t="s">
        <v>697</v>
      </c>
      <c r="G303" s="11" t="s">
        <v>5064</v>
      </c>
      <c r="H303" s="11" t="s">
        <v>698</v>
      </c>
      <c r="I303" s="11">
        <v>3115</v>
      </c>
      <c r="J303" s="11" t="s">
        <v>795</v>
      </c>
    </row>
    <row r="304" spans="1:10" x14ac:dyDescent="0.2">
      <c r="A304" s="11">
        <v>303</v>
      </c>
      <c r="B304" s="11" t="s">
        <v>688</v>
      </c>
      <c r="C304" s="12" t="s">
        <v>689</v>
      </c>
      <c r="D304" s="12" t="s">
        <v>796</v>
      </c>
      <c r="E304" s="3" t="s">
        <v>797</v>
      </c>
      <c r="F304" s="11" t="s">
        <v>734</v>
      </c>
      <c r="G304" s="11" t="s">
        <v>5050</v>
      </c>
      <c r="H304" s="11" t="s">
        <v>731</v>
      </c>
      <c r="I304" s="11">
        <v>683</v>
      </c>
      <c r="J304" s="11" t="s">
        <v>798</v>
      </c>
    </row>
    <row r="305" spans="1:10" x14ac:dyDescent="0.2">
      <c r="A305" s="11">
        <v>304</v>
      </c>
      <c r="B305" s="11" t="s">
        <v>688</v>
      </c>
      <c r="C305" s="12" t="s">
        <v>689</v>
      </c>
      <c r="D305" s="12" t="s">
        <v>799</v>
      </c>
      <c r="E305" s="3" t="s">
        <v>800</v>
      </c>
      <c r="F305" s="11" t="s">
        <v>801</v>
      </c>
      <c r="G305" s="11" t="s">
        <v>5069</v>
      </c>
      <c r="H305" s="11" t="s">
        <v>731</v>
      </c>
      <c r="I305" s="11">
        <v>695</v>
      </c>
      <c r="J305" s="11" t="s">
        <v>802</v>
      </c>
    </row>
    <row r="306" spans="1:10" x14ac:dyDescent="0.2">
      <c r="A306" s="11">
        <v>305</v>
      </c>
      <c r="B306" s="11" t="s">
        <v>688</v>
      </c>
      <c r="C306" s="12" t="s">
        <v>689</v>
      </c>
      <c r="D306" s="12" t="s">
        <v>799</v>
      </c>
      <c r="E306" s="3" t="s">
        <v>803</v>
      </c>
      <c r="F306" s="11" t="s">
        <v>702</v>
      </c>
      <c r="G306" s="11" t="s">
        <v>5071</v>
      </c>
      <c r="H306" s="11" t="s">
        <v>703</v>
      </c>
      <c r="I306" s="11">
        <v>715</v>
      </c>
      <c r="J306" s="11" t="s">
        <v>804</v>
      </c>
    </row>
    <row r="307" spans="1:10" x14ac:dyDescent="0.2">
      <c r="A307" s="11">
        <v>306</v>
      </c>
      <c r="B307" s="11" t="s">
        <v>688</v>
      </c>
      <c r="C307" s="12" t="s">
        <v>689</v>
      </c>
      <c r="D307" s="12" t="s">
        <v>805</v>
      </c>
      <c r="E307" s="3" t="s">
        <v>806</v>
      </c>
      <c r="F307" s="11" t="s">
        <v>702</v>
      </c>
      <c r="G307" s="11" t="s">
        <v>5071</v>
      </c>
      <c r="H307" s="11" t="s">
        <v>703</v>
      </c>
      <c r="I307" s="11">
        <v>705</v>
      </c>
      <c r="J307" s="11" t="s">
        <v>807</v>
      </c>
    </row>
    <row r="308" spans="1:10" x14ac:dyDescent="0.2">
      <c r="A308" s="11">
        <v>307</v>
      </c>
      <c r="B308" s="11" t="s">
        <v>688</v>
      </c>
      <c r="C308" s="12" t="s">
        <v>689</v>
      </c>
      <c r="D308" s="12" t="s">
        <v>808</v>
      </c>
      <c r="E308" s="3" t="s">
        <v>809</v>
      </c>
      <c r="F308" s="11" t="s">
        <v>692</v>
      </c>
      <c r="G308" s="11" t="s">
        <v>5057</v>
      </c>
      <c r="H308" s="11" t="s">
        <v>163</v>
      </c>
      <c r="I308" s="11">
        <v>918</v>
      </c>
      <c r="J308" s="11" t="s">
        <v>810</v>
      </c>
    </row>
    <row r="309" spans="1:10" x14ac:dyDescent="0.2">
      <c r="A309" s="11">
        <v>308</v>
      </c>
      <c r="B309" s="11" t="s">
        <v>688</v>
      </c>
      <c r="C309" s="12" t="s">
        <v>689</v>
      </c>
      <c r="D309" s="12" t="s">
        <v>808</v>
      </c>
      <c r="E309" s="3" t="s">
        <v>811</v>
      </c>
      <c r="F309" s="11" t="s">
        <v>12</v>
      </c>
      <c r="G309" s="11" t="s">
        <v>5042</v>
      </c>
      <c r="H309" s="11" t="s">
        <v>13</v>
      </c>
      <c r="I309" s="11">
        <v>18969</v>
      </c>
      <c r="J309" s="11" t="s">
        <v>812</v>
      </c>
    </row>
    <row r="310" spans="1:10" x14ac:dyDescent="0.2">
      <c r="A310" s="11">
        <v>309</v>
      </c>
      <c r="B310" s="11" t="s">
        <v>688</v>
      </c>
      <c r="C310" s="12" t="s">
        <v>689</v>
      </c>
      <c r="D310" s="12" t="s">
        <v>808</v>
      </c>
      <c r="E310" s="3" t="s">
        <v>813</v>
      </c>
      <c r="F310" s="11" t="s">
        <v>29</v>
      </c>
      <c r="G310" s="11" t="s">
        <v>25</v>
      </c>
      <c r="H310" s="11" t="s">
        <v>30</v>
      </c>
      <c r="I310" s="11">
        <v>672</v>
      </c>
      <c r="J310" s="11" t="s">
        <v>814</v>
      </c>
    </row>
    <row r="311" spans="1:10" x14ac:dyDescent="0.2">
      <c r="A311" s="11">
        <v>310</v>
      </c>
      <c r="B311" s="11" t="s">
        <v>688</v>
      </c>
      <c r="C311" s="12" t="s">
        <v>689</v>
      </c>
      <c r="D311" s="12" t="s">
        <v>808</v>
      </c>
      <c r="E311" s="3" t="s">
        <v>815</v>
      </c>
      <c r="F311" s="11" t="s">
        <v>29</v>
      </c>
      <c r="G311" s="11" t="s">
        <v>25</v>
      </c>
      <c r="H311" s="11" t="s">
        <v>30</v>
      </c>
      <c r="I311" s="11">
        <v>672</v>
      </c>
      <c r="J311" s="11" t="s">
        <v>814</v>
      </c>
    </row>
    <row r="312" spans="1:10" x14ac:dyDescent="0.2">
      <c r="A312" s="11">
        <v>311</v>
      </c>
      <c r="B312" s="11" t="s">
        <v>688</v>
      </c>
      <c r="C312" s="12" t="s">
        <v>689</v>
      </c>
      <c r="D312" s="12" t="s">
        <v>808</v>
      </c>
      <c r="E312" s="3" t="s">
        <v>816</v>
      </c>
      <c r="F312" s="11" t="s">
        <v>29</v>
      </c>
      <c r="G312" s="11" t="s">
        <v>25</v>
      </c>
      <c r="H312" s="11" t="s">
        <v>30</v>
      </c>
      <c r="I312" s="11">
        <v>672</v>
      </c>
      <c r="J312" s="11" t="s">
        <v>814</v>
      </c>
    </row>
    <row r="313" spans="1:10" x14ac:dyDescent="0.2">
      <c r="A313" s="11">
        <v>312</v>
      </c>
      <c r="B313" s="11" t="s">
        <v>688</v>
      </c>
      <c r="C313" s="12" t="s">
        <v>689</v>
      </c>
      <c r="D313" s="12" t="s">
        <v>817</v>
      </c>
      <c r="E313" s="3" t="s">
        <v>818</v>
      </c>
      <c r="F313" s="11" t="s">
        <v>734</v>
      </c>
      <c r="G313" s="11" t="s">
        <v>5050</v>
      </c>
      <c r="H313" s="11" t="s">
        <v>731</v>
      </c>
      <c r="I313" s="11">
        <v>693</v>
      </c>
      <c r="J313" s="11" t="s">
        <v>819</v>
      </c>
    </row>
    <row r="314" spans="1:10" x14ac:dyDescent="0.2">
      <c r="A314" s="11">
        <v>313</v>
      </c>
      <c r="B314" s="11" t="s">
        <v>688</v>
      </c>
      <c r="C314" s="12" t="s">
        <v>689</v>
      </c>
      <c r="D314" s="12" t="s">
        <v>817</v>
      </c>
      <c r="E314" s="3" t="s">
        <v>820</v>
      </c>
      <c r="F314" s="11" t="s">
        <v>734</v>
      </c>
      <c r="G314" s="11" t="s">
        <v>5050</v>
      </c>
      <c r="H314" s="11" t="s">
        <v>731</v>
      </c>
      <c r="I314" s="11">
        <v>692</v>
      </c>
      <c r="J314" s="11" t="s">
        <v>821</v>
      </c>
    </row>
    <row r="315" spans="1:10" x14ac:dyDescent="0.2">
      <c r="A315" s="11">
        <v>314</v>
      </c>
      <c r="B315" s="11" t="s">
        <v>688</v>
      </c>
      <c r="C315" s="12" t="s">
        <v>689</v>
      </c>
      <c r="D315" s="12" t="s">
        <v>817</v>
      </c>
      <c r="E315" s="3" t="s">
        <v>822</v>
      </c>
      <c r="F315" s="11" t="s">
        <v>734</v>
      </c>
      <c r="G315" s="11" t="s">
        <v>5050</v>
      </c>
      <c r="H315" s="11" t="s">
        <v>731</v>
      </c>
      <c r="I315" s="11">
        <v>686</v>
      </c>
      <c r="J315" s="11" t="s">
        <v>823</v>
      </c>
    </row>
    <row r="316" spans="1:10" x14ac:dyDescent="0.2">
      <c r="A316" s="11">
        <v>315</v>
      </c>
      <c r="B316" s="11" t="s">
        <v>688</v>
      </c>
      <c r="C316" s="12" t="s">
        <v>689</v>
      </c>
      <c r="D316" s="12" t="s">
        <v>817</v>
      </c>
      <c r="E316" s="3" t="s">
        <v>824</v>
      </c>
      <c r="F316" s="11" t="s">
        <v>734</v>
      </c>
      <c r="G316" s="11" t="s">
        <v>5050</v>
      </c>
      <c r="H316" s="11" t="s">
        <v>731</v>
      </c>
      <c r="I316" s="11">
        <v>687</v>
      </c>
      <c r="J316" s="11" t="s">
        <v>825</v>
      </c>
    </row>
    <row r="317" spans="1:10" x14ac:dyDescent="0.2">
      <c r="A317" s="11">
        <v>316</v>
      </c>
      <c r="B317" s="11" t="s">
        <v>688</v>
      </c>
      <c r="C317" s="12" t="s">
        <v>689</v>
      </c>
      <c r="D317" s="12" t="s">
        <v>817</v>
      </c>
      <c r="E317" s="3" t="s">
        <v>826</v>
      </c>
      <c r="F317" s="11" t="s">
        <v>734</v>
      </c>
      <c r="G317" s="11" t="s">
        <v>5050</v>
      </c>
      <c r="H317" s="11" t="s">
        <v>731</v>
      </c>
      <c r="I317" s="11">
        <v>685</v>
      </c>
      <c r="J317" s="11" t="s">
        <v>827</v>
      </c>
    </row>
    <row r="318" spans="1:10" x14ac:dyDescent="0.2">
      <c r="A318" s="11">
        <v>317</v>
      </c>
      <c r="B318" s="11" t="s">
        <v>688</v>
      </c>
      <c r="C318" s="12" t="s">
        <v>828</v>
      </c>
      <c r="D318" s="12" t="s">
        <v>829</v>
      </c>
      <c r="E318" s="3" t="s">
        <v>830</v>
      </c>
      <c r="F318" s="11" t="s">
        <v>831</v>
      </c>
      <c r="G318" s="11" t="s">
        <v>5036</v>
      </c>
      <c r="H318" s="11" t="s">
        <v>731</v>
      </c>
      <c r="I318" s="11">
        <v>695</v>
      </c>
      <c r="J318" s="11" t="s">
        <v>832</v>
      </c>
    </row>
    <row r="319" spans="1:10" x14ac:dyDescent="0.2">
      <c r="A319" s="11">
        <v>318</v>
      </c>
      <c r="B319" s="11" t="s">
        <v>688</v>
      </c>
      <c r="C319" s="12" t="s">
        <v>828</v>
      </c>
      <c r="D319" s="12" t="s">
        <v>833</v>
      </c>
      <c r="E319" s="3" t="s">
        <v>834</v>
      </c>
      <c r="F319" s="11" t="s">
        <v>831</v>
      </c>
      <c r="G319" s="11" t="s">
        <v>5036</v>
      </c>
      <c r="H319" s="11" t="s">
        <v>731</v>
      </c>
      <c r="I319" s="11">
        <v>692</v>
      </c>
      <c r="J319" s="11" t="s">
        <v>835</v>
      </c>
    </row>
    <row r="320" spans="1:10" x14ac:dyDescent="0.2">
      <c r="A320" s="11">
        <v>319</v>
      </c>
      <c r="B320" s="11" t="s">
        <v>688</v>
      </c>
      <c r="C320" s="12" t="s">
        <v>828</v>
      </c>
      <c r="D320" s="12" t="s">
        <v>836</v>
      </c>
      <c r="E320" s="3" t="s">
        <v>837</v>
      </c>
      <c r="F320" s="11" t="s">
        <v>838</v>
      </c>
      <c r="G320" s="11" t="s">
        <v>5052</v>
      </c>
      <c r="H320" s="11" t="s">
        <v>839</v>
      </c>
      <c r="I320" s="11">
        <v>1748</v>
      </c>
      <c r="J320" s="11" t="s">
        <v>840</v>
      </c>
    </row>
    <row r="321" spans="1:10" x14ac:dyDescent="0.2">
      <c r="A321" s="11">
        <v>320</v>
      </c>
      <c r="B321" s="11" t="s">
        <v>688</v>
      </c>
      <c r="C321" s="12" t="s">
        <v>828</v>
      </c>
      <c r="D321" s="12" t="s">
        <v>836</v>
      </c>
      <c r="E321" s="3" t="s">
        <v>841</v>
      </c>
      <c r="F321" s="11" t="s">
        <v>842</v>
      </c>
      <c r="G321" s="11" t="s">
        <v>5053</v>
      </c>
      <c r="H321" s="11" t="s">
        <v>843</v>
      </c>
      <c r="I321" s="11">
        <v>2973</v>
      </c>
      <c r="J321" s="11" t="s">
        <v>844</v>
      </c>
    </row>
    <row r="322" spans="1:10" x14ac:dyDescent="0.2">
      <c r="A322" s="11">
        <v>321</v>
      </c>
      <c r="B322" s="11" t="s">
        <v>688</v>
      </c>
      <c r="C322" s="12" t="s">
        <v>828</v>
      </c>
      <c r="D322" s="12" t="s">
        <v>845</v>
      </c>
      <c r="E322" s="3" t="s">
        <v>846</v>
      </c>
      <c r="F322" s="11" t="s">
        <v>692</v>
      </c>
      <c r="G322" s="11" t="s">
        <v>5057</v>
      </c>
      <c r="H322" s="11" t="s">
        <v>163</v>
      </c>
      <c r="I322" s="11">
        <v>943</v>
      </c>
      <c r="J322" s="11" t="s">
        <v>847</v>
      </c>
    </row>
    <row r="323" spans="1:10" x14ac:dyDescent="0.2">
      <c r="A323" s="11">
        <v>322</v>
      </c>
      <c r="B323" s="11" t="s">
        <v>688</v>
      </c>
      <c r="C323" s="12" t="s">
        <v>828</v>
      </c>
      <c r="D323" s="12" t="s">
        <v>845</v>
      </c>
      <c r="E323" s="3" t="s">
        <v>848</v>
      </c>
      <c r="F323" s="11" t="s">
        <v>692</v>
      </c>
      <c r="G323" s="11" t="s">
        <v>5057</v>
      </c>
      <c r="H323" s="11" t="s">
        <v>163</v>
      </c>
      <c r="I323" s="11">
        <v>930</v>
      </c>
      <c r="J323" s="11" t="s">
        <v>849</v>
      </c>
    </row>
    <row r="324" spans="1:10" x14ac:dyDescent="0.2">
      <c r="A324" s="11">
        <v>323</v>
      </c>
      <c r="B324" s="11" t="s">
        <v>688</v>
      </c>
      <c r="C324" s="12" t="s">
        <v>828</v>
      </c>
      <c r="D324" s="12" t="s">
        <v>845</v>
      </c>
      <c r="E324" s="3" t="s">
        <v>850</v>
      </c>
      <c r="F324" s="11" t="s">
        <v>697</v>
      </c>
      <c r="G324" s="11" t="s">
        <v>5064</v>
      </c>
      <c r="H324" s="11" t="s">
        <v>698</v>
      </c>
      <c r="I324" s="11">
        <v>2956</v>
      </c>
      <c r="J324" s="11" t="s">
        <v>851</v>
      </c>
    </row>
    <row r="325" spans="1:10" x14ac:dyDescent="0.2">
      <c r="A325" s="11">
        <v>324</v>
      </c>
      <c r="B325" s="11" t="s">
        <v>688</v>
      </c>
      <c r="C325" s="12" t="s">
        <v>828</v>
      </c>
      <c r="D325" s="12" t="s">
        <v>845</v>
      </c>
      <c r="E325" s="3" t="s">
        <v>852</v>
      </c>
      <c r="F325" s="11" t="s">
        <v>684</v>
      </c>
      <c r="G325" s="11" t="s">
        <v>5062</v>
      </c>
      <c r="H325" s="11" t="s">
        <v>26</v>
      </c>
      <c r="I325" s="11">
        <v>741</v>
      </c>
      <c r="J325" s="11" t="s">
        <v>853</v>
      </c>
    </row>
    <row r="326" spans="1:10" x14ac:dyDescent="0.2">
      <c r="A326" s="11">
        <v>325</v>
      </c>
      <c r="B326" s="11" t="s">
        <v>688</v>
      </c>
      <c r="C326" s="12" t="s">
        <v>828</v>
      </c>
      <c r="D326" s="12" t="s">
        <v>845</v>
      </c>
      <c r="E326" s="3" t="s">
        <v>854</v>
      </c>
      <c r="F326" s="11" t="s">
        <v>831</v>
      </c>
      <c r="G326" s="11" t="s">
        <v>5036</v>
      </c>
      <c r="H326" s="11" t="s">
        <v>731</v>
      </c>
      <c r="I326" s="11">
        <v>677</v>
      </c>
      <c r="J326" s="11" t="s">
        <v>855</v>
      </c>
    </row>
    <row r="327" spans="1:10" x14ac:dyDescent="0.2">
      <c r="A327" s="11">
        <v>326</v>
      </c>
      <c r="B327" s="11" t="s">
        <v>688</v>
      </c>
      <c r="C327" s="12" t="s">
        <v>828</v>
      </c>
      <c r="D327" s="12" t="s">
        <v>856</v>
      </c>
      <c r="E327" s="3" t="s">
        <v>857</v>
      </c>
      <c r="F327" s="11" t="s">
        <v>692</v>
      </c>
      <c r="G327" s="11" t="s">
        <v>5057</v>
      </c>
      <c r="H327" s="11" t="s">
        <v>163</v>
      </c>
      <c r="I327" s="11">
        <v>943</v>
      </c>
      <c r="J327" s="11" t="s">
        <v>858</v>
      </c>
    </row>
    <row r="328" spans="1:10" x14ac:dyDescent="0.2">
      <c r="A328" s="11">
        <v>327</v>
      </c>
      <c r="B328" s="11" t="s">
        <v>688</v>
      </c>
      <c r="C328" s="12" t="s">
        <v>828</v>
      </c>
      <c r="D328" s="12" t="s">
        <v>856</v>
      </c>
      <c r="E328" s="3" t="s">
        <v>859</v>
      </c>
      <c r="F328" s="11" t="s">
        <v>697</v>
      </c>
      <c r="G328" s="11" t="s">
        <v>5064</v>
      </c>
      <c r="H328" s="11" t="s">
        <v>698</v>
      </c>
      <c r="I328" s="11">
        <v>3161</v>
      </c>
      <c r="J328" s="11" t="s">
        <v>860</v>
      </c>
    </row>
    <row r="329" spans="1:10" x14ac:dyDescent="0.2">
      <c r="A329" s="11">
        <v>328</v>
      </c>
      <c r="B329" s="11" t="s">
        <v>688</v>
      </c>
      <c r="C329" s="12" t="s">
        <v>828</v>
      </c>
      <c r="D329" s="12" t="s">
        <v>856</v>
      </c>
      <c r="E329" s="3" t="s">
        <v>861</v>
      </c>
      <c r="F329" s="11" t="s">
        <v>697</v>
      </c>
      <c r="G329" s="11" t="s">
        <v>5064</v>
      </c>
      <c r="H329" s="11" t="s">
        <v>698</v>
      </c>
      <c r="I329" s="11">
        <v>3097</v>
      </c>
      <c r="J329" s="11" t="s">
        <v>862</v>
      </c>
    </row>
    <row r="330" spans="1:10" x14ac:dyDescent="0.2">
      <c r="A330" s="11">
        <v>329</v>
      </c>
      <c r="B330" s="11" t="s">
        <v>688</v>
      </c>
      <c r="C330" s="12" t="s">
        <v>828</v>
      </c>
      <c r="D330" s="12" t="s">
        <v>856</v>
      </c>
      <c r="E330" s="3" t="s">
        <v>863</v>
      </c>
      <c r="F330" s="11" t="s">
        <v>684</v>
      </c>
      <c r="G330" s="11" t="s">
        <v>5062</v>
      </c>
      <c r="H330" s="11" t="s">
        <v>26</v>
      </c>
      <c r="I330" s="11">
        <v>741</v>
      </c>
      <c r="J330" s="11" t="s">
        <v>864</v>
      </c>
    </row>
    <row r="331" spans="1:10" x14ac:dyDescent="0.2">
      <c r="A331" s="11">
        <v>330</v>
      </c>
      <c r="B331" s="11" t="s">
        <v>688</v>
      </c>
      <c r="C331" s="12" t="s">
        <v>828</v>
      </c>
      <c r="D331" s="12" t="s">
        <v>865</v>
      </c>
      <c r="E331" s="3" t="s">
        <v>866</v>
      </c>
      <c r="F331" s="11" t="s">
        <v>867</v>
      </c>
      <c r="G331" s="11" t="s">
        <v>5071</v>
      </c>
      <c r="H331" s="11" t="s">
        <v>731</v>
      </c>
      <c r="I331" s="11">
        <v>667</v>
      </c>
      <c r="J331" s="11" t="s">
        <v>868</v>
      </c>
    </row>
    <row r="332" spans="1:10" x14ac:dyDescent="0.2">
      <c r="A332" s="11">
        <v>331</v>
      </c>
      <c r="B332" s="11" t="s">
        <v>688</v>
      </c>
      <c r="C332" s="12" t="s">
        <v>828</v>
      </c>
      <c r="D332" s="12" t="s">
        <v>869</v>
      </c>
      <c r="E332" s="3" t="s">
        <v>870</v>
      </c>
      <c r="F332" s="11" t="s">
        <v>831</v>
      </c>
      <c r="G332" s="11" t="s">
        <v>5036</v>
      </c>
      <c r="H332" s="11" t="s">
        <v>731</v>
      </c>
      <c r="I332" s="11">
        <v>689</v>
      </c>
      <c r="J332" s="11" t="s">
        <v>871</v>
      </c>
    </row>
    <row r="333" spans="1:10" x14ac:dyDescent="0.2">
      <c r="A333" s="11">
        <v>332</v>
      </c>
      <c r="B333" s="11" t="s">
        <v>688</v>
      </c>
      <c r="C333" s="12" t="s">
        <v>872</v>
      </c>
      <c r="D333" s="12" t="s">
        <v>873</v>
      </c>
      <c r="E333" s="3" t="s">
        <v>874</v>
      </c>
      <c r="F333" s="11" t="s">
        <v>697</v>
      </c>
      <c r="G333" s="11" t="s">
        <v>5064</v>
      </c>
      <c r="H333" s="11" t="s">
        <v>698</v>
      </c>
      <c r="I333" s="11">
        <v>908</v>
      </c>
      <c r="J333" s="11" t="s">
        <v>875</v>
      </c>
    </row>
    <row r="334" spans="1:10" x14ac:dyDescent="0.2">
      <c r="A334" s="11">
        <v>333</v>
      </c>
      <c r="B334" s="11" t="s">
        <v>688</v>
      </c>
      <c r="C334" s="12" t="s">
        <v>872</v>
      </c>
      <c r="D334" s="12" t="s">
        <v>873</v>
      </c>
      <c r="E334" s="3" t="s">
        <v>876</v>
      </c>
      <c r="F334" s="11" t="s">
        <v>697</v>
      </c>
      <c r="G334" s="11" t="s">
        <v>5064</v>
      </c>
      <c r="H334" s="11" t="s">
        <v>698</v>
      </c>
      <c r="I334" s="11">
        <v>3155</v>
      </c>
      <c r="J334" s="11" t="s">
        <v>877</v>
      </c>
    </row>
    <row r="335" spans="1:10" x14ac:dyDescent="0.2">
      <c r="A335" s="11">
        <v>334</v>
      </c>
      <c r="B335" s="11" t="s">
        <v>688</v>
      </c>
      <c r="C335" s="12" t="s">
        <v>872</v>
      </c>
      <c r="D335" s="12" t="s">
        <v>873</v>
      </c>
      <c r="E335" s="3" t="s">
        <v>878</v>
      </c>
      <c r="F335" s="11" t="s">
        <v>730</v>
      </c>
      <c r="G335" s="11" t="s">
        <v>5069</v>
      </c>
      <c r="H335" s="11" t="s">
        <v>731</v>
      </c>
      <c r="I335" s="11">
        <v>691</v>
      </c>
      <c r="J335" s="11" t="s">
        <v>879</v>
      </c>
    </row>
    <row r="336" spans="1:10" x14ac:dyDescent="0.2">
      <c r="A336" s="11">
        <v>335</v>
      </c>
      <c r="B336" s="11" t="s">
        <v>688</v>
      </c>
      <c r="C336" s="12" t="s">
        <v>872</v>
      </c>
      <c r="D336" s="12" t="s">
        <v>880</v>
      </c>
      <c r="E336" s="3" t="s">
        <v>881</v>
      </c>
      <c r="F336" s="11" t="s">
        <v>692</v>
      </c>
      <c r="G336" s="11" t="s">
        <v>5057</v>
      </c>
      <c r="H336" s="11" t="s">
        <v>163</v>
      </c>
      <c r="I336" s="11">
        <v>730</v>
      </c>
      <c r="J336" s="11" t="s">
        <v>882</v>
      </c>
    </row>
    <row r="337" spans="1:10" x14ac:dyDescent="0.2">
      <c r="A337" s="11">
        <v>336</v>
      </c>
      <c r="B337" s="11" t="s">
        <v>688</v>
      </c>
      <c r="C337" s="12" t="s">
        <v>872</v>
      </c>
      <c r="D337" s="12" t="s">
        <v>880</v>
      </c>
      <c r="E337" s="3" t="s">
        <v>883</v>
      </c>
      <c r="F337" s="11" t="s">
        <v>692</v>
      </c>
      <c r="G337" s="11" t="s">
        <v>5057</v>
      </c>
      <c r="H337" s="11" t="s">
        <v>163</v>
      </c>
      <c r="I337" s="11">
        <v>753</v>
      </c>
      <c r="J337" s="11" t="s">
        <v>884</v>
      </c>
    </row>
    <row r="338" spans="1:10" x14ac:dyDescent="0.2">
      <c r="A338" s="11">
        <v>337</v>
      </c>
      <c r="B338" s="11" t="s">
        <v>688</v>
      </c>
      <c r="C338" s="12" t="s">
        <v>872</v>
      </c>
      <c r="D338" s="12" t="s">
        <v>880</v>
      </c>
      <c r="E338" s="3" t="s">
        <v>885</v>
      </c>
      <c r="F338" s="11" t="s">
        <v>692</v>
      </c>
      <c r="G338" s="11" t="s">
        <v>5057</v>
      </c>
      <c r="H338" s="11" t="s">
        <v>886</v>
      </c>
      <c r="I338" s="11">
        <v>952</v>
      </c>
      <c r="J338" s="11" t="s">
        <v>887</v>
      </c>
    </row>
    <row r="339" spans="1:10" x14ac:dyDescent="0.2">
      <c r="A339" s="11">
        <v>338</v>
      </c>
      <c r="B339" s="11" t="s">
        <v>688</v>
      </c>
      <c r="C339" s="12" t="s">
        <v>872</v>
      </c>
      <c r="D339" s="12" t="s">
        <v>880</v>
      </c>
      <c r="E339" s="3" t="s">
        <v>888</v>
      </c>
      <c r="F339" s="11" t="s">
        <v>229</v>
      </c>
      <c r="G339" s="11" t="s">
        <v>5060</v>
      </c>
      <c r="H339" s="11" t="s">
        <v>9</v>
      </c>
      <c r="I339" s="11">
        <v>2968</v>
      </c>
      <c r="J339" s="11" t="s">
        <v>889</v>
      </c>
    </row>
    <row r="340" spans="1:10" x14ac:dyDescent="0.2">
      <c r="A340" s="11">
        <v>339</v>
      </c>
      <c r="B340" s="11" t="s">
        <v>688</v>
      </c>
      <c r="C340" s="12" t="s">
        <v>872</v>
      </c>
      <c r="D340" s="12" t="s">
        <v>880</v>
      </c>
      <c r="E340" s="3" t="s">
        <v>890</v>
      </c>
      <c r="F340" s="11" t="s">
        <v>59</v>
      </c>
      <c r="G340" s="11" t="s">
        <v>5073</v>
      </c>
      <c r="H340" s="11" t="s">
        <v>891</v>
      </c>
      <c r="I340" s="11">
        <v>18969</v>
      </c>
      <c r="J340" s="11" t="s">
        <v>892</v>
      </c>
    </row>
    <row r="341" spans="1:10" x14ac:dyDescent="0.2">
      <c r="A341" s="11">
        <v>340</v>
      </c>
      <c r="B341" s="11" t="s">
        <v>688</v>
      </c>
      <c r="C341" s="12" t="s">
        <v>893</v>
      </c>
      <c r="D341" s="12" t="s">
        <v>894</v>
      </c>
      <c r="E341" s="3" t="s">
        <v>895</v>
      </c>
      <c r="F341" s="11" t="s">
        <v>801</v>
      </c>
      <c r="G341" s="11" t="s">
        <v>5069</v>
      </c>
      <c r="H341" s="11" t="s">
        <v>731</v>
      </c>
      <c r="I341" s="11">
        <v>690</v>
      </c>
      <c r="J341" s="11" t="s">
        <v>896</v>
      </c>
    </row>
    <row r="342" spans="1:10" x14ac:dyDescent="0.2">
      <c r="A342" s="11">
        <v>341</v>
      </c>
      <c r="B342" s="11" t="s">
        <v>688</v>
      </c>
      <c r="C342" s="12" t="s">
        <v>893</v>
      </c>
      <c r="D342" s="12" t="s">
        <v>897</v>
      </c>
      <c r="E342" s="3" t="s">
        <v>898</v>
      </c>
      <c r="F342" s="11" t="s">
        <v>697</v>
      </c>
      <c r="G342" s="11" t="s">
        <v>5064</v>
      </c>
      <c r="H342" s="11" t="s">
        <v>698</v>
      </c>
      <c r="I342" s="11">
        <v>2956</v>
      </c>
      <c r="J342" s="11" t="s">
        <v>899</v>
      </c>
    </row>
    <row r="343" spans="1:10" x14ac:dyDescent="0.2">
      <c r="A343" s="11">
        <v>342</v>
      </c>
      <c r="B343" s="11" t="s">
        <v>688</v>
      </c>
      <c r="C343" s="12" t="s">
        <v>893</v>
      </c>
      <c r="D343" s="12" t="s">
        <v>897</v>
      </c>
      <c r="E343" s="3" t="s">
        <v>900</v>
      </c>
      <c r="F343" s="11" t="s">
        <v>702</v>
      </c>
      <c r="G343" s="11" t="s">
        <v>5071</v>
      </c>
      <c r="H343" s="11" t="s">
        <v>703</v>
      </c>
      <c r="I343" s="11">
        <v>720</v>
      </c>
      <c r="J343" s="11" t="s">
        <v>901</v>
      </c>
    </row>
    <row r="344" spans="1:10" x14ac:dyDescent="0.2">
      <c r="A344" s="11">
        <v>343</v>
      </c>
      <c r="B344" s="11" t="s">
        <v>688</v>
      </c>
      <c r="C344" s="12" t="s">
        <v>893</v>
      </c>
      <c r="D344" s="12" t="s">
        <v>897</v>
      </c>
      <c r="E344" s="3" t="s">
        <v>902</v>
      </c>
      <c r="F344" s="11" t="s">
        <v>702</v>
      </c>
      <c r="G344" s="11" t="s">
        <v>5071</v>
      </c>
      <c r="H344" s="11" t="s">
        <v>703</v>
      </c>
      <c r="I344" s="11">
        <v>714</v>
      </c>
      <c r="J344" s="11" t="s">
        <v>903</v>
      </c>
    </row>
    <row r="345" spans="1:10" x14ac:dyDescent="0.2">
      <c r="A345" s="11">
        <v>344</v>
      </c>
      <c r="B345" s="11" t="s">
        <v>688</v>
      </c>
      <c r="C345" s="12" t="s">
        <v>893</v>
      </c>
      <c r="D345" s="12" t="s">
        <v>897</v>
      </c>
      <c r="E345" s="3" t="s">
        <v>904</v>
      </c>
      <c r="F345" s="11" t="s">
        <v>702</v>
      </c>
      <c r="G345" s="11" t="s">
        <v>5071</v>
      </c>
      <c r="H345" s="11" t="s">
        <v>703</v>
      </c>
      <c r="I345" s="11">
        <v>691</v>
      </c>
      <c r="J345" s="11" t="s">
        <v>905</v>
      </c>
    </row>
    <row r="346" spans="1:10" x14ac:dyDescent="0.2">
      <c r="A346" s="11">
        <v>345</v>
      </c>
      <c r="B346" s="11" t="s">
        <v>688</v>
      </c>
      <c r="C346" s="12" t="s">
        <v>893</v>
      </c>
      <c r="D346" s="12" t="s">
        <v>897</v>
      </c>
      <c r="E346" s="3" t="s">
        <v>906</v>
      </c>
      <c r="F346" s="11" t="s">
        <v>702</v>
      </c>
      <c r="G346" s="11" t="s">
        <v>5071</v>
      </c>
      <c r="H346" s="11" t="s">
        <v>703</v>
      </c>
      <c r="I346" s="11">
        <v>689</v>
      </c>
      <c r="J346" s="11" t="s">
        <v>907</v>
      </c>
    </row>
    <row r="347" spans="1:10" x14ac:dyDescent="0.2">
      <c r="A347" s="11">
        <v>346</v>
      </c>
      <c r="B347" s="11" t="s">
        <v>688</v>
      </c>
      <c r="C347" s="12" t="s">
        <v>893</v>
      </c>
      <c r="D347" s="12" t="s">
        <v>908</v>
      </c>
      <c r="E347" s="3" t="s">
        <v>909</v>
      </c>
      <c r="F347" s="11" t="s">
        <v>702</v>
      </c>
      <c r="G347" s="11" t="s">
        <v>5071</v>
      </c>
      <c r="H347" s="11" t="s">
        <v>703</v>
      </c>
      <c r="I347" s="11">
        <v>712</v>
      </c>
      <c r="J347" s="11" t="s">
        <v>910</v>
      </c>
    </row>
    <row r="348" spans="1:10" x14ac:dyDescent="0.2">
      <c r="A348" s="11">
        <v>347</v>
      </c>
      <c r="B348" s="11" t="s">
        <v>688</v>
      </c>
      <c r="C348" s="12" t="s">
        <v>893</v>
      </c>
      <c r="D348" s="12" t="s">
        <v>911</v>
      </c>
      <c r="E348" s="3" t="s">
        <v>912</v>
      </c>
      <c r="F348" s="11" t="s">
        <v>72</v>
      </c>
      <c r="G348" s="11" t="s">
        <v>25</v>
      </c>
      <c r="H348" s="11" t="s">
        <v>766</v>
      </c>
      <c r="I348" s="11">
        <v>832</v>
      </c>
      <c r="J348" s="11" t="s">
        <v>913</v>
      </c>
    </row>
    <row r="349" spans="1:10" x14ac:dyDescent="0.2">
      <c r="A349" s="11">
        <v>348</v>
      </c>
      <c r="B349" s="11" t="s">
        <v>688</v>
      </c>
      <c r="C349" s="12" t="s">
        <v>893</v>
      </c>
      <c r="D349" s="12" t="s">
        <v>911</v>
      </c>
      <c r="E349" s="3" t="s">
        <v>914</v>
      </c>
      <c r="F349" s="11" t="s">
        <v>72</v>
      </c>
      <c r="G349" s="11" t="s">
        <v>25</v>
      </c>
      <c r="H349" s="11" t="s">
        <v>766</v>
      </c>
      <c r="I349" s="11">
        <v>832</v>
      </c>
      <c r="J349" s="11" t="s">
        <v>913</v>
      </c>
    </row>
    <row r="350" spans="1:10" x14ac:dyDescent="0.2">
      <c r="A350" s="11">
        <v>349</v>
      </c>
      <c r="B350" s="11" t="s">
        <v>688</v>
      </c>
      <c r="C350" s="12" t="s">
        <v>893</v>
      </c>
      <c r="D350" s="12" t="s">
        <v>911</v>
      </c>
      <c r="E350" s="3" t="s">
        <v>915</v>
      </c>
      <c r="F350" s="11" t="s">
        <v>916</v>
      </c>
      <c r="G350" s="11" t="s">
        <v>25</v>
      </c>
      <c r="H350" s="11" t="s">
        <v>917</v>
      </c>
      <c r="I350" s="11">
        <v>950</v>
      </c>
      <c r="J350" s="11" t="s">
        <v>918</v>
      </c>
    </row>
    <row r="351" spans="1:10" x14ac:dyDescent="0.2">
      <c r="A351" s="11">
        <v>350</v>
      </c>
      <c r="B351" s="11" t="s">
        <v>688</v>
      </c>
      <c r="C351" s="12" t="s">
        <v>919</v>
      </c>
      <c r="D351" s="12" t="s">
        <v>920</v>
      </c>
      <c r="E351" s="3" t="s">
        <v>921</v>
      </c>
      <c r="F351" s="11" t="s">
        <v>229</v>
      </c>
      <c r="G351" s="11" t="s">
        <v>5060</v>
      </c>
      <c r="H351" s="11" t="s">
        <v>9</v>
      </c>
      <c r="I351" s="11">
        <v>3155</v>
      </c>
      <c r="J351" s="11" t="s">
        <v>922</v>
      </c>
    </row>
    <row r="352" spans="1:10" x14ac:dyDescent="0.2">
      <c r="A352" s="11">
        <v>351</v>
      </c>
      <c r="B352" s="11" t="s">
        <v>688</v>
      </c>
      <c r="C352" s="12" t="s">
        <v>919</v>
      </c>
      <c r="D352" s="12" t="s">
        <v>920</v>
      </c>
      <c r="E352" s="3" t="s">
        <v>923</v>
      </c>
      <c r="F352" s="11" t="s">
        <v>229</v>
      </c>
      <c r="G352" s="11" t="s">
        <v>5060</v>
      </c>
      <c r="H352" s="11" t="s">
        <v>9</v>
      </c>
      <c r="I352" s="11">
        <v>3155</v>
      </c>
      <c r="J352" s="11" t="s">
        <v>922</v>
      </c>
    </row>
    <row r="353" spans="1:10" x14ac:dyDescent="0.2">
      <c r="A353" s="11">
        <v>352</v>
      </c>
      <c r="B353" s="11" t="s">
        <v>688</v>
      </c>
      <c r="C353" s="12" t="s">
        <v>919</v>
      </c>
      <c r="D353" s="12" t="s">
        <v>920</v>
      </c>
      <c r="E353" s="3" t="s">
        <v>924</v>
      </c>
      <c r="F353" s="11" t="s">
        <v>730</v>
      </c>
      <c r="G353" s="11" t="s">
        <v>5069</v>
      </c>
      <c r="H353" s="11" t="s">
        <v>731</v>
      </c>
      <c r="I353" s="11">
        <v>690</v>
      </c>
      <c r="J353" s="11" t="s">
        <v>925</v>
      </c>
    </row>
    <row r="354" spans="1:10" x14ac:dyDescent="0.2">
      <c r="A354" s="11">
        <v>353</v>
      </c>
      <c r="B354" s="11" t="s">
        <v>688</v>
      </c>
      <c r="C354" s="12" t="s">
        <v>926</v>
      </c>
      <c r="D354" s="12" t="s">
        <v>927</v>
      </c>
      <c r="E354" s="3" t="s">
        <v>928</v>
      </c>
      <c r="F354" s="11" t="s">
        <v>20</v>
      </c>
      <c r="G354" s="11" t="s">
        <v>5025</v>
      </c>
      <c r="H354" s="11" t="s">
        <v>9</v>
      </c>
      <c r="I354" s="11">
        <v>733</v>
      </c>
      <c r="J354" s="11" t="s">
        <v>929</v>
      </c>
    </row>
    <row r="355" spans="1:10" x14ac:dyDescent="0.2">
      <c r="A355" s="11">
        <v>354</v>
      </c>
      <c r="B355" s="11" t="s">
        <v>688</v>
      </c>
      <c r="C355" s="12" t="s">
        <v>926</v>
      </c>
      <c r="D355" s="12" t="s">
        <v>927</v>
      </c>
      <c r="E355" s="3" t="s">
        <v>930</v>
      </c>
      <c r="F355" s="11" t="s">
        <v>697</v>
      </c>
      <c r="G355" s="11" t="s">
        <v>5064</v>
      </c>
      <c r="H355" s="11" t="s">
        <v>698</v>
      </c>
      <c r="I355" s="11">
        <v>2953</v>
      </c>
      <c r="J355" s="11" t="s">
        <v>931</v>
      </c>
    </row>
    <row r="356" spans="1:10" x14ac:dyDescent="0.2">
      <c r="A356" s="11">
        <v>355</v>
      </c>
      <c r="B356" s="11" t="s">
        <v>688</v>
      </c>
      <c r="C356" s="12" t="s">
        <v>926</v>
      </c>
      <c r="D356" s="12" t="s">
        <v>932</v>
      </c>
      <c r="E356" s="3" t="s">
        <v>933</v>
      </c>
      <c r="F356" s="11" t="s">
        <v>934</v>
      </c>
      <c r="G356" s="11" t="s">
        <v>5071</v>
      </c>
      <c r="H356" s="11" t="s">
        <v>935</v>
      </c>
      <c r="I356" s="11">
        <v>741</v>
      </c>
      <c r="J356" s="11" t="s">
        <v>936</v>
      </c>
    </row>
    <row r="357" spans="1:10" x14ac:dyDescent="0.2">
      <c r="A357" s="11">
        <v>356</v>
      </c>
      <c r="B357" s="11" t="s">
        <v>688</v>
      </c>
      <c r="C357" s="12" t="s">
        <v>926</v>
      </c>
      <c r="D357" s="12" t="s">
        <v>932</v>
      </c>
      <c r="E357" s="3" t="s">
        <v>937</v>
      </c>
      <c r="F357" s="11" t="s">
        <v>938</v>
      </c>
      <c r="G357" s="11" t="s">
        <v>5037</v>
      </c>
      <c r="H357" s="11" t="s">
        <v>563</v>
      </c>
      <c r="I357" s="11">
        <v>741</v>
      </c>
      <c r="J357" s="11" t="s">
        <v>936</v>
      </c>
    </row>
    <row r="358" spans="1:10" x14ac:dyDescent="0.2">
      <c r="A358" s="11">
        <v>357</v>
      </c>
      <c r="B358" s="11" t="s">
        <v>688</v>
      </c>
      <c r="C358" s="12" t="s">
        <v>926</v>
      </c>
      <c r="D358" s="12" t="s">
        <v>932</v>
      </c>
      <c r="E358" s="3" t="s">
        <v>939</v>
      </c>
      <c r="F358" s="11" t="s">
        <v>59</v>
      </c>
      <c r="G358" s="11" t="s">
        <v>5073</v>
      </c>
      <c r="H358" s="11" t="s">
        <v>940</v>
      </c>
      <c r="I358" s="11">
        <v>791</v>
      </c>
      <c r="J358" s="11" t="s">
        <v>941</v>
      </c>
    </row>
    <row r="359" spans="1:10" x14ac:dyDescent="0.2">
      <c r="A359" s="11">
        <v>358</v>
      </c>
      <c r="B359" s="11" t="s">
        <v>688</v>
      </c>
      <c r="C359" s="12" t="s">
        <v>942</v>
      </c>
      <c r="D359" s="12" t="s">
        <v>943</v>
      </c>
      <c r="E359" s="3" t="s">
        <v>944</v>
      </c>
      <c r="F359" s="11" t="s">
        <v>59</v>
      </c>
      <c r="G359" s="11" t="s">
        <v>5073</v>
      </c>
      <c r="H359" s="11" t="s">
        <v>945</v>
      </c>
      <c r="I359" s="11">
        <v>696</v>
      </c>
      <c r="J359" s="11" t="s">
        <v>946</v>
      </c>
    </row>
    <row r="360" spans="1:10" x14ac:dyDescent="0.2">
      <c r="A360" s="11">
        <v>359</v>
      </c>
      <c r="B360" s="11" t="s">
        <v>688</v>
      </c>
      <c r="C360" s="12" t="s">
        <v>947</v>
      </c>
      <c r="D360" s="12" t="s">
        <v>948</v>
      </c>
      <c r="E360" s="3" t="s">
        <v>949</v>
      </c>
      <c r="F360" s="11" t="s">
        <v>838</v>
      </c>
      <c r="G360" s="11" t="s">
        <v>5052</v>
      </c>
      <c r="H360" s="11" t="s">
        <v>839</v>
      </c>
      <c r="I360" s="11">
        <v>773</v>
      </c>
      <c r="J360" s="11" t="s">
        <v>950</v>
      </c>
    </row>
    <row r="361" spans="1:10" x14ac:dyDescent="0.2">
      <c r="A361" s="11">
        <v>360</v>
      </c>
      <c r="B361" s="11" t="s">
        <v>688</v>
      </c>
      <c r="C361" s="12" t="s">
        <v>947</v>
      </c>
      <c r="D361" s="12" t="s">
        <v>948</v>
      </c>
      <c r="E361" s="3" t="s">
        <v>951</v>
      </c>
      <c r="F361" s="11" t="s">
        <v>697</v>
      </c>
      <c r="G361" s="11" t="s">
        <v>5064</v>
      </c>
      <c r="H361" s="11" t="s">
        <v>698</v>
      </c>
      <c r="I361" s="11">
        <v>2933</v>
      </c>
      <c r="J361" s="11" t="s">
        <v>952</v>
      </c>
    </row>
    <row r="362" spans="1:10" x14ac:dyDescent="0.2">
      <c r="A362" s="11">
        <v>361</v>
      </c>
      <c r="B362" s="11" t="s">
        <v>953</v>
      </c>
      <c r="C362" s="12" t="s">
        <v>954</v>
      </c>
      <c r="D362" s="12" t="s">
        <v>955</v>
      </c>
      <c r="E362" s="3" t="s">
        <v>956</v>
      </c>
      <c r="F362" s="11" t="s">
        <v>957</v>
      </c>
      <c r="G362" s="11" t="s">
        <v>5070</v>
      </c>
      <c r="H362" s="11" t="s">
        <v>578</v>
      </c>
      <c r="I362" s="11">
        <v>735</v>
      </c>
      <c r="J362" s="11" t="s">
        <v>958</v>
      </c>
    </row>
    <row r="363" spans="1:10" x14ac:dyDescent="0.2">
      <c r="A363" s="11">
        <v>362</v>
      </c>
      <c r="B363" s="11" t="s">
        <v>953</v>
      </c>
      <c r="C363" s="12" t="s">
        <v>954</v>
      </c>
      <c r="D363" s="12" t="s">
        <v>955</v>
      </c>
      <c r="E363" s="3" t="s">
        <v>959</v>
      </c>
      <c r="F363" s="11" t="s">
        <v>577</v>
      </c>
      <c r="G363" s="11" t="s">
        <v>5070</v>
      </c>
      <c r="H363" s="11" t="s">
        <v>578</v>
      </c>
      <c r="I363" s="11">
        <v>735</v>
      </c>
      <c r="J363" s="11" t="s">
        <v>958</v>
      </c>
    </row>
    <row r="364" spans="1:10" x14ac:dyDescent="0.2">
      <c r="A364" s="11">
        <v>363</v>
      </c>
      <c r="B364" s="11" t="s">
        <v>953</v>
      </c>
      <c r="C364" s="12" t="s">
        <v>954</v>
      </c>
      <c r="D364" s="12" t="s">
        <v>960</v>
      </c>
      <c r="E364" s="3" t="s">
        <v>961</v>
      </c>
      <c r="F364" s="11" t="s">
        <v>957</v>
      </c>
      <c r="G364" s="11" t="s">
        <v>5070</v>
      </c>
      <c r="H364" s="11" t="s">
        <v>578</v>
      </c>
      <c r="I364" s="11">
        <v>735</v>
      </c>
      <c r="J364" s="11" t="s">
        <v>962</v>
      </c>
    </row>
    <row r="365" spans="1:10" x14ac:dyDescent="0.2">
      <c r="A365" s="11">
        <v>364</v>
      </c>
      <c r="B365" s="11" t="s">
        <v>953</v>
      </c>
      <c r="C365" s="12" t="s">
        <v>954</v>
      </c>
      <c r="D365" s="12" t="s">
        <v>960</v>
      </c>
      <c r="E365" s="3" t="s">
        <v>963</v>
      </c>
      <c r="F365" s="11" t="s">
        <v>964</v>
      </c>
      <c r="G365" s="11" t="s">
        <v>25</v>
      </c>
      <c r="H365" s="11" t="s">
        <v>965</v>
      </c>
      <c r="I365" s="11">
        <v>646</v>
      </c>
      <c r="J365" s="11" t="s">
        <v>966</v>
      </c>
    </row>
    <row r="366" spans="1:10" x14ac:dyDescent="0.2">
      <c r="A366" s="11">
        <v>365</v>
      </c>
      <c r="B366" s="11" t="s">
        <v>953</v>
      </c>
      <c r="C366" s="12" t="s">
        <v>967</v>
      </c>
      <c r="D366" s="12" t="s">
        <v>968</v>
      </c>
      <c r="E366" s="3" t="s">
        <v>969</v>
      </c>
      <c r="F366" s="11" t="s">
        <v>577</v>
      </c>
      <c r="G366" s="11" t="s">
        <v>5070</v>
      </c>
      <c r="H366" s="11" t="s">
        <v>578</v>
      </c>
      <c r="I366" s="11">
        <v>744</v>
      </c>
      <c r="J366" s="11" t="s">
        <v>970</v>
      </c>
    </row>
    <row r="367" spans="1:10" x14ac:dyDescent="0.2">
      <c r="A367" s="11">
        <v>366</v>
      </c>
      <c r="B367" s="11" t="s">
        <v>953</v>
      </c>
      <c r="C367" s="12" t="s">
        <v>967</v>
      </c>
      <c r="D367" s="12" t="s">
        <v>968</v>
      </c>
      <c r="E367" s="3" t="s">
        <v>971</v>
      </c>
      <c r="F367" s="11" t="s">
        <v>577</v>
      </c>
      <c r="G367" s="11" t="s">
        <v>5070</v>
      </c>
      <c r="H367" s="11" t="s">
        <v>578</v>
      </c>
      <c r="I367" s="11">
        <v>744</v>
      </c>
      <c r="J367" s="11" t="s">
        <v>970</v>
      </c>
    </row>
    <row r="368" spans="1:10" x14ac:dyDescent="0.2">
      <c r="A368" s="11">
        <v>367</v>
      </c>
      <c r="B368" s="11" t="s">
        <v>953</v>
      </c>
      <c r="C368" s="12" t="s">
        <v>967</v>
      </c>
      <c r="D368" s="12" t="s">
        <v>968</v>
      </c>
      <c r="E368" s="3" t="s">
        <v>972</v>
      </c>
      <c r="F368" s="11" t="s">
        <v>577</v>
      </c>
      <c r="G368" s="11" t="s">
        <v>5070</v>
      </c>
      <c r="H368" s="11" t="s">
        <v>578</v>
      </c>
      <c r="I368" s="11">
        <v>744</v>
      </c>
      <c r="J368" s="11" t="s">
        <v>970</v>
      </c>
    </row>
    <row r="369" spans="1:10" x14ac:dyDescent="0.2">
      <c r="A369" s="11">
        <v>368</v>
      </c>
      <c r="B369" s="11" t="s">
        <v>953</v>
      </c>
      <c r="C369" s="12" t="s">
        <v>967</v>
      </c>
      <c r="D369" s="12" t="s">
        <v>968</v>
      </c>
      <c r="E369" s="3" t="s">
        <v>973</v>
      </c>
      <c r="F369" s="11" t="s">
        <v>577</v>
      </c>
      <c r="G369" s="11" t="s">
        <v>5070</v>
      </c>
      <c r="H369" s="11" t="s">
        <v>578</v>
      </c>
      <c r="I369" s="11">
        <v>744</v>
      </c>
      <c r="J369" s="11" t="s">
        <v>970</v>
      </c>
    </row>
    <row r="370" spans="1:10" x14ac:dyDescent="0.2">
      <c r="A370" s="11">
        <v>369</v>
      </c>
      <c r="B370" s="11" t="s">
        <v>953</v>
      </c>
      <c r="C370" s="12" t="s">
        <v>967</v>
      </c>
      <c r="D370" s="12" t="s">
        <v>968</v>
      </c>
      <c r="E370" s="3" t="s">
        <v>974</v>
      </c>
      <c r="F370" s="11" t="s">
        <v>577</v>
      </c>
      <c r="G370" s="11" t="s">
        <v>5070</v>
      </c>
      <c r="H370" s="11" t="s">
        <v>578</v>
      </c>
      <c r="I370" s="11">
        <v>603</v>
      </c>
      <c r="J370" s="11" t="s">
        <v>975</v>
      </c>
    </row>
    <row r="371" spans="1:10" x14ac:dyDescent="0.2">
      <c r="A371" s="11">
        <v>370</v>
      </c>
      <c r="B371" s="11" t="s">
        <v>953</v>
      </c>
      <c r="C371" s="12" t="s">
        <v>967</v>
      </c>
      <c r="D371" s="12" t="s">
        <v>976</v>
      </c>
      <c r="E371" s="3" t="s">
        <v>977</v>
      </c>
      <c r="F371" s="11" t="s">
        <v>957</v>
      </c>
      <c r="G371" s="11" t="s">
        <v>5070</v>
      </c>
      <c r="H371" s="11" t="s">
        <v>578</v>
      </c>
      <c r="I371" s="11">
        <v>591</v>
      </c>
      <c r="J371" s="11" t="s">
        <v>978</v>
      </c>
    </row>
    <row r="372" spans="1:10" x14ac:dyDescent="0.2">
      <c r="A372" s="11">
        <v>371</v>
      </c>
      <c r="B372" s="11" t="s">
        <v>953</v>
      </c>
      <c r="C372" s="12" t="s">
        <v>967</v>
      </c>
      <c r="D372" s="12" t="s">
        <v>979</v>
      </c>
      <c r="E372" s="3" t="s">
        <v>980</v>
      </c>
      <c r="F372" s="11" t="s">
        <v>577</v>
      </c>
      <c r="G372" s="11" t="s">
        <v>5070</v>
      </c>
      <c r="H372" s="11" t="s">
        <v>578</v>
      </c>
      <c r="I372" s="11">
        <v>735</v>
      </c>
      <c r="J372" s="11" t="s">
        <v>981</v>
      </c>
    </row>
    <row r="373" spans="1:10" x14ac:dyDescent="0.2">
      <c r="A373" s="11">
        <v>372</v>
      </c>
      <c r="B373" s="11" t="s">
        <v>953</v>
      </c>
      <c r="C373" s="12" t="s">
        <v>967</v>
      </c>
      <c r="D373" s="12" t="s">
        <v>982</v>
      </c>
      <c r="E373" s="3" t="s">
        <v>983</v>
      </c>
      <c r="F373" s="11" t="s">
        <v>957</v>
      </c>
      <c r="G373" s="11" t="s">
        <v>5070</v>
      </c>
      <c r="H373" s="11" t="s">
        <v>578</v>
      </c>
      <c r="I373" s="11">
        <v>744</v>
      </c>
      <c r="J373" s="11" t="s">
        <v>970</v>
      </c>
    </row>
    <row r="374" spans="1:10" x14ac:dyDescent="0.2">
      <c r="A374" s="11">
        <v>373</v>
      </c>
      <c r="B374" s="11" t="s">
        <v>953</v>
      </c>
      <c r="C374" s="12" t="s">
        <v>967</v>
      </c>
      <c r="D374" s="12" t="s">
        <v>982</v>
      </c>
      <c r="E374" s="3" t="s">
        <v>984</v>
      </c>
      <c r="F374" s="11" t="s">
        <v>957</v>
      </c>
      <c r="G374" s="11" t="s">
        <v>5070</v>
      </c>
      <c r="H374" s="11" t="s">
        <v>578</v>
      </c>
      <c r="I374" s="11">
        <v>744</v>
      </c>
      <c r="J374" s="11" t="s">
        <v>970</v>
      </c>
    </row>
    <row r="375" spans="1:10" x14ac:dyDescent="0.2">
      <c r="A375" s="11">
        <v>374</v>
      </c>
      <c r="B375" s="11" t="s">
        <v>953</v>
      </c>
      <c r="C375" s="12" t="s">
        <v>967</v>
      </c>
      <c r="D375" s="12" t="s">
        <v>985</v>
      </c>
      <c r="E375" s="3" t="s">
        <v>986</v>
      </c>
      <c r="F375" s="11" t="s">
        <v>577</v>
      </c>
      <c r="G375" s="11" t="s">
        <v>5070</v>
      </c>
      <c r="H375" s="11" t="s">
        <v>578</v>
      </c>
      <c r="I375" s="11">
        <v>735</v>
      </c>
      <c r="J375" s="11" t="s">
        <v>987</v>
      </c>
    </row>
    <row r="376" spans="1:10" x14ac:dyDescent="0.2">
      <c r="A376" s="11">
        <v>375</v>
      </c>
      <c r="B376" s="11" t="s">
        <v>953</v>
      </c>
      <c r="C376" s="12" t="s">
        <v>967</v>
      </c>
      <c r="D376" s="12" t="s">
        <v>985</v>
      </c>
      <c r="E376" s="3" t="s">
        <v>988</v>
      </c>
      <c r="F376" s="11" t="s">
        <v>577</v>
      </c>
      <c r="G376" s="11" t="s">
        <v>5070</v>
      </c>
      <c r="H376" s="11" t="s">
        <v>578</v>
      </c>
      <c r="I376" s="11">
        <v>735</v>
      </c>
      <c r="J376" s="11" t="s">
        <v>987</v>
      </c>
    </row>
    <row r="377" spans="1:10" x14ac:dyDescent="0.2">
      <c r="A377" s="11">
        <v>376</v>
      </c>
      <c r="B377" s="11" t="s">
        <v>953</v>
      </c>
      <c r="C377" s="12" t="s">
        <v>967</v>
      </c>
      <c r="D377" s="12" t="s">
        <v>985</v>
      </c>
      <c r="E377" s="3" t="s">
        <v>989</v>
      </c>
      <c r="F377" s="11" t="s">
        <v>577</v>
      </c>
      <c r="G377" s="11" t="s">
        <v>5070</v>
      </c>
      <c r="H377" s="11" t="s">
        <v>578</v>
      </c>
      <c r="I377" s="11">
        <v>735</v>
      </c>
      <c r="J377" s="11" t="s">
        <v>987</v>
      </c>
    </row>
    <row r="378" spans="1:10" x14ac:dyDescent="0.2">
      <c r="A378" s="11">
        <v>377</v>
      </c>
      <c r="B378" s="11" t="s">
        <v>953</v>
      </c>
      <c r="C378" s="12" t="s">
        <v>967</v>
      </c>
      <c r="D378" s="12" t="s">
        <v>990</v>
      </c>
      <c r="E378" s="3" t="s">
        <v>991</v>
      </c>
      <c r="F378" s="11" t="s">
        <v>577</v>
      </c>
      <c r="G378" s="11" t="s">
        <v>5070</v>
      </c>
      <c r="H378" s="11" t="s">
        <v>578</v>
      </c>
      <c r="I378" s="11">
        <v>735</v>
      </c>
      <c r="J378" s="11" t="s">
        <v>981</v>
      </c>
    </row>
    <row r="379" spans="1:10" x14ac:dyDescent="0.2">
      <c r="A379" s="11">
        <v>378</v>
      </c>
      <c r="B379" s="11" t="s">
        <v>953</v>
      </c>
      <c r="C379" s="12" t="s">
        <v>967</v>
      </c>
      <c r="D379" s="12" t="s">
        <v>990</v>
      </c>
      <c r="E379" s="3" t="s">
        <v>992</v>
      </c>
      <c r="F379" s="11" t="s">
        <v>577</v>
      </c>
      <c r="G379" s="11" t="s">
        <v>5070</v>
      </c>
      <c r="H379" s="11" t="s">
        <v>578</v>
      </c>
      <c r="I379" s="11">
        <v>735</v>
      </c>
      <c r="J379" s="11" t="s">
        <v>981</v>
      </c>
    </row>
    <row r="380" spans="1:10" x14ac:dyDescent="0.2">
      <c r="A380" s="11">
        <v>379</v>
      </c>
      <c r="B380" s="11" t="s">
        <v>953</v>
      </c>
      <c r="C380" s="12" t="s">
        <v>967</v>
      </c>
      <c r="D380" s="12" t="s">
        <v>993</v>
      </c>
      <c r="E380" s="3" t="s">
        <v>994</v>
      </c>
      <c r="F380" s="11" t="s">
        <v>577</v>
      </c>
      <c r="G380" s="11" t="s">
        <v>5070</v>
      </c>
      <c r="H380" s="11" t="s">
        <v>578</v>
      </c>
      <c r="I380" s="11">
        <v>735</v>
      </c>
      <c r="J380" s="11" t="s">
        <v>995</v>
      </c>
    </row>
    <row r="381" spans="1:10" x14ac:dyDescent="0.2">
      <c r="A381" s="11">
        <v>380</v>
      </c>
      <c r="B381" s="11" t="s">
        <v>953</v>
      </c>
      <c r="C381" s="12" t="s">
        <v>967</v>
      </c>
      <c r="D381" s="12" t="s">
        <v>993</v>
      </c>
      <c r="E381" s="3" t="s">
        <v>996</v>
      </c>
      <c r="F381" s="11" t="s">
        <v>577</v>
      </c>
      <c r="G381" s="11" t="s">
        <v>5070</v>
      </c>
      <c r="H381" s="11" t="s">
        <v>578</v>
      </c>
      <c r="I381" s="11">
        <v>735</v>
      </c>
      <c r="J381" s="11" t="s">
        <v>995</v>
      </c>
    </row>
    <row r="382" spans="1:10" x14ac:dyDescent="0.2">
      <c r="A382" s="11">
        <v>381</v>
      </c>
      <c r="B382" s="11" t="s">
        <v>953</v>
      </c>
      <c r="C382" s="12" t="s">
        <v>967</v>
      </c>
      <c r="D382" s="12" t="s">
        <v>993</v>
      </c>
      <c r="E382" s="3" t="s">
        <v>997</v>
      </c>
      <c r="F382" s="11" t="s">
        <v>577</v>
      </c>
      <c r="G382" s="11" t="s">
        <v>5070</v>
      </c>
      <c r="H382" s="11" t="s">
        <v>578</v>
      </c>
      <c r="I382" s="11">
        <v>735</v>
      </c>
      <c r="J382" s="11" t="s">
        <v>981</v>
      </c>
    </row>
    <row r="383" spans="1:10" x14ac:dyDescent="0.2">
      <c r="A383" s="11">
        <v>382</v>
      </c>
      <c r="B383" s="11" t="s">
        <v>953</v>
      </c>
      <c r="C383" s="12" t="s">
        <v>967</v>
      </c>
      <c r="D383" s="12" t="s">
        <v>993</v>
      </c>
      <c r="E383" s="3" t="s">
        <v>998</v>
      </c>
      <c r="F383" s="11" t="s">
        <v>577</v>
      </c>
      <c r="G383" s="11" t="s">
        <v>5070</v>
      </c>
      <c r="H383" s="11" t="s">
        <v>578</v>
      </c>
      <c r="I383" s="11">
        <v>735</v>
      </c>
      <c r="J383" s="11" t="s">
        <v>995</v>
      </c>
    </row>
    <row r="384" spans="1:10" x14ac:dyDescent="0.2">
      <c r="A384" s="11">
        <v>383</v>
      </c>
      <c r="B384" s="11" t="s">
        <v>953</v>
      </c>
      <c r="C384" s="12" t="s">
        <v>967</v>
      </c>
      <c r="D384" s="12" t="s">
        <v>993</v>
      </c>
      <c r="E384" s="3" t="s">
        <v>999</v>
      </c>
      <c r="F384" s="11" t="s">
        <v>12</v>
      </c>
      <c r="G384" s="11" t="s">
        <v>5042</v>
      </c>
      <c r="H384" s="11" t="s">
        <v>13</v>
      </c>
      <c r="I384" s="11">
        <v>19066</v>
      </c>
      <c r="J384" s="11" t="s">
        <v>1000</v>
      </c>
    </row>
    <row r="385" spans="1:10" x14ac:dyDescent="0.2">
      <c r="A385" s="11">
        <v>384</v>
      </c>
      <c r="B385" s="11" t="s">
        <v>953</v>
      </c>
      <c r="C385" s="12" t="s">
        <v>967</v>
      </c>
      <c r="D385" s="12" t="s">
        <v>1001</v>
      </c>
      <c r="E385" s="3" t="s">
        <v>1002</v>
      </c>
      <c r="F385" s="11" t="s">
        <v>957</v>
      </c>
      <c r="G385" s="11" t="s">
        <v>5070</v>
      </c>
      <c r="H385" s="11" t="s">
        <v>578</v>
      </c>
      <c r="I385" s="11">
        <v>735</v>
      </c>
      <c r="J385" s="11" t="s">
        <v>981</v>
      </c>
    </row>
    <row r="386" spans="1:10" x14ac:dyDescent="0.2">
      <c r="A386" s="11">
        <v>385</v>
      </c>
      <c r="B386" s="11" t="s">
        <v>953</v>
      </c>
      <c r="C386" s="12" t="s">
        <v>967</v>
      </c>
      <c r="D386" s="12" t="s">
        <v>1001</v>
      </c>
      <c r="E386" s="3" t="s">
        <v>1003</v>
      </c>
      <c r="F386" s="11" t="s">
        <v>957</v>
      </c>
      <c r="G386" s="11" t="s">
        <v>5070</v>
      </c>
      <c r="H386" s="11" t="s">
        <v>578</v>
      </c>
      <c r="I386" s="11">
        <v>594</v>
      </c>
      <c r="J386" s="11" t="s">
        <v>1004</v>
      </c>
    </row>
    <row r="387" spans="1:10" x14ac:dyDescent="0.2">
      <c r="A387" s="11">
        <v>386</v>
      </c>
      <c r="B387" s="11" t="s">
        <v>953</v>
      </c>
      <c r="C387" s="12" t="s">
        <v>1005</v>
      </c>
      <c r="D387" s="12" t="s">
        <v>1006</v>
      </c>
      <c r="E387" s="3" t="s">
        <v>1007</v>
      </c>
      <c r="F387" s="11" t="s">
        <v>957</v>
      </c>
      <c r="G387" s="11" t="s">
        <v>5070</v>
      </c>
      <c r="H387" s="11" t="s">
        <v>578</v>
      </c>
      <c r="I387" s="11">
        <v>744</v>
      </c>
      <c r="J387" s="11" t="s">
        <v>970</v>
      </c>
    </row>
    <row r="388" spans="1:10" x14ac:dyDescent="0.2">
      <c r="A388" s="11">
        <v>387</v>
      </c>
      <c r="B388" s="11" t="s">
        <v>953</v>
      </c>
      <c r="C388" s="12" t="s">
        <v>1005</v>
      </c>
      <c r="D388" s="12" t="s">
        <v>1008</v>
      </c>
      <c r="E388" s="3" t="s">
        <v>1009</v>
      </c>
      <c r="F388" s="11" t="s">
        <v>957</v>
      </c>
      <c r="G388" s="11" t="s">
        <v>5070</v>
      </c>
      <c r="H388" s="11" t="s">
        <v>578</v>
      </c>
      <c r="I388" s="11">
        <v>744</v>
      </c>
      <c r="J388" s="11" t="s">
        <v>970</v>
      </c>
    </row>
    <row r="389" spans="1:10" x14ac:dyDescent="0.2">
      <c r="A389" s="11">
        <v>388</v>
      </c>
      <c r="B389" s="11" t="s">
        <v>953</v>
      </c>
      <c r="C389" s="12" t="s">
        <v>1005</v>
      </c>
      <c r="D389" s="12" t="s">
        <v>1010</v>
      </c>
      <c r="E389" s="3" t="s">
        <v>1011</v>
      </c>
      <c r="F389" s="11" t="s">
        <v>957</v>
      </c>
      <c r="G389" s="11" t="s">
        <v>5070</v>
      </c>
      <c r="H389" s="11" t="s">
        <v>578</v>
      </c>
      <c r="I389" s="11">
        <v>597</v>
      </c>
      <c r="J389" s="11" t="s">
        <v>1012</v>
      </c>
    </row>
    <row r="390" spans="1:10" x14ac:dyDescent="0.2">
      <c r="A390" s="11">
        <v>389</v>
      </c>
      <c r="B390" s="11" t="s">
        <v>953</v>
      </c>
      <c r="C390" s="12" t="s">
        <v>1005</v>
      </c>
      <c r="D390" s="12" t="s">
        <v>1010</v>
      </c>
      <c r="E390" s="3" t="s">
        <v>1013</v>
      </c>
      <c r="F390" s="11" t="s">
        <v>957</v>
      </c>
      <c r="G390" s="11" t="s">
        <v>5070</v>
      </c>
      <c r="H390" s="11" t="s">
        <v>578</v>
      </c>
      <c r="I390" s="11">
        <v>744</v>
      </c>
      <c r="J390" s="11" t="s">
        <v>970</v>
      </c>
    </row>
    <row r="391" spans="1:10" x14ac:dyDescent="0.2">
      <c r="A391" s="11">
        <v>390</v>
      </c>
      <c r="B391" s="11" t="s">
        <v>953</v>
      </c>
      <c r="C391" s="12" t="s">
        <v>1005</v>
      </c>
      <c r="D391" s="12" t="s">
        <v>1010</v>
      </c>
      <c r="E391" s="3" t="s">
        <v>1014</v>
      </c>
      <c r="F391" s="11" t="s">
        <v>39</v>
      </c>
      <c r="G391" s="11" t="s">
        <v>5028</v>
      </c>
      <c r="H391" s="11" t="s">
        <v>40</v>
      </c>
      <c r="I391" s="11">
        <v>744</v>
      </c>
      <c r="J391" s="11" t="s">
        <v>970</v>
      </c>
    </row>
    <row r="392" spans="1:10" x14ac:dyDescent="0.2">
      <c r="A392" s="11">
        <v>391</v>
      </c>
      <c r="B392" s="11" t="s">
        <v>953</v>
      </c>
      <c r="C392" s="12" t="s">
        <v>1005</v>
      </c>
      <c r="D392" s="12" t="s">
        <v>1010</v>
      </c>
      <c r="E392" s="3" t="s">
        <v>1015</v>
      </c>
      <c r="F392" s="11" t="s">
        <v>957</v>
      </c>
      <c r="G392" s="11" t="s">
        <v>5070</v>
      </c>
      <c r="H392" s="11" t="s">
        <v>578</v>
      </c>
      <c r="I392" s="11">
        <v>744</v>
      </c>
      <c r="J392" s="11" t="s">
        <v>970</v>
      </c>
    </row>
    <row r="393" spans="1:10" x14ac:dyDescent="0.2">
      <c r="A393" s="11">
        <v>392</v>
      </c>
      <c r="B393" s="11" t="s">
        <v>953</v>
      </c>
      <c r="C393" s="12" t="s">
        <v>1005</v>
      </c>
      <c r="D393" s="12" t="s">
        <v>1010</v>
      </c>
      <c r="E393" s="3" t="s">
        <v>1016</v>
      </c>
      <c r="F393" s="11" t="s">
        <v>957</v>
      </c>
      <c r="G393" s="11" t="s">
        <v>5070</v>
      </c>
      <c r="H393" s="11" t="s">
        <v>578</v>
      </c>
      <c r="I393" s="11">
        <v>744</v>
      </c>
      <c r="J393" s="11" t="s">
        <v>970</v>
      </c>
    </row>
    <row r="394" spans="1:10" x14ac:dyDescent="0.2">
      <c r="A394" s="11">
        <v>393</v>
      </c>
      <c r="B394" s="11" t="s">
        <v>953</v>
      </c>
      <c r="C394" s="12" t="s">
        <v>1017</v>
      </c>
      <c r="D394" s="12" t="s">
        <v>1018</v>
      </c>
      <c r="E394" s="3" t="s">
        <v>1019</v>
      </c>
      <c r="F394" s="11" t="s">
        <v>1020</v>
      </c>
      <c r="G394" s="11" t="s">
        <v>5069</v>
      </c>
      <c r="H394" s="11" t="s">
        <v>9</v>
      </c>
      <c r="I394" s="11">
        <v>478</v>
      </c>
      <c r="J394" s="11" t="s">
        <v>1021</v>
      </c>
    </row>
    <row r="395" spans="1:10" x14ac:dyDescent="0.2">
      <c r="A395" s="11">
        <v>394</v>
      </c>
      <c r="B395" s="11" t="s">
        <v>953</v>
      </c>
      <c r="C395" s="12" t="s">
        <v>1017</v>
      </c>
      <c r="D395" s="12" t="s">
        <v>1022</v>
      </c>
      <c r="E395" s="3" t="s">
        <v>1023</v>
      </c>
      <c r="F395" s="11" t="s">
        <v>1020</v>
      </c>
      <c r="G395" s="11" t="s">
        <v>5069</v>
      </c>
      <c r="H395" s="11" t="s">
        <v>9</v>
      </c>
      <c r="I395" s="11">
        <v>744</v>
      </c>
      <c r="J395" s="11" t="s">
        <v>1024</v>
      </c>
    </row>
    <row r="396" spans="1:10" x14ac:dyDescent="0.2">
      <c r="A396" s="11">
        <v>395</v>
      </c>
      <c r="B396" s="11" t="s">
        <v>953</v>
      </c>
      <c r="C396" s="12" t="s">
        <v>1017</v>
      </c>
      <c r="D396" s="12" t="s">
        <v>1022</v>
      </c>
      <c r="E396" s="3" t="s">
        <v>1025</v>
      </c>
      <c r="F396" s="11" t="s">
        <v>1020</v>
      </c>
      <c r="G396" s="11" t="s">
        <v>5069</v>
      </c>
      <c r="H396" s="11" t="s">
        <v>9</v>
      </c>
      <c r="I396" s="11">
        <v>744</v>
      </c>
      <c r="J396" s="11" t="s">
        <v>1024</v>
      </c>
    </row>
    <row r="397" spans="1:10" x14ac:dyDescent="0.2">
      <c r="A397" s="11">
        <v>396</v>
      </c>
      <c r="B397" s="11" t="s">
        <v>953</v>
      </c>
      <c r="C397" s="12" t="s">
        <v>1017</v>
      </c>
      <c r="D397" s="12" t="s">
        <v>1022</v>
      </c>
      <c r="E397" s="3" t="s">
        <v>1026</v>
      </c>
      <c r="F397" s="11" t="s">
        <v>1020</v>
      </c>
      <c r="G397" s="11" t="s">
        <v>5069</v>
      </c>
      <c r="H397" s="11" t="s">
        <v>9</v>
      </c>
      <c r="I397" s="11">
        <v>744</v>
      </c>
      <c r="J397" s="11" t="s">
        <v>1024</v>
      </c>
    </row>
    <row r="398" spans="1:10" x14ac:dyDescent="0.2">
      <c r="A398" s="11">
        <v>397</v>
      </c>
      <c r="B398" s="11" t="s">
        <v>953</v>
      </c>
      <c r="C398" s="12" t="s">
        <v>1017</v>
      </c>
      <c r="D398" s="12" t="s">
        <v>1022</v>
      </c>
      <c r="E398" s="3" t="s">
        <v>1027</v>
      </c>
      <c r="F398" s="11" t="s">
        <v>1020</v>
      </c>
      <c r="G398" s="11" t="s">
        <v>5069</v>
      </c>
      <c r="H398" s="11" t="s">
        <v>9</v>
      </c>
      <c r="I398" s="11">
        <v>472</v>
      </c>
      <c r="J398" s="11" t="s">
        <v>1028</v>
      </c>
    </row>
    <row r="399" spans="1:10" x14ac:dyDescent="0.2">
      <c r="A399" s="11">
        <v>398</v>
      </c>
      <c r="B399" s="11" t="s">
        <v>953</v>
      </c>
      <c r="C399" s="12" t="s">
        <v>1017</v>
      </c>
      <c r="D399" s="12" t="s">
        <v>1022</v>
      </c>
      <c r="E399" s="3" t="s">
        <v>1029</v>
      </c>
      <c r="F399" s="11" t="s">
        <v>1020</v>
      </c>
      <c r="G399" s="11" t="s">
        <v>5069</v>
      </c>
      <c r="H399" s="11" t="s">
        <v>9</v>
      </c>
      <c r="I399" s="11">
        <v>744</v>
      </c>
      <c r="J399" s="11" t="s">
        <v>1024</v>
      </c>
    </row>
    <row r="400" spans="1:10" x14ac:dyDescent="0.2">
      <c r="A400" s="11">
        <v>399</v>
      </c>
      <c r="B400" s="11" t="s">
        <v>953</v>
      </c>
      <c r="C400" s="12" t="s">
        <v>1017</v>
      </c>
      <c r="D400" s="12" t="s">
        <v>1030</v>
      </c>
      <c r="E400" s="3" t="s">
        <v>1031</v>
      </c>
      <c r="F400" s="11" t="s">
        <v>1020</v>
      </c>
      <c r="G400" s="11" t="s">
        <v>5069</v>
      </c>
      <c r="H400" s="11" t="s">
        <v>9</v>
      </c>
      <c r="I400" s="11">
        <v>744</v>
      </c>
      <c r="J400" s="11" t="s">
        <v>1024</v>
      </c>
    </row>
    <row r="401" spans="1:10" x14ac:dyDescent="0.2">
      <c r="A401" s="11">
        <v>400</v>
      </c>
      <c r="B401" s="11" t="s">
        <v>953</v>
      </c>
      <c r="C401" s="12" t="s">
        <v>1017</v>
      </c>
      <c r="D401" s="12" t="s">
        <v>463</v>
      </c>
      <c r="E401" s="3" t="s">
        <v>464</v>
      </c>
      <c r="F401" s="11" t="s">
        <v>229</v>
      </c>
      <c r="G401" s="11" t="s">
        <v>5060</v>
      </c>
      <c r="H401" s="11" t="s">
        <v>9</v>
      </c>
      <c r="I401" s="11">
        <v>744</v>
      </c>
      <c r="J401" s="11" t="s">
        <v>465</v>
      </c>
    </row>
    <row r="402" spans="1:10" x14ac:dyDescent="0.2">
      <c r="A402" s="11">
        <v>401</v>
      </c>
      <c r="B402" s="11" t="s">
        <v>1032</v>
      </c>
      <c r="C402" s="12" t="s">
        <v>1033</v>
      </c>
      <c r="D402" s="12" t="s">
        <v>1034</v>
      </c>
      <c r="E402" s="3" t="s">
        <v>1035</v>
      </c>
      <c r="F402" s="11" t="s">
        <v>375</v>
      </c>
      <c r="G402" s="11" t="s">
        <v>25</v>
      </c>
      <c r="H402" s="11" t="s">
        <v>376</v>
      </c>
      <c r="I402" s="11">
        <v>732</v>
      </c>
      <c r="J402" s="11" t="s">
        <v>1036</v>
      </c>
    </row>
    <row r="403" spans="1:10" x14ac:dyDescent="0.2">
      <c r="A403" s="11">
        <v>402</v>
      </c>
      <c r="B403" s="11" t="s">
        <v>1032</v>
      </c>
      <c r="C403" s="12" t="s">
        <v>1033</v>
      </c>
      <c r="D403" s="12" t="s">
        <v>1034</v>
      </c>
      <c r="E403" s="3" t="s">
        <v>1037</v>
      </c>
      <c r="F403" s="11" t="s">
        <v>375</v>
      </c>
      <c r="G403" s="11" t="s">
        <v>25</v>
      </c>
      <c r="H403" s="11" t="s">
        <v>376</v>
      </c>
      <c r="I403" s="11">
        <v>735</v>
      </c>
      <c r="J403" s="11" t="s">
        <v>1038</v>
      </c>
    </row>
    <row r="404" spans="1:10" x14ac:dyDescent="0.2">
      <c r="A404" s="11">
        <v>403</v>
      </c>
      <c r="B404" s="11" t="s">
        <v>1032</v>
      </c>
      <c r="C404" s="12" t="s">
        <v>1033</v>
      </c>
      <c r="D404" s="12" t="s">
        <v>1039</v>
      </c>
      <c r="E404" s="3" t="s">
        <v>1040</v>
      </c>
      <c r="F404" s="11" t="s">
        <v>158</v>
      </c>
      <c r="G404" s="11" t="s">
        <v>25</v>
      </c>
      <c r="H404" s="11" t="s">
        <v>48</v>
      </c>
      <c r="I404" s="11">
        <v>696</v>
      </c>
      <c r="J404" s="11" t="s">
        <v>1041</v>
      </c>
    </row>
    <row r="405" spans="1:10" x14ac:dyDescent="0.2">
      <c r="A405" s="11">
        <v>404</v>
      </c>
      <c r="B405" s="11" t="s">
        <v>1032</v>
      </c>
      <c r="C405" s="12" t="s">
        <v>1033</v>
      </c>
      <c r="D405" s="12" t="s">
        <v>1039</v>
      </c>
      <c r="E405" s="3" t="s">
        <v>1042</v>
      </c>
      <c r="F405" s="11" t="s">
        <v>47</v>
      </c>
      <c r="G405" s="11" t="s">
        <v>25</v>
      </c>
      <c r="H405" s="11" t="s">
        <v>48</v>
      </c>
      <c r="I405" s="11">
        <v>732</v>
      </c>
      <c r="J405" s="11" t="s">
        <v>1043</v>
      </c>
    </row>
    <row r="406" spans="1:10" x14ac:dyDescent="0.2">
      <c r="A406" s="11">
        <v>405</v>
      </c>
      <c r="B406" s="11" t="s">
        <v>1032</v>
      </c>
      <c r="C406" s="12" t="s">
        <v>1033</v>
      </c>
      <c r="D406" s="12" t="s">
        <v>1039</v>
      </c>
      <c r="E406" s="3" t="s">
        <v>1044</v>
      </c>
      <c r="F406" s="11" t="s">
        <v>1045</v>
      </c>
      <c r="G406" s="11" t="s">
        <v>25</v>
      </c>
      <c r="H406" s="11" t="s">
        <v>48</v>
      </c>
      <c r="I406" s="11">
        <v>18674</v>
      </c>
      <c r="J406" s="11" t="s">
        <v>1046</v>
      </c>
    </row>
    <row r="407" spans="1:10" x14ac:dyDescent="0.2">
      <c r="A407" s="11">
        <v>406</v>
      </c>
      <c r="B407" s="11" t="s">
        <v>1032</v>
      </c>
      <c r="C407" s="12" t="s">
        <v>1033</v>
      </c>
      <c r="D407" s="12" t="s">
        <v>1039</v>
      </c>
      <c r="E407" s="3" t="s">
        <v>1047</v>
      </c>
      <c r="F407" s="11" t="s">
        <v>1045</v>
      </c>
      <c r="G407" s="11" t="s">
        <v>25</v>
      </c>
      <c r="H407" s="11" t="s">
        <v>48</v>
      </c>
      <c r="I407" s="11">
        <v>18674</v>
      </c>
      <c r="J407" s="11" t="s">
        <v>1046</v>
      </c>
    </row>
    <row r="408" spans="1:10" x14ac:dyDescent="0.2">
      <c r="A408" s="11">
        <v>407</v>
      </c>
      <c r="B408" s="11" t="s">
        <v>1032</v>
      </c>
      <c r="C408" s="12" t="s">
        <v>1033</v>
      </c>
      <c r="D408" s="12" t="s">
        <v>1048</v>
      </c>
      <c r="E408" s="3" t="s">
        <v>1049</v>
      </c>
      <c r="F408" s="11" t="s">
        <v>1050</v>
      </c>
      <c r="G408" s="11" t="s">
        <v>5039</v>
      </c>
      <c r="H408" s="11" t="s">
        <v>301</v>
      </c>
      <c r="I408" s="11">
        <v>716</v>
      </c>
      <c r="J408" s="11" t="s">
        <v>1051</v>
      </c>
    </row>
    <row r="409" spans="1:10" x14ac:dyDescent="0.2">
      <c r="A409" s="11">
        <v>408</v>
      </c>
      <c r="B409" s="11" t="s">
        <v>1032</v>
      </c>
      <c r="C409" s="12" t="s">
        <v>1033</v>
      </c>
      <c r="D409" s="12" t="s">
        <v>1048</v>
      </c>
      <c r="E409" s="3" t="s">
        <v>1052</v>
      </c>
      <c r="F409" s="11" t="s">
        <v>1050</v>
      </c>
      <c r="G409" s="11" t="s">
        <v>5039</v>
      </c>
      <c r="H409" s="11" t="s">
        <v>301</v>
      </c>
      <c r="I409" s="11">
        <v>716</v>
      </c>
      <c r="J409" s="11" t="s">
        <v>1051</v>
      </c>
    </row>
    <row r="410" spans="1:10" x14ac:dyDescent="0.2">
      <c r="A410" s="11">
        <v>409</v>
      </c>
      <c r="B410" s="11" t="s">
        <v>1032</v>
      </c>
      <c r="C410" s="12" t="s">
        <v>1033</v>
      </c>
      <c r="D410" s="12" t="s">
        <v>1048</v>
      </c>
      <c r="E410" s="3" t="s">
        <v>1053</v>
      </c>
      <c r="F410" s="11" t="s">
        <v>1050</v>
      </c>
      <c r="G410" s="11" t="s">
        <v>5039</v>
      </c>
      <c r="H410" s="11" t="s">
        <v>301</v>
      </c>
      <c r="I410" s="11">
        <v>716</v>
      </c>
      <c r="J410" s="11" t="s">
        <v>1051</v>
      </c>
    </row>
    <row r="411" spans="1:10" x14ac:dyDescent="0.2">
      <c r="A411" s="11">
        <v>410</v>
      </c>
      <c r="B411" s="11" t="s">
        <v>1032</v>
      </c>
      <c r="C411" s="12" t="s">
        <v>1033</v>
      </c>
      <c r="D411" s="12" t="s">
        <v>1048</v>
      </c>
      <c r="E411" s="3" t="s">
        <v>1054</v>
      </c>
      <c r="F411" s="11" t="s">
        <v>1050</v>
      </c>
      <c r="G411" s="11" t="s">
        <v>5039</v>
      </c>
      <c r="H411" s="11" t="s">
        <v>301</v>
      </c>
      <c r="I411" s="11">
        <v>716</v>
      </c>
      <c r="J411" s="11" t="s">
        <v>1051</v>
      </c>
    </row>
    <row r="412" spans="1:10" x14ac:dyDescent="0.2">
      <c r="A412" s="11">
        <v>411</v>
      </c>
      <c r="B412" s="11" t="s">
        <v>1032</v>
      </c>
      <c r="C412" s="12" t="s">
        <v>1033</v>
      </c>
      <c r="D412" s="12" t="s">
        <v>1048</v>
      </c>
      <c r="E412" s="3" t="s">
        <v>1055</v>
      </c>
      <c r="F412" s="11" t="s">
        <v>12</v>
      </c>
      <c r="G412" s="11" t="s">
        <v>5042</v>
      </c>
      <c r="H412" s="11" t="s">
        <v>13</v>
      </c>
      <c r="I412" s="11">
        <v>18693</v>
      </c>
      <c r="J412" s="11" t="s">
        <v>1056</v>
      </c>
    </row>
    <row r="413" spans="1:10" x14ac:dyDescent="0.2">
      <c r="A413" s="11">
        <v>412</v>
      </c>
      <c r="B413" s="11" t="s">
        <v>1032</v>
      </c>
      <c r="C413" s="12" t="s">
        <v>1057</v>
      </c>
      <c r="D413" s="12" t="s">
        <v>1058</v>
      </c>
      <c r="E413" s="3" t="s">
        <v>1059</v>
      </c>
      <c r="F413" s="11" t="s">
        <v>1050</v>
      </c>
      <c r="G413" s="11" t="s">
        <v>5039</v>
      </c>
      <c r="H413" s="11" t="s">
        <v>301</v>
      </c>
      <c r="I413" s="11">
        <v>716</v>
      </c>
      <c r="J413" s="11" t="s">
        <v>1060</v>
      </c>
    </row>
    <row r="414" spans="1:10" x14ac:dyDescent="0.2">
      <c r="A414" s="11">
        <v>413</v>
      </c>
      <c r="B414" s="11" t="s">
        <v>1032</v>
      </c>
      <c r="C414" s="12" t="s">
        <v>1057</v>
      </c>
      <c r="D414" s="12" t="s">
        <v>1058</v>
      </c>
      <c r="E414" s="3" t="s">
        <v>1061</v>
      </c>
      <c r="F414" s="11" t="s">
        <v>1050</v>
      </c>
      <c r="G414" s="11" t="s">
        <v>5039</v>
      </c>
      <c r="H414" s="11" t="s">
        <v>301</v>
      </c>
      <c r="I414" s="11">
        <v>716</v>
      </c>
      <c r="J414" s="11" t="s">
        <v>1060</v>
      </c>
    </row>
    <row r="415" spans="1:10" x14ac:dyDescent="0.2">
      <c r="A415" s="11">
        <v>414</v>
      </c>
      <c r="B415" s="11" t="s">
        <v>1032</v>
      </c>
      <c r="C415" s="12" t="s">
        <v>1057</v>
      </c>
      <c r="D415" s="12" t="s">
        <v>1058</v>
      </c>
      <c r="E415" s="3" t="s">
        <v>1062</v>
      </c>
      <c r="F415" s="11" t="s">
        <v>1050</v>
      </c>
      <c r="G415" s="11" t="s">
        <v>5039</v>
      </c>
      <c r="H415" s="11" t="s">
        <v>301</v>
      </c>
      <c r="I415" s="11">
        <v>716</v>
      </c>
      <c r="J415" s="11" t="s">
        <v>1060</v>
      </c>
    </row>
    <row r="416" spans="1:10" x14ac:dyDescent="0.2">
      <c r="A416" s="11">
        <v>415</v>
      </c>
      <c r="B416" s="11" t="s">
        <v>1032</v>
      </c>
      <c r="C416" s="12" t="s">
        <v>1057</v>
      </c>
      <c r="D416" s="12" t="s">
        <v>1058</v>
      </c>
      <c r="E416" s="3" t="s">
        <v>1063</v>
      </c>
      <c r="F416" s="11" t="s">
        <v>1050</v>
      </c>
      <c r="G416" s="11" t="s">
        <v>5039</v>
      </c>
      <c r="H416" s="11" t="s">
        <v>301</v>
      </c>
      <c r="I416" s="11">
        <v>716</v>
      </c>
      <c r="J416" s="11" t="s">
        <v>1060</v>
      </c>
    </row>
    <row r="417" spans="1:10" x14ac:dyDescent="0.2">
      <c r="A417" s="11">
        <v>416</v>
      </c>
      <c r="B417" s="11" t="s">
        <v>1032</v>
      </c>
      <c r="C417" s="12" t="s">
        <v>1057</v>
      </c>
      <c r="D417" s="12" t="s">
        <v>1058</v>
      </c>
      <c r="E417" s="3" t="s">
        <v>1064</v>
      </c>
      <c r="F417" s="11" t="s">
        <v>1050</v>
      </c>
      <c r="G417" s="11" t="s">
        <v>5039</v>
      </c>
      <c r="H417" s="11" t="s">
        <v>301</v>
      </c>
      <c r="I417" s="11">
        <v>716</v>
      </c>
      <c r="J417" s="11" t="s">
        <v>1060</v>
      </c>
    </row>
    <row r="418" spans="1:10" x14ac:dyDescent="0.2">
      <c r="A418" s="11">
        <v>417</v>
      </c>
      <c r="B418" s="11" t="s">
        <v>1032</v>
      </c>
      <c r="C418" s="12" t="s">
        <v>1065</v>
      </c>
      <c r="D418" s="12" t="s">
        <v>1066</v>
      </c>
      <c r="E418" s="3" t="s">
        <v>1067</v>
      </c>
      <c r="F418" s="11" t="s">
        <v>1068</v>
      </c>
      <c r="G418" s="11" t="s">
        <v>25</v>
      </c>
      <c r="H418" s="11" t="s">
        <v>668</v>
      </c>
      <c r="I418" s="11">
        <v>735</v>
      </c>
      <c r="J418" s="11" t="s">
        <v>1069</v>
      </c>
    </row>
    <row r="419" spans="1:10" x14ac:dyDescent="0.2">
      <c r="A419" s="11">
        <v>418</v>
      </c>
      <c r="B419" s="11" t="s">
        <v>1032</v>
      </c>
      <c r="C419" s="12" t="s">
        <v>1065</v>
      </c>
      <c r="D419" s="12" t="s">
        <v>1066</v>
      </c>
      <c r="E419" s="3" t="s">
        <v>1070</v>
      </c>
      <c r="F419" s="11" t="s">
        <v>39</v>
      </c>
      <c r="G419" s="11" t="s">
        <v>5028</v>
      </c>
      <c r="H419" s="11" t="s">
        <v>40</v>
      </c>
      <c r="I419" s="11">
        <v>735</v>
      </c>
      <c r="J419" s="11" t="s">
        <v>1069</v>
      </c>
    </row>
    <row r="420" spans="1:10" x14ac:dyDescent="0.2">
      <c r="A420" s="11">
        <v>419</v>
      </c>
      <c r="B420" s="11" t="s">
        <v>1071</v>
      </c>
      <c r="C420" s="12" t="s">
        <v>1072</v>
      </c>
      <c r="D420" s="12" t="s">
        <v>1073</v>
      </c>
      <c r="E420" s="3" t="s">
        <v>1074</v>
      </c>
      <c r="F420" s="11" t="s">
        <v>20</v>
      </c>
      <c r="G420" s="11" t="s">
        <v>5025</v>
      </c>
      <c r="H420" s="11" t="s">
        <v>9</v>
      </c>
      <c r="I420" s="11">
        <v>726</v>
      </c>
      <c r="J420" s="11" t="s">
        <v>1075</v>
      </c>
    </row>
    <row r="421" spans="1:10" x14ac:dyDescent="0.2">
      <c r="A421" s="11">
        <v>420</v>
      </c>
      <c r="B421" s="11" t="s">
        <v>1071</v>
      </c>
      <c r="C421" s="12" t="s">
        <v>1072</v>
      </c>
      <c r="D421" s="12" t="s">
        <v>1073</v>
      </c>
      <c r="E421" s="3" t="s">
        <v>1076</v>
      </c>
      <c r="F421" s="11" t="s">
        <v>1077</v>
      </c>
      <c r="G421" s="11" t="s">
        <v>25</v>
      </c>
      <c r="H421" s="11" t="s">
        <v>392</v>
      </c>
      <c r="I421" s="11">
        <v>716</v>
      </c>
      <c r="J421" s="11" t="s">
        <v>1078</v>
      </c>
    </row>
    <row r="422" spans="1:10" x14ac:dyDescent="0.2">
      <c r="A422" s="11">
        <v>421</v>
      </c>
      <c r="B422" s="11" t="s">
        <v>1071</v>
      </c>
      <c r="C422" s="12" t="s">
        <v>1072</v>
      </c>
      <c r="D422" s="12" t="s">
        <v>1073</v>
      </c>
      <c r="E422" s="3" t="s">
        <v>1079</v>
      </c>
      <c r="F422" s="11" t="s">
        <v>12</v>
      </c>
      <c r="G422" s="11" t="s">
        <v>5042</v>
      </c>
      <c r="H422" s="11" t="s">
        <v>13</v>
      </c>
      <c r="I422" s="11">
        <v>18869</v>
      </c>
      <c r="J422" s="11" t="s">
        <v>1080</v>
      </c>
    </row>
    <row r="423" spans="1:10" x14ac:dyDescent="0.2">
      <c r="A423" s="11">
        <v>422</v>
      </c>
      <c r="B423" s="11" t="s">
        <v>1071</v>
      </c>
      <c r="C423" s="12" t="s">
        <v>1072</v>
      </c>
      <c r="D423" s="12" t="s">
        <v>1073</v>
      </c>
      <c r="E423" s="3" t="s">
        <v>1081</v>
      </c>
      <c r="F423" s="11" t="s">
        <v>12</v>
      </c>
      <c r="G423" s="11" t="s">
        <v>5042</v>
      </c>
      <c r="H423" s="11" t="s">
        <v>13</v>
      </c>
      <c r="I423" s="11">
        <v>18869</v>
      </c>
      <c r="J423" s="11" t="s">
        <v>1080</v>
      </c>
    </row>
    <row r="424" spans="1:10" x14ac:dyDescent="0.2">
      <c r="A424" s="11">
        <v>423</v>
      </c>
      <c r="B424" s="11" t="s">
        <v>1082</v>
      </c>
      <c r="C424" s="12" t="s">
        <v>1083</v>
      </c>
      <c r="D424" s="12" t="s">
        <v>1084</v>
      </c>
      <c r="E424" s="3" t="s">
        <v>1085</v>
      </c>
      <c r="F424" s="11" t="s">
        <v>12</v>
      </c>
      <c r="G424" s="11" t="s">
        <v>5042</v>
      </c>
      <c r="H424" s="11" t="s">
        <v>13</v>
      </c>
      <c r="I424" s="11">
        <v>18835</v>
      </c>
      <c r="J424" s="11" t="s">
        <v>1086</v>
      </c>
    </row>
    <row r="425" spans="1:10" x14ac:dyDescent="0.2">
      <c r="A425" s="11">
        <v>424</v>
      </c>
      <c r="B425" s="11" t="s">
        <v>1082</v>
      </c>
      <c r="C425" s="12" t="s">
        <v>1083</v>
      </c>
      <c r="D425" s="12" t="s">
        <v>1084</v>
      </c>
      <c r="E425" s="3" t="s">
        <v>1087</v>
      </c>
      <c r="F425" s="11" t="s">
        <v>12</v>
      </c>
      <c r="G425" s="11" t="s">
        <v>5042</v>
      </c>
      <c r="H425" s="11" t="s">
        <v>13</v>
      </c>
      <c r="I425" s="11">
        <v>18835</v>
      </c>
      <c r="J425" s="11" t="s">
        <v>1086</v>
      </c>
    </row>
    <row r="426" spans="1:10" x14ac:dyDescent="0.2">
      <c r="A426" s="11">
        <v>425</v>
      </c>
      <c r="B426" s="11" t="s">
        <v>1082</v>
      </c>
      <c r="C426" s="12" t="s">
        <v>1083</v>
      </c>
      <c r="D426" s="12" t="s">
        <v>1084</v>
      </c>
      <c r="E426" s="3" t="s">
        <v>1088</v>
      </c>
      <c r="F426" s="11" t="s">
        <v>29</v>
      </c>
      <c r="G426" s="11" t="s">
        <v>25</v>
      </c>
      <c r="H426" s="11" t="s">
        <v>30</v>
      </c>
      <c r="I426" s="11">
        <v>471</v>
      </c>
      <c r="J426" s="11" t="s">
        <v>1089</v>
      </c>
    </row>
    <row r="427" spans="1:10" x14ac:dyDescent="0.2">
      <c r="A427" s="11">
        <v>426</v>
      </c>
      <c r="B427" s="11" t="s">
        <v>1082</v>
      </c>
      <c r="C427" s="12" t="s">
        <v>1083</v>
      </c>
      <c r="D427" s="12" t="s">
        <v>1090</v>
      </c>
      <c r="E427" s="3" t="s">
        <v>1091</v>
      </c>
      <c r="F427" s="11" t="s">
        <v>35</v>
      </c>
      <c r="G427" s="11" t="s">
        <v>25</v>
      </c>
      <c r="H427" s="11" t="s">
        <v>9</v>
      </c>
      <c r="I427" s="11">
        <v>717</v>
      </c>
      <c r="J427" s="11" t="s">
        <v>1092</v>
      </c>
    </row>
    <row r="428" spans="1:10" x14ac:dyDescent="0.2">
      <c r="A428" s="11">
        <v>427</v>
      </c>
      <c r="B428" s="11" t="s">
        <v>1082</v>
      </c>
      <c r="C428" s="12" t="s">
        <v>1093</v>
      </c>
      <c r="D428" s="12" t="s">
        <v>1094</v>
      </c>
      <c r="E428" s="3" t="s">
        <v>1095</v>
      </c>
      <c r="F428" s="11" t="s">
        <v>24</v>
      </c>
      <c r="G428" s="11" t="s">
        <v>25</v>
      </c>
      <c r="H428" s="11" t="s">
        <v>26</v>
      </c>
      <c r="I428" s="11">
        <v>756</v>
      </c>
      <c r="J428" s="11" t="s">
        <v>1096</v>
      </c>
    </row>
    <row r="429" spans="1:10" x14ac:dyDescent="0.2">
      <c r="A429" s="11">
        <v>428</v>
      </c>
      <c r="B429" s="11" t="s">
        <v>1082</v>
      </c>
      <c r="C429" s="12" t="s">
        <v>1097</v>
      </c>
      <c r="D429" s="12" t="s">
        <v>1098</v>
      </c>
      <c r="E429" s="3" t="s">
        <v>1099</v>
      </c>
      <c r="F429" s="11" t="s">
        <v>562</v>
      </c>
      <c r="G429" s="11" t="s">
        <v>25</v>
      </c>
      <c r="H429" s="11" t="s">
        <v>563</v>
      </c>
      <c r="I429" s="11">
        <v>657</v>
      </c>
      <c r="J429" s="11" t="s">
        <v>1100</v>
      </c>
    </row>
    <row r="430" spans="1:10" x14ac:dyDescent="0.2">
      <c r="A430" s="11">
        <v>429</v>
      </c>
      <c r="B430" s="11" t="s">
        <v>1082</v>
      </c>
      <c r="C430" s="12" t="s">
        <v>1097</v>
      </c>
      <c r="D430" s="12" t="s">
        <v>1101</v>
      </c>
      <c r="E430" s="3" t="s">
        <v>1102</v>
      </c>
      <c r="F430" s="11" t="s">
        <v>562</v>
      </c>
      <c r="G430" s="11" t="s">
        <v>25</v>
      </c>
      <c r="H430" s="11" t="s">
        <v>563</v>
      </c>
      <c r="I430" s="11">
        <v>648</v>
      </c>
      <c r="J430" s="11" t="s">
        <v>1103</v>
      </c>
    </row>
    <row r="431" spans="1:10" x14ac:dyDescent="0.2">
      <c r="A431" s="11">
        <v>430</v>
      </c>
      <c r="B431" s="11" t="s">
        <v>1082</v>
      </c>
      <c r="C431" s="12" t="s">
        <v>1097</v>
      </c>
      <c r="D431" s="12" t="s">
        <v>1104</v>
      </c>
      <c r="E431" s="3" t="s">
        <v>1105</v>
      </c>
      <c r="F431" s="11" t="s">
        <v>562</v>
      </c>
      <c r="G431" s="11" t="s">
        <v>25</v>
      </c>
      <c r="H431" s="11" t="s">
        <v>563</v>
      </c>
      <c r="I431" s="11">
        <v>657</v>
      </c>
      <c r="J431" s="11" t="s">
        <v>1106</v>
      </c>
    </row>
    <row r="432" spans="1:10" x14ac:dyDescent="0.2">
      <c r="A432" s="11">
        <v>431</v>
      </c>
      <c r="B432" s="11" t="s">
        <v>1082</v>
      </c>
      <c r="C432" s="12" t="s">
        <v>1097</v>
      </c>
      <c r="D432" s="12" t="s">
        <v>1104</v>
      </c>
      <c r="E432" s="3" t="s">
        <v>1107</v>
      </c>
      <c r="F432" s="11" t="s">
        <v>562</v>
      </c>
      <c r="G432" s="11" t="s">
        <v>25</v>
      </c>
      <c r="H432" s="11" t="s">
        <v>563</v>
      </c>
      <c r="I432" s="11">
        <v>657</v>
      </c>
      <c r="J432" s="11" t="s">
        <v>1106</v>
      </c>
    </row>
    <row r="433" spans="1:10" x14ac:dyDescent="0.2">
      <c r="A433" s="11">
        <v>432</v>
      </c>
      <c r="B433" s="11" t="s">
        <v>1082</v>
      </c>
      <c r="C433" s="12" t="s">
        <v>1097</v>
      </c>
      <c r="D433" s="12" t="s">
        <v>1104</v>
      </c>
      <c r="E433" s="3" t="s">
        <v>1108</v>
      </c>
      <c r="F433" s="11" t="s">
        <v>72</v>
      </c>
      <c r="G433" s="11" t="s">
        <v>25</v>
      </c>
      <c r="H433" s="11" t="s">
        <v>766</v>
      </c>
      <c r="I433" s="11">
        <v>855</v>
      </c>
      <c r="J433" s="11" t="s">
        <v>1109</v>
      </c>
    </row>
    <row r="434" spans="1:10" x14ac:dyDescent="0.2">
      <c r="A434" s="11">
        <v>433</v>
      </c>
      <c r="B434" s="11" t="s">
        <v>1082</v>
      </c>
      <c r="C434" s="12" t="s">
        <v>1097</v>
      </c>
      <c r="D434" s="12" t="s">
        <v>1104</v>
      </c>
      <c r="E434" s="3" t="s">
        <v>1110</v>
      </c>
      <c r="F434" s="11" t="s">
        <v>72</v>
      </c>
      <c r="G434" s="11" t="s">
        <v>25</v>
      </c>
      <c r="H434" s="11" t="s">
        <v>766</v>
      </c>
      <c r="I434" s="11">
        <v>855</v>
      </c>
      <c r="J434" s="11" t="s">
        <v>1109</v>
      </c>
    </row>
    <row r="435" spans="1:10" x14ac:dyDescent="0.2">
      <c r="A435" s="11">
        <v>434</v>
      </c>
      <c r="B435" s="11" t="s">
        <v>1082</v>
      </c>
      <c r="C435" s="12" t="s">
        <v>1097</v>
      </c>
      <c r="D435" s="12" t="s">
        <v>1104</v>
      </c>
      <c r="E435" s="3" t="s">
        <v>1111</v>
      </c>
      <c r="F435" s="11" t="s">
        <v>72</v>
      </c>
      <c r="G435" s="11" t="s">
        <v>25</v>
      </c>
      <c r="H435" s="11" t="s">
        <v>766</v>
      </c>
      <c r="I435" s="11">
        <v>1338</v>
      </c>
      <c r="J435" s="11" t="s">
        <v>1112</v>
      </c>
    </row>
    <row r="436" spans="1:10" x14ac:dyDescent="0.2">
      <c r="A436" s="11">
        <v>435</v>
      </c>
      <c r="B436" s="11" t="s">
        <v>1082</v>
      </c>
      <c r="C436" s="12" t="s">
        <v>1113</v>
      </c>
      <c r="D436" s="12" t="s">
        <v>1114</v>
      </c>
      <c r="E436" s="3" t="s">
        <v>1115</v>
      </c>
      <c r="F436" s="11" t="s">
        <v>20</v>
      </c>
      <c r="G436" s="11" t="s">
        <v>5025</v>
      </c>
      <c r="H436" s="11" t="s">
        <v>9</v>
      </c>
      <c r="I436" s="11">
        <v>765</v>
      </c>
      <c r="J436" s="11" t="s">
        <v>1116</v>
      </c>
    </row>
    <row r="437" spans="1:10" x14ac:dyDescent="0.2">
      <c r="A437" s="11">
        <v>436</v>
      </c>
      <c r="B437" s="11" t="s">
        <v>1082</v>
      </c>
      <c r="C437" s="12" t="s">
        <v>1113</v>
      </c>
      <c r="D437" s="12" t="s">
        <v>1114</v>
      </c>
      <c r="E437" s="3" t="s">
        <v>1117</v>
      </c>
      <c r="F437" s="11" t="s">
        <v>1118</v>
      </c>
      <c r="G437" s="11" t="s">
        <v>5038</v>
      </c>
      <c r="H437" s="11" t="s">
        <v>917</v>
      </c>
      <c r="I437" s="11">
        <v>1361</v>
      </c>
      <c r="J437" s="11" t="s">
        <v>1119</v>
      </c>
    </row>
    <row r="438" spans="1:10" x14ac:dyDescent="0.2">
      <c r="A438" s="11">
        <v>437</v>
      </c>
      <c r="B438" s="11" t="s">
        <v>1082</v>
      </c>
      <c r="C438" s="12" t="s">
        <v>1113</v>
      </c>
      <c r="D438" s="12" t="s">
        <v>1114</v>
      </c>
      <c r="E438" s="3" t="s">
        <v>1120</v>
      </c>
      <c r="F438" s="11" t="s">
        <v>842</v>
      </c>
      <c r="G438" s="11" t="s">
        <v>5053</v>
      </c>
      <c r="H438" s="11" t="s">
        <v>843</v>
      </c>
      <c r="I438" s="11">
        <v>2991</v>
      </c>
      <c r="J438" s="11" t="s">
        <v>1121</v>
      </c>
    </row>
    <row r="439" spans="1:10" x14ac:dyDescent="0.2">
      <c r="A439" s="11">
        <v>438</v>
      </c>
      <c r="B439" s="11" t="s">
        <v>1082</v>
      </c>
      <c r="C439" s="12" t="s">
        <v>1113</v>
      </c>
      <c r="D439" s="12" t="s">
        <v>1114</v>
      </c>
      <c r="E439" s="3" t="s">
        <v>1122</v>
      </c>
      <c r="F439" s="11" t="s">
        <v>916</v>
      </c>
      <c r="G439" s="11" t="s">
        <v>25</v>
      </c>
      <c r="H439" s="11" t="s">
        <v>917</v>
      </c>
      <c r="I439" s="11">
        <v>697</v>
      </c>
      <c r="J439" s="11" t="s">
        <v>1123</v>
      </c>
    </row>
    <row r="440" spans="1:10" x14ac:dyDescent="0.2">
      <c r="A440" s="11">
        <v>439</v>
      </c>
      <c r="B440" s="11" t="s">
        <v>1082</v>
      </c>
      <c r="C440" s="12" t="s">
        <v>1113</v>
      </c>
      <c r="D440" s="12" t="s">
        <v>1124</v>
      </c>
      <c r="E440" s="3" t="s">
        <v>1125</v>
      </c>
      <c r="F440" s="11" t="s">
        <v>1126</v>
      </c>
      <c r="G440" s="11" t="s">
        <v>5025</v>
      </c>
      <c r="H440" s="11" t="s">
        <v>1127</v>
      </c>
      <c r="I440" s="11">
        <v>684</v>
      </c>
      <c r="J440" s="11" t="s">
        <v>1128</v>
      </c>
    </row>
    <row r="441" spans="1:10" x14ac:dyDescent="0.2">
      <c r="A441" s="11">
        <v>440</v>
      </c>
      <c r="B441" s="11" t="s">
        <v>1082</v>
      </c>
      <c r="C441" s="12" t="s">
        <v>1113</v>
      </c>
      <c r="D441" s="12" t="s">
        <v>1124</v>
      </c>
      <c r="E441" s="3" t="s">
        <v>1129</v>
      </c>
      <c r="F441" s="11" t="s">
        <v>1126</v>
      </c>
      <c r="G441" s="11" t="s">
        <v>5025</v>
      </c>
      <c r="H441" s="11" t="s">
        <v>1127</v>
      </c>
      <c r="I441" s="11">
        <v>684</v>
      </c>
      <c r="J441" s="11" t="s">
        <v>1130</v>
      </c>
    </row>
    <row r="442" spans="1:10" x14ac:dyDescent="0.2">
      <c r="A442" s="11">
        <v>441</v>
      </c>
      <c r="B442" s="11" t="s">
        <v>1082</v>
      </c>
      <c r="C442" s="12" t="s">
        <v>1113</v>
      </c>
      <c r="D442" s="12" t="s">
        <v>1124</v>
      </c>
      <c r="E442" s="3" t="s">
        <v>1131</v>
      </c>
      <c r="F442" s="11" t="s">
        <v>1126</v>
      </c>
      <c r="G442" s="11" t="s">
        <v>5025</v>
      </c>
      <c r="H442" s="11" t="s">
        <v>1127</v>
      </c>
      <c r="I442" s="11">
        <v>684</v>
      </c>
      <c r="J442" s="11" t="s">
        <v>1132</v>
      </c>
    </row>
    <row r="443" spans="1:10" x14ac:dyDescent="0.2">
      <c r="A443" s="11">
        <v>442</v>
      </c>
      <c r="B443" s="11" t="s">
        <v>1082</v>
      </c>
      <c r="C443" s="12" t="s">
        <v>1113</v>
      </c>
      <c r="D443" s="12" t="s">
        <v>1124</v>
      </c>
      <c r="E443" s="3" t="s">
        <v>1133</v>
      </c>
      <c r="F443" s="11" t="s">
        <v>1126</v>
      </c>
      <c r="G443" s="11" t="s">
        <v>5025</v>
      </c>
      <c r="H443" s="11" t="s">
        <v>1127</v>
      </c>
      <c r="I443" s="11">
        <v>684</v>
      </c>
      <c r="J443" s="11" t="s">
        <v>1134</v>
      </c>
    </row>
    <row r="444" spans="1:10" x14ac:dyDescent="0.2">
      <c r="A444" s="11">
        <v>443</v>
      </c>
      <c r="B444" s="11" t="s">
        <v>1082</v>
      </c>
      <c r="C444" s="12" t="s">
        <v>1113</v>
      </c>
      <c r="D444" s="12" t="s">
        <v>1124</v>
      </c>
      <c r="E444" s="3" t="s">
        <v>1135</v>
      </c>
      <c r="F444" s="11" t="s">
        <v>1126</v>
      </c>
      <c r="G444" s="11" t="s">
        <v>5025</v>
      </c>
      <c r="H444" s="11" t="s">
        <v>1127</v>
      </c>
      <c r="I444" s="11">
        <v>684</v>
      </c>
      <c r="J444" s="11" t="s">
        <v>1136</v>
      </c>
    </row>
    <row r="445" spans="1:10" x14ac:dyDescent="0.2">
      <c r="A445" s="11">
        <v>444</v>
      </c>
      <c r="B445" s="11" t="s">
        <v>1082</v>
      </c>
      <c r="C445" s="12" t="s">
        <v>1113</v>
      </c>
      <c r="D445" s="12" t="s">
        <v>1137</v>
      </c>
      <c r="E445" s="3" t="s">
        <v>1138</v>
      </c>
      <c r="F445" s="11" t="s">
        <v>1139</v>
      </c>
      <c r="G445" s="11" t="s">
        <v>5025</v>
      </c>
      <c r="H445" s="11" t="s">
        <v>1127</v>
      </c>
      <c r="I445" s="11">
        <v>720</v>
      </c>
      <c r="J445" s="11" t="s">
        <v>1140</v>
      </c>
    </row>
    <row r="446" spans="1:10" x14ac:dyDescent="0.2">
      <c r="A446" s="11">
        <v>445</v>
      </c>
      <c r="B446" s="11" t="s">
        <v>1082</v>
      </c>
      <c r="C446" s="12" t="s">
        <v>1113</v>
      </c>
      <c r="D446" s="12" t="s">
        <v>1137</v>
      </c>
      <c r="E446" s="3" t="s">
        <v>1141</v>
      </c>
      <c r="F446" s="11" t="s">
        <v>72</v>
      </c>
      <c r="G446" s="11" t="s">
        <v>25</v>
      </c>
      <c r="H446" s="11" t="s">
        <v>766</v>
      </c>
      <c r="I446" s="11">
        <v>858</v>
      </c>
      <c r="J446" s="11" t="s">
        <v>1142</v>
      </c>
    </row>
    <row r="447" spans="1:10" x14ac:dyDescent="0.2">
      <c r="A447" s="11">
        <v>446</v>
      </c>
      <c r="B447" s="11" t="s">
        <v>1082</v>
      </c>
      <c r="C447" s="12" t="s">
        <v>1113</v>
      </c>
      <c r="D447" s="12" t="s">
        <v>1137</v>
      </c>
      <c r="E447" s="3" t="s">
        <v>1143</v>
      </c>
      <c r="F447" s="11" t="s">
        <v>72</v>
      </c>
      <c r="G447" s="11" t="s">
        <v>25</v>
      </c>
      <c r="H447" s="11" t="s">
        <v>766</v>
      </c>
      <c r="I447" s="11">
        <v>858</v>
      </c>
      <c r="J447" s="11" t="s">
        <v>1142</v>
      </c>
    </row>
    <row r="448" spans="1:10" x14ac:dyDescent="0.2">
      <c r="A448" s="11">
        <v>447</v>
      </c>
      <c r="B448" s="11" t="s">
        <v>1082</v>
      </c>
      <c r="C448" s="12" t="s">
        <v>1113</v>
      </c>
      <c r="D448" s="12" t="s">
        <v>1137</v>
      </c>
      <c r="E448" s="3" t="s">
        <v>1144</v>
      </c>
      <c r="F448" s="11" t="s">
        <v>72</v>
      </c>
      <c r="G448" s="11" t="s">
        <v>25</v>
      </c>
      <c r="H448" s="11" t="s">
        <v>766</v>
      </c>
      <c r="I448" s="11">
        <v>850</v>
      </c>
      <c r="J448" s="11" t="s">
        <v>1145</v>
      </c>
    </row>
    <row r="449" spans="1:10" x14ac:dyDescent="0.2">
      <c r="A449" s="11">
        <v>448</v>
      </c>
      <c r="B449" s="11" t="s">
        <v>1082</v>
      </c>
      <c r="C449" s="12" t="s">
        <v>1113</v>
      </c>
      <c r="D449" s="12" t="s">
        <v>1137</v>
      </c>
      <c r="E449" s="3" t="s">
        <v>1146</v>
      </c>
      <c r="F449" s="11" t="s">
        <v>72</v>
      </c>
      <c r="G449" s="11" t="s">
        <v>25</v>
      </c>
      <c r="H449" s="11" t="s">
        <v>766</v>
      </c>
      <c r="I449" s="11">
        <v>862</v>
      </c>
      <c r="J449" s="11" t="s">
        <v>1147</v>
      </c>
    </row>
    <row r="450" spans="1:10" x14ac:dyDescent="0.2">
      <c r="A450" s="11">
        <v>449</v>
      </c>
      <c r="B450" s="11" t="s">
        <v>1082</v>
      </c>
      <c r="C450" s="12" t="s">
        <v>1113</v>
      </c>
      <c r="D450" s="12" t="s">
        <v>1148</v>
      </c>
      <c r="E450" s="3" t="s">
        <v>1149</v>
      </c>
      <c r="F450" s="11" t="s">
        <v>1118</v>
      </c>
      <c r="G450" s="11" t="s">
        <v>5038</v>
      </c>
      <c r="H450" s="11" t="s">
        <v>917</v>
      </c>
      <c r="I450" s="11">
        <v>1358</v>
      </c>
      <c r="J450" s="11" t="s">
        <v>1150</v>
      </c>
    </row>
    <row r="451" spans="1:10" x14ac:dyDescent="0.2">
      <c r="A451" s="11">
        <v>450</v>
      </c>
      <c r="B451" s="11" t="s">
        <v>1082</v>
      </c>
      <c r="C451" s="12" t="s">
        <v>1113</v>
      </c>
      <c r="D451" s="12" t="s">
        <v>1148</v>
      </c>
      <c r="E451" s="3" t="s">
        <v>1151</v>
      </c>
      <c r="F451" s="11" t="s">
        <v>684</v>
      </c>
      <c r="G451" s="11" t="s">
        <v>5062</v>
      </c>
      <c r="H451" s="11" t="s">
        <v>26</v>
      </c>
      <c r="I451" s="11">
        <v>756</v>
      </c>
      <c r="J451" s="11" t="s">
        <v>1152</v>
      </c>
    </row>
    <row r="452" spans="1:10" x14ac:dyDescent="0.2">
      <c r="A452" s="11">
        <v>451</v>
      </c>
      <c r="B452" s="11" t="s">
        <v>1082</v>
      </c>
      <c r="C452" s="12" t="s">
        <v>1113</v>
      </c>
      <c r="D452" s="12" t="s">
        <v>1148</v>
      </c>
      <c r="E452" s="3" t="s">
        <v>1153</v>
      </c>
      <c r="F452" s="11" t="s">
        <v>35</v>
      </c>
      <c r="G452" s="11" t="s">
        <v>25</v>
      </c>
      <c r="H452" s="11" t="s">
        <v>9</v>
      </c>
      <c r="I452" s="11">
        <v>717</v>
      </c>
      <c r="J452" s="11" t="s">
        <v>1154</v>
      </c>
    </row>
    <row r="453" spans="1:10" x14ac:dyDescent="0.2">
      <c r="A453" s="11">
        <v>452</v>
      </c>
      <c r="B453" s="11" t="s">
        <v>1082</v>
      </c>
      <c r="C453" s="12" t="s">
        <v>1113</v>
      </c>
      <c r="D453" s="12" t="s">
        <v>1148</v>
      </c>
      <c r="E453" s="3" t="s">
        <v>1155</v>
      </c>
      <c r="F453" s="11" t="s">
        <v>916</v>
      </c>
      <c r="G453" s="11" t="s">
        <v>25</v>
      </c>
      <c r="H453" s="11" t="s">
        <v>917</v>
      </c>
      <c r="I453" s="11">
        <v>732</v>
      </c>
      <c r="J453" s="11" t="s">
        <v>1156</v>
      </c>
    </row>
    <row r="454" spans="1:10" x14ac:dyDescent="0.2">
      <c r="A454" s="11">
        <v>453</v>
      </c>
      <c r="B454" s="11" t="s">
        <v>1082</v>
      </c>
      <c r="C454" s="12" t="s">
        <v>1157</v>
      </c>
      <c r="D454" s="12" t="s">
        <v>1158</v>
      </c>
      <c r="E454" s="3" t="s">
        <v>1159</v>
      </c>
      <c r="F454" s="11" t="s">
        <v>20</v>
      </c>
      <c r="G454" s="11" t="s">
        <v>5025</v>
      </c>
      <c r="H454" s="11" t="s">
        <v>9</v>
      </c>
      <c r="I454" s="11">
        <v>753</v>
      </c>
      <c r="J454" s="11" t="s">
        <v>1160</v>
      </c>
    </row>
    <row r="455" spans="1:10" x14ac:dyDescent="0.2">
      <c r="A455" s="11">
        <v>454</v>
      </c>
      <c r="B455" s="11" t="s">
        <v>1082</v>
      </c>
      <c r="C455" s="12" t="s">
        <v>1161</v>
      </c>
      <c r="D455" s="12" t="s">
        <v>1162</v>
      </c>
      <c r="E455" s="3" t="s">
        <v>1163</v>
      </c>
      <c r="F455" s="11" t="s">
        <v>1126</v>
      </c>
      <c r="G455" s="11" t="s">
        <v>5025</v>
      </c>
      <c r="H455" s="11" t="s">
        <v>1127</v>
      </c>
      <c r="I455" s="11">
        <v>684</v>
      </c>
      <c r="J455" s="11" t="s">
        <v>1164</v>
      </c>
    </row>
    <row r="456" spans="1:10" x14ac:dyDescent="0.2">
      <c r="A456" s="11">
        <v>455</v>
      </c>
      <c r="B456" s="11" t="s">
        <v>1082</v>
      </c>
      <c r="C456" s="12" t="s">
        <v>1161</v>
      </c>
      <c r="D456" s="12" t="s">
        <v>1162</v>
      </c>
      <c r="E456" s="3" t="s">
        <v>1165</v>
      </c>
      <c r="F456" s="11" t="s">
        <v>1126</v>
      </c>
      <c r="G456" s="11" t="s">
        <v>5025</v>
      </c>
      <c r="H456" s="11" t="s">
        <v>1127</v>
      </c>
      <c r="I456" s="11">
        <v>684</v>
      </c>
      <c r="J456" s="11" t="s">
        <v>1166</v>
      </c>
    </row>
    <row r="457" spans="1:10" x14ac:dyDescent="0.2">
      <c r="A457" s="11">
        <v>456</v>
      </c>
      <c r="B457" s="11" t="s">
        <v>1082</v>
      </c>
      <c r="C457" s="12" t="s">
        <v>1161</v>
      </c>
      <c r="D457" s="12" t="s">
        <v>1162</v>
      </c>
      <c r="E457" s="3" t="s">
        <v>1167</v>
      </c>
      <c r="F457" s="11" t="s">
        <v>72</v>
      </c>
      <c r="G457" s="11" t="s">
        <v>25</v>
      </c>
      <c r="H457" s="11" t="s">
        <v>766</v>
      </c>
      <c r="I457" s="11">
        <v>750</v>
      </c>
      <c r="J457" s="11" t="s">
        <v>1168</v>
      </c>
    </row>
    <row r="458" spans="1:10" x14ac:dyDescent="0.2">
      <c r="A458" s="11">
        <v>457</v>
      </c>
      <c r="B458" s="11" t="s">
        <v>1082</v>
      </c>
      <c r="C458" s="12" t="s">
        <v>1161</v>
      </c>
      <c r="D458" s="12" t="s">
        <v>1162</v>
      </c>
      <c r="E458" s="3" t="s">
        <v>1169</v>
      </c>
      <c r="F458" s="11" t="s">
        <v>1126</v>
      </c>
      <c r="G458" s="11" t="s">
        <v>5025</v>
      </c>
      <c r="H458" s="11" t="s">
        <v>1127</v>
      </c>
      <c r="I458" s="11">
        <v>684</v>
      </c>
      <c r="J458" s="11" t="s">
        <v>1164</v>
      </c>
    </row>
    <row r="459" spans="1:10" x14ac:dyDescent="0.2">
      <c r="A459" s="11">
        <v>458</v>
      </c>
      <c r="B459" s="11" t="s">
        <v>1082</v>
      </c>
      <c r="C459" s="12" t="s">
        <v>1161</v>
      </c>
      <c r="D459" s="12" t="s">
        <v>1162</v>
      </c>
      <c r="E459" s="3" t="s">
        <v>1170</v>
      </c>
      <c r="F459" s="11" t="s">
        <v>1126</v>
      </c>
      <c r="G459" s="11" t="s">
        <v>5025</v>
      </c>
      <c r="H459" s="11" t="s">
        <v>1127</v>
      </c>
      <c r="I459" s="11">
        <v>684</v>
      </c>
      <c r="J459" s="11" t="s">
        <v>1164</v>
      </c>
    </row>
    <row r="460" spans="1:10" x14ac:dyDescent="0.2">
      <c r="A460" s="11">
        <v>459</v>
      </c>
      <c r="B460" s="11" t="s">
        <v>1082</v>
      </c>
      <c r="C460" s="12" t="s">
        <v>1161</v>
      </c>
      <c r="D460" s="12" t="s">
        <v>1171</v>
      </c>
      <c r="E460" s="3" t="s">
        <v>1172</v>
      </c>
      <c r="F460" s="11" t="s">
        <v>1139</v>
      </c>
      <c r="G460" s="11" t="s">
        <v>5025</v>
      </c>
      <c r="H460" s="11" t="s">
        <v>1127</v>
      </c>
      <c r="I460" s="11">
        <v>720</v>
      </c>
      <c r="J460" s="11" t="s">
        <v>1173</v>
      </c>
    </row>
    <row r="461" spans="1:10" x14ac:dyDescent="0.2">
      <c r="A461" s="11">
        <v>460</v>
      </c>
      <c r="B461" s="11" t="s">
        <v>1082</v>
      </c>
      <c r="C461" s="12" t="s">
        <v>1161</v>
      </c>
      <c r="D461" s="12" t="s">
        <v>1174</v>
      </c>
      <c r="E461" s="3" t="s">
        <v>1175</v>
      </c>
      <c r="F461" s="11" t="s">
        <v>1176</v>
      </c>
      <c r="G461" s="11" t="s">
        <v>5062</v>
      </c>
      <c r="H461" s="11" t="s">
        <v>1127</v>
      </c>
      <c r="I461" s="11">
        <v>723</v>
      </c>
      <c r="J461" s="11" t="s">
        <v>1177</v>
      </c>
    </row>
    <row r="462" spans="1:10" x14ac:dyDescent="0.2">
      <c r="A462" s="11">
        <v>461</v>
      </c>
      <c r="B462" s="11" t="s">
        <v>1082</v>
      </c>
      <c r="C462" s="12" t="s">
        <v>1161</v>
      </c>
      <c r="D462" s="12" t="s">
        <v>1174</v>
      </c>
      <c r="E462" s="3" t="s">
        <v>1178</v>
      </c>
      <c r="F462" s="11" t="s">
        <v>1176</v>
      </c>
      <c r="G462" s="11" t="s">
        <v>5062</v>
      </c>
      <c r="H462" s="11" t="s">
        <v>1127</v>
      </c>
      <c r="I462" s="11">
        <v>723</v>
      </c>
      <c r="J462" s="11" t="s">
        <v>1177</v>
      </c>
    </row>
    <row r="463" spans="1:10" x14ac:dyDescent="0.2">
      <c r="A463" s="11">
        <v>462</v>
      </c>
      <c r="B463" s="11" t="s">
        <v>1082</v>
      </c>
      <c r="C463" s="12" t="s">
        <v>1161</v>
      </c>
      <c r="D463" s="12" t="s">
        <v>1174</v>
      </c>
      <c r="E463" s="3" t="s">
        <v>1179</v>
      </c>
      <c r="F463" s="11" t="s">
        <v>916</v>
      </c>
      <c r="G463" s="11" t="s">
        <v>25</v>
      </c>
      <c r="H463" s="11" t="s">
        <v>917</v>
      </c>
      <c r="I463" s="11">
        <v>726</v>
      </c>
      <c r="J463" s="11" t="s">
        <v>1180</v>
      </c>
    </row>
    <row r="464" spans="1:10" x14ac:dyDescent="0.2">
      <c r="A464" s="11">
        <v>463</v>
      </c>
      <c r="B464" s="11" t="s">
        <v>1082</v>
      </c>
      <c r="C464" s="12" t="s">
        <v>1161</v>
      </c>
      <c r="D464" s="12" t="s">
        <v>1174</v>
      </c>
      <c r="E464" s="3" t="s">
        <v>1181</v>
      </c>
      <c r="F464" s="11" t="s">
        <v>1139</v>
      </c>
      <c r="G464" s="11" t="s">
        <v>5025</v>
      </c>
      <c r="H464" s="11" t="s">
        <v>1127</v>
      </c>
      <c r="I464" s="11">
        <v>720</v>
      </c>
      <c r="J464" s="11" t="s">
        <v>1182</v>
      </c>
    </row>
    <row r="465" spans="1:10" x14ac:dyDescent="0.2">
      <c r="A465" s="11">
        <v>464</v>
      </c>
      <c r="B465" s="11" t="s">
        <v>1082</v>
      </c>
      <c r="C465" s="12" t="s">
        <v>1161</v>
      </c>
      <c r="D465" s="12" t="s">
        <v>1174</v>
      </c>
      <c r="E465" s="3" t="s">
        <v>1183</v>
      </c>
      <c r="F465" s="11" t="s">
        <v>1176</v>
      </c>
      <c r="G465" s="11" t="s">
        <v>5062</v>
      </c>
      <c r="H465" s="11" t="s">
        <v>1127</v>
      </c>
      <c r="I465" s="11">
        <v>723</v>
      </c>
      <c r="J465" s="11" t="s">
        <v>1177</v>
      </c>
    </row>
    <row r="466" spans="1:10" x14ac:dyDescent="0.2">
      <c r="A466" s="11">
        <v>465</v>
      </c>
      <c r="B466" s="11" t="s">
        <v>1082</v>
      </c>
      <c r="C466" s="12" t="s">
        <v>1161</v>
      </c>
      <c r="D466" s="12" t="s">
        <v>1186</v>
      </c>
      <c r="E466" s="3" t="s">
        <v>1187</v>
      </c>
      <c r="F466" s="11" t="s">
        <v>1176</v>
      </c>
      <c r="G466" s="11" t="s">
        <v>5062</v>
      </c>
      <c r="H466" s="11" t="s">
        <v>1127</v>
      </c>
      <c r="I466" s="11">
        <v>723</v>
      </c>
      <c r="J466" s="11" t="s">
        <v>1188</v>
      </c>
    </row>
    <row r="467" spans="1:10" x14ac:dyDescent="0.2">
      <c r="A467" s="11">
        <v>466</v>
      </c>
      <c r="B467" s="11" t="s">
        <v>1082</v>
      </c>
      <c r="C467" s="12" t="s">
        <v>1161</v>
      </c>
      <c r="D467" s="12" t="s">
        <v>1186</v>
      </c>
      <c r="E467" s="3" t="s">
        <v>1189</v>
      </c>
      <c r="F467" s="11" t="s">
        <v>1190</v>
      </c>
      <c r="G467" s="11" t="s">
        <v>25</v>
      </c>
      <c r="H467" s="11" t="s">
        <v>163</v>
      </c>
      <c r="I467" s="11">
        <v>19016</v>
      </c>
      <c r="J467" s="11" t="s">
        <v>1191</v>
      </c>
    </row>
    <row r="468" spans="1:10" x14ac:dyDescent="0.2">
      <c r="A468" s="11">
        <v>467</v>
      </c>
      <c r="B468" s="11" t="s">
        <v>1082</v>
      </c>
      <c r="C468" s="12" t="s">
        <v>1161</v>
      </c>
      <c r="D468" s="12" t="s">
        <v>1186</v>
      </c>
      <c r="E468" s="3" t="s">
        <v>1192</v>
      </c>
      <c r="F468" s="11" t="s">
        <v>1126</v>
      </c>
      <c r="G468" s="11" t="s">
        <v>5025</v>
      </c>
      <c r="H468" s="11" t="s">
        <v>1127</v>
      </c>
      <c r="I468" s="11">
        <v>684</v>
      </c>
      <c r="J468" s="11" t="s">
        <v>1185</v>
      </c>
    </row>
    <row r="469" spans="1:10" x14ac:dyDescent="0.2">
      <c r="A469" s="11">
        <v>468</v>
      </c>
      <c r="B469" s="11" t="s">
        <v>1082</v>
      </c>
      <c r="C469" s="12" t="s">
        <v>1161</v>
      </c>
      <c r="D469" s="12" t="s">
        <v>1186</v>
      </c>
      <c r="E469" s="3" t="s">
        <v>1193</v>
      </c>
      <c r="F469" s="11" t="s">
        <v>1126</v>
      </c>
      <c r="G469" s="11" t="s">
        <v>5025</v>
      </c>
      <c r="H469" s="11" t="s">
        <v>1127</v>
      </c>
      <c r="I469" s="11">
        <v>684</v>
      </c>
      <c r="J469" s="11" t="s">
        <v>1185</v>
      </c>
    </row>
    <row r="470" spans="1:10" x14ac:dyDescent="0.2">
      <c r="A470" s="11">
        <v>469</v>
      </c>
      <c r="B470" s="11" t="s">
        <v>1082</v>
      </c>
      <c r="C470" s="12" t="s">
        <v>1161</v>
      </c>
      <c r="D470" s="12" t="s">
        <v>1194</v>
      </c>
      <c r="E470" s="3" t="s">
        <v>1195</v>
      </c>
      <c r="F470" s="11" t="s">
        <v>1126</v>
      </c>
      <c r="G470" s="11" t="s">
        <v>5025</v>
      </c>
      <c r="H470" s="11" t="s">
        <v>1127</v>
      </c>
      <c r="I470" s="11">
        <v>684</v>
      </c>
      <c r="J470" s="11" t="s">
        <v>1196</v>
      </c>
    </row>
    <row r="471" spans="1:10" x14ac:dyDescent="0.2">
      <c r="A471" s="11">
        <v>470</v>
      </c>
      <c r="B471" s="11" t="s">
        <v>1082</v>
      </c>
      <c r="C471" s="12" t="s">
        <v>1161</v>
      </c>
      <c r="D471" s="12" t="s">
        <v>1194</v>
      </c>
      <c r="E471" s="3" t="s">
        <v>1197</v>
      </c>
      <c r="F471" s="11" t="s">
        <v>1126</v>
      </c>
      <c r="G471" s="11" t="s">
        <v>5025</v>
      </c>
      <c r="H471" s="11" t="s">
        <v>1127</v>
      </c>
      <c r="I471" s="11">
        <v>684</v>
      </c>
      <c r="J471" s="11" t="s">
        <v>1196</v>
      </c>
    </row>
    <row r="472" spans="1:10" x14ac:dyDescent="0.2">
      <c r="A472" s="11">
        <v>471</v>
      </c>
      <c r="B472" s="11" t="s">
        <v>1082</v>
      </c>
      <c r="C472" s="12" t="s">
        <v>1161</v>
      </c>
      <c r="D472" s="12" t="s">
        <v>1198</v>
      </c>
      <c r="E472" s="3" t="s">
        <v>1199</v>
      </c>
      <c r="F472" s="11" t="s">
        <v>1126</v>
      </c>
      <c r="G472" s="11" t="s">
        <v>5025</v>
      </c>
      <c r="H472" s="11" t="s">
        <v>1127</v>
      </c>
      <c r="I472" s="11">
        <v>684</v>
      </c>
      <c r="J472" s="11" t="s">
        <v>1164</v>
      </c>
    </row>
    <row r="473" spans="1:10" x14ac:dyDescent="0.2">
      <c r="A473" s="11">
        <v>472</v>
      </c>
      <c r="B473" s="11" t="s">
        <v>1082</v>
      </c>
      <c r="C473" s="12" t="s">
        <v>1161</v>
      </c>
      <c r="D473" s="12" t="s">
        <v>1198</v>
      </c>
      <c r="E473" s="3" t="s">
        <v>1200</v>
      </c>
      <c r="F473" s="11" t="s">
        <v>29</v>
      </c>
      <c r="G473" s="11" t="s">
        <v>25</v>
      </c>
      <c r="H473" s="11" t="s">
        <v>30</v>
      </c>
      <c r="I473" s="11">
        <v>624</v>
      </c>
      <c r="J473" s="11" t="s">
        <v>1201</v>
      </c>
    </row>
    <row r="474" spans="1:10" x14ac:dyDescent="0.2">
      <c r="A474" s="11">
        <v>473</v>
      </c>
      <c r="B474" s="11" t="s">
        <v>1082</v>
      </c>
      <c r="C474" s="12" t="s">
        <v>1161</v>
      </c>
      <c r="D474" s="12" t="s">
        <v>1198</v>
      </c>
      <c r="E474" s="3" t="s">
        <v>1202</v>
      </c>
      <c r="F474" s="11" t="s">
        <v>1176</v>
      </c>
      <c r="G474" s="11" t="s">
        <v>5062</v>
      </c>
      <c r="H474" s="11" t="s">
        <v>1127</v>
      </c>
      <c r="I474" s="11">
        <v>723</v>
      </c>
      <c r="J474" s="11" t="s">
        <v>1203</v>
      </c>
    </row>
    <row r="475" spans="1:10" x14ac:dyDescent="0.2">
      <c r="A475" s="11">
        <v>474</v>
      </c>
      <c r="B475" s="11" t="s">
        <v>1082</v>
      </c>
      <c r="C475" s="12" t="s">
        <v>1161</v>
      </c>
      <c r="D475" s="12" t="s">
        <v>1198</v>
      </c>
      <c r="E475" s="3" t="s">
        <v>1205</v>
      </c>
      <c r="F475" s="11" t="s">
        <v>562</v>
      </c>
      <c r="G475" s="11" t="s">
        <v>25</v>
      </c>
      <c r="H475" s="11" t="s">
        <v>563</v>
      </c>
      <c r="I475" s="11">
        <v>657</v>
      </c>
      <c r="J475" s="11" t="s">
        <v>1206</v>
      </c>
    </row>
    <row r="476" spans="1:10" x14ac:dyDescent="0.2">
      <c r="A476" s="11">
        <v>475</v>
      </c>
      <c r="B476" s="11" t="s">
        <v>1082</v>
      </c>
      <c r="C476" s="12" t="s">
        <v>1161</v>
      </c>
      <c r="D476" s="12" t="s">
        <v>1204</v>
      </c>
      <c r="E476" s="3" t="s">
        <v>1207</v>
      </c>
      <c r="F476" s="11" t="s">
        <v>1139</v>
      </c>
      <c r="G476" s="11" t="s">
        <v>5025</v>
      </c>
      <c r="H476" s="11" t="s">
        <v>1127</v>
      </c>
      <c r="I476" s="11">
        <v>720</v>
      </c>
      <c r="J476" s="11" t="s">
        <v>1208</v>
      </c>
    </row>
    <row r="477" spans="1:10" x14ac:dyDescent="0.2">
      <c r="A477" s="11">
        <v>476</v>
      </c>
      <c r="B477" s="11" t="s">
        <v>1082</v>
      </c>
      <c r="C477" s="12" t="s">
        <v>1161</v>
      </c>
      <c r="D477" s="12" t="s">
        <v>1204</v>
      </c>
      <c r="E477" s="3" t="s">
        <v>1209</v>
      </c>
      <c r="F477" s="11" t="s">
        <v>1126</v>
      </c>
      <c r="G477" s="11" t="s">
        <v>5025</v>
      </c>
      <c r="H477" s="11" t="s">
        <v>1127</v>
      </c>
      <c r="I477" s="11">
        <v>684</v>
      </c>
      <c r="J477" s="11" t="s">
        <v>1210</v>
      </c>
    </row>
    <row r="478" spans="1:10" x14ac:dyDescent="0.2">
      <c r="A478" s="11">
        <v>477</v>
      </c>
      <c r="B478" s="11" t="s">
        <v>1082</v>
      </c>
      <c r="C478" s="12" t="s">
        <v>1161</v>
      </c>
      <c r="D478" s="12" t="s">
        <v>1204</v>
      </c>
      <c r="E478" s="3" t="s">
        <v>1211</v>
      </c>
      <c r="F478" s="11" t="s">
        <v>1126</v>
      </c>
      <c r="G478" s="11" t="s">
        <v>5025</v>
      </c>
      <c r="H478" s="11" t="s">
        <v>1127</v>
      </c>
      <c r="I478" s="11">
        <v>684</v>
      </c>
      <c r="J478" s="11" t="s">
        <v>1210</v>
      </c>
    </row>
    <row r="479" spans="1:10" x14ac:dyDescent="0.2">
      <c r="A479" s="11">
        <v>478</v>
      </c>
      <c r="B479" s="11" t="s">
        <v>1082</v>
      </c>
      <c r="C479" s="12" t="s">
        <v>1161</v>
      </c>
      <c r="D479" s="12" t="s">
        <v>1204</v>
      </c>
      <c r="E479" s="3" t="s">
        <v>1212</v>
      </c>
      <c r="F479" s="11" t="s">
        <v>1126</v>
      </c>
      <c r="G479" s="11" t="s">
        <v>5025</v>
      </c>
      <c r="H479" s="11" t="s">
        <v>1127</v>
      </c>
      <c r="I479" s="11">
        <v>684</v>
      </c>
      <c r="J479" s="11" t="s">
        <v>1210</v>
      </c>
    </row>
    <row r="480" spans="1:10" x14ac:dyDescent="0.2">
      <c r="A480" s="11">
        <v>479</v>
      </c>
      <c r="B480" s="11" t="s">
        <v>1082</v>
      </c>
      <c r="C480" s="12" t="s">
        <v>1161</v>
      </c>
      <c r="D480" s="12" t="s">
        <v>1213</v>
      </c>
      <c r="E480" s="3" t="s">
        <v>1214</v>
      </c>
      <c r="F480" s="11" t="s">
        <v>1126</v>
      </c>
      <c r="G480" s="11" t="s">
        <v>5025</v>
      </c>
      <c r="H480" s="11" t="s">
        <v>1127</v>
      </c>
      <c r="I480" s="11">
        <v>684</v>
      </c>
      <c r="J480" s="11" t="s">
        <v>1215</v>
      </c>
    </row>
    <row r="481" spans="1:10" x14ac:dyDescent="0.2">
      <c r="A481" s="11">
        <v>480</v>
      </c>
      <c r="B481" s="11" t="s">
        <v>1082</v>
      </c>
      <c r="C481" s="12" t="s">
        <v>1161</v>
      </c>
      <c r="D481" s="12" t="s">
        <v>1213</v>
      </c>
      <c r="E481" s="3" t="s">
        <v>1216</v>
      </c>
      <c r="F481" s="11" t="s">
        <v>1126</v>
      </c>
      <c r="G481" s="11" t="s">
        <v>5025</v>
      </c>
      <c r="H481" s="11" t="s">
        <v>1127</v>
      </c>
      <c r="I481" s="11">
        <v>684</v>
      </c>
      <c r="J481" s="11" t="s">
        <v>1215</v>
      </c>
    </row>
    <row r="482" spans="1:10" x14ac:dyDescent="0.2">
      <c r="A482" s="11">
        <v>481</v>
      </c>
      <c r="B482" s="11" t="s">
        <v>1082</v>
      </c>
      <c r="C482" s="12" t="s">
        <v>1161</v>
      </c>
      <c r="D482" s="12" t="s">
        <v>1213</v>
      </c>
      <c r="E482" s="3" t="s">
        <v>1217</v>
      </c>
      <c r="F482" s="11" t="s">
        <v>1126</v>
      </c>
      <c r="G482" s="11" t="s">
        <v>5025</v>
      </c>
      <c r="H482" s="11" t="s">
        <v>1127</v>
      </c>
      <c r="I482" s="11">
        <v>684</v>
      </c>
      <c r="J482" s="11" t="s">
        <v>1218</v>
      </c>
    </row>
    <row r="483" spans="1:10" x14ac:dyDescent="0.2">
      <c r="A483" s="11">
        <v>482</v>
      </c>
      <c r="B483" s="11" t="s">
        <v>1082</v>
      </c>
      <c r="C483" s="12" t="s">
        <v>1161</v>
      </c>
      <c r="D483" s="12" t="s">
        <v>1213</v>
      </c>
      <c r="E483" s="3" t="s">
        <v>1219</v>
      </c>
      <c r="F483" s="11" t="s">
        <v>1126</v>
      </c>
      <c r="G483" s="11" t="s">
        <v>5025</v>
      </c>
      <c r="H483" s="11" t="s">
        <v>1127</v>
      </c>
      <c r="I483" s="11">
        <v>684</v>
      </c>
      <c r="J483" s="11" t="s">
        <v>1218</v>
      </c>
    </row>
    <row r="484" spans="1:10" x14ac:dyDescent="0.2">
      <c r="A484" s="11">
        <v>483</v>
      </c>
      <c r="B484" s="11" t="s">
        <v>1082</v>
      </c>
      <c r="C484" s="12" t="s">
        <v>1161</v>
      </c>
      <c r="D484" s="12" t="s">
        <v>1184</v>
      </c>
      <c r="E484" s="3" t="s">
        <v>1220</v>
      </c>
      <c r="F484" s="11" t="s">
        <v>1221</v>
      </c>
      <c r="G484" s="11" t="s">
        <v>5066</v>
      </c>
      <c r="H484" s="11" t="s">
        <v>1222</v>
      </c>
      <c r="I484" s="11">
        <v>669</v>
      </c>
      <c r="J484" s="11" t="s">
        <v>1223</v>
      </c>
    </row>
    <row r="485" spans="1:10" x14ac:dyDescent="0.2">
      <c r="A485" s="11">
        <v>484</v>
      </c>
      <c r="B485" s="11" t="s">
        <v>1082</v>
      </c>
      <c r="C485" s="12" t="s">
        <v>1161</v>
      </c>
      <c r="D485" s="12" t="s">
        <v>1224</v>
      </c>
      <c r="E485" s="3" t="s">
        <v>1226</v>
      </c>
      <c r="F485" s="11" t="s">
        <v>1126</v>
      </c>
      <c r="G485" s="11" t="s">
        <v>5025</v>
      </c>
      <c r="H485" s="11" t="s">
        <v>1127</v>
      </c>
      <c r="I485" s="11">
        <v>669</v>
      </c>
      <c r="J485" s="11" t="s">
        <v>1225</v>
      </c>
    </row>
    <row r="486" spans="1:10" x14ac:dyDescent="0.2">
      <c r="A486" s="11">
        <v>485</v>
      </c>
      <c r="B486" s="11" t="s">
        <v>1082</v>
      </c>
      <c r="C486" s="12" t="s">
        <v>1161</v>
      </c>
      <c r="D486" s="12" t="s">
        <v>1224</v>
      </c>
      <c r="E486" s="3" t="s">
        <v>1227</v>
      </c>
      <c r="F486" s="11" t="s">
        <v>1126</v>
      </c>
      <c r="G486" s="11" t="s">
        <v>5025</v>
      </c>
      <c r="H486" s="11" t="s">
        <v>1127</v>
      </c>
      <c r="I486" s="11">
        <v>669</v>
      </c>
      <c r="J486" s="11" t="s">
        <v>1225</v>
      </c>
    </row>
    <row r="487" spans="1:10" x14ac:dyDescent="0.2">
      <c r="A487" s="11">
        <v>486</v>
      </c>
      <c r="B487" s="11" t="s">
        <v>1082</v>
      </c>
      <c r="C487" s="12" t="s">
        <v>1161</v>
      </c>
      <c r="D487" s="12" t="s">
        <v>1228</v>
      </c>
      <c r="E487" s="3" t="s">
        <v>1229</v>
      </c>
      <c r="F487" s="11" t="s">
        <v>1139</v>
      </c>
      <c r="G487" s="11" t="s">
        <v>5025</v>
      </c>
      <c r="H487" s="11" t="s">
        <v>1127</v>
      </c>
      <c r="I487" s="11">
        <v>720</v>
      </c>
      <c r="J487" s="11" t="s">
        <v>1173</v>
      </c>
    </row>
    <row r="488" spans="1:10" x14ac:dyDescent="0.2">
      <c r="A488" s="11">
        <v>487</v>
      </c>
      <c r="B488" s="11" t="s">
        <v>1082</v>
      </c>
      <c r="C488" s="12" t="s">
        <v>1161</v>
      </c>
      <c r="D488" s="12" t="s">
        <v>1230</v>
      </c>
      <c r="E488" s="3" t="s">
        <v>1231</v>
      </c>
      <c r="F488" s="11" t="s">
        <v>1126</v>
      </c>
      <c r="G488" s="11" t="s">
        <v>5025</v>
      </c>
      <c r="H488" s="11" t="s">
        <v>1127</v>
      </c>
      <c r="I488" s="11">
        <v>684</v>
      </c>
      <c r="J488" s="11" t="s">
        <v>1164</v>
      </c>
    </row>
    <row r="489" spans="1:10" x14ac:dyDescent="0.2">
      <c r="A489" s="11">
        <v>488</v>
      </c>
      <c r="B489" s="11" t="s">
        <v>1082</v>
      </c>
      <c r="C489" s="12" t="s">
        <v>1161</v>
      </c>
      <c r="D489" s="12" t="s">
        <v>1232</v>
      </c>
      <c r="E489" s="3" t="s">
        <v>1233</v>
      </c>
      <c r="F489" s="11" t="s">
        <v>1139</v>
      </c>
      <c r="G489" s="11" t="s">
        <v>5025</v>
      </c>
      <c r="H489" s="11" t="s">
        <v>1127</v>
      </c>
      <c r="I489" s="11">
        <v>720</v>
      </c>
      <c r="J489" s="11" t="s">
        <v>1234</v>
      </c>
    </row>
    <row r="490" spans="1:10" x14ac:dyDescent="0.2">
      <c r="A490" s="11">
        <v>489</v>
      </c>
      <c r="B490" s="11" t="s">
        <v>1082</v>
      </c>
      <c r="C490" s="12" t="s">
        <v>1235</v>
      </c>
      <c r="D490" s="12" t="s">
        <v>1236</v>
      </c>
      <c r="E490" s="3" t="s">
        <v>1237</v>
      </c>
      <c r="F490" s="11" t="s">
        <v>1238</v>
      </c>
      <c r="G490" s="11" t="s">
        <v>5074</v>
      </c>
      <c r="H490" s="11" t="s">
        <v>1239</v>
      </c>
      <c r="I490" s="11">
        <v>18969</v>
      </c>
      <c r="J490" s="11" t="s">
        <v>1240</v>
      </c>
    </row>
    <row r="491" spans="1:10" x14ac:dyDescent="0.2">
      <c r="A491" s="11">
        <v>490</v>
      </c>
      <c r="B491" s="11" t="s">
        <v>1082</v>
      </c>
      <c r="C491" s="12" t="s">
        <v>1235</v>
      </c>
      <c r="D491" s="12" t="s">
        <v>1236</v>
      </c>
      <c r="E491" s="3" t="s">
        <v>1241</v>
      </c>
      <c r="F491" s="11" t="s">
        <v>1238</v>
      </c>
      <c r="G491" s="11" t="s">
        <v>5074</v>
      </c>
      <c r="H491" s="11" t="s">
        <v>1239</v>
      </c>
      <c r="I491" s="11">
        <v>18970</v>
      </c>
      <c r="J491" s="11" t="s">
        <v>1242</v>
      </c>
    </row>
    <row r="492" spans="1:10" x14ac:dyDescent="0.2">
      <c r="A492" s="11">
        <v>491</v>
      </c>
      <c r="B492" s="11" t="s">
        <v>1082</v>
      </c>
      <c r="C492" s="12" t="s">
        <v>1235</v>
      </c>
      <c r="D492" s="12" t="s">
        <v>1236</v>
      </c>
      <c r="E492" s="3" t="s">
        <v>1243</v>
      </c>
      <c r="F492" s="11" t="s">
        <v>1238</v>
      </c>
      <c r="G492" s="11" t="s">
        <v>25</v>
      </c>
      <c r="H492" s="11" t="s">
        <v>1239</v>
      </c>
      <c r="I492" s="11">
        <v>18969</v>
      </c>
      <c r="J492" s="11" t="s">
        <v>1240</v>
      </c>
    </row>
    <row r="493" spans="1:10" x14ac:dyDescent="0.2">
      <c r="A493" s="11">
        <v>492</v>
      </c>
      <c r="B493" s="11" t="s">
        <v>1082</v>
      </c>
      <c r="C493" s="12" t="s">
        <v>1235</v>
      </c>
      <c r="D493" s="12" t="s">
        <v>1244</v>
      </c>
      <c r="E493" s="3" t="s">
        <v>1245</v>
      </c>
      <c r="F493" s="11" t="s">
        <v>1139</v>
      </c>
      <c r="G493" s="11" t="s">
        <v>5025</v>
      </c>
      <c r="H493" s="11" t="s">
        <v>1127</v>
      </c>
      <c r="I493" s="11">
        <v>720</v>
      </c>
      <c r="J493" s="11" t="s">
        <v>1246</v>
      </c>
    </row>
    <row r="494" spans="1:10" x14ac:dyDescent="0.2">
      <c r="A494" s="11">
        <v>493</v>
      </c>
      <c r="B494" s="11" t="s">
        <v>1082</v>
      </c>
      <c r="C494" s="12" t="s">
        <v>1235</v>
      </c>
      <c r="D494" s="12" t="s">
        <v>1247</v>
      </c>
      <c r="E494" s="3" t="s">
        <v>1248</v>
      </c>
      <c r="F494" s="11" t="s">
        <v>1139</v>
      </c>
      <c r="G494" s="11" t="s">
        <v>5025</v>
      </c>
      <c r="H494" s="11" t="s">
        <v>1127</v>
      </c>
      <c r="I494" s="11">
        <v>669</v>
      </c>
      <c r="J494" s="11" t="s">
        <v>1249</v>
      </c>
    </row>
    <row r="495" spans="1:10" x14ac:dyDescent="0.2">
      <c r="A495" s="11">
        <v>494</v>
      </c>
      <c r="B495" s="11" t="s">
        <v>1082</v>
      </c>
      <c r="C495" s="12" t="s">
        <v>1235</v>
      </c>
      <c r="D495" s="12" t="s">
        <v>1247</v>
      </c>
      <c r="E495" s="3" t="s">
        <v>1250</v>
      </c>
      <c r="F495" s="11" t="s">
        <v>72</v>
      </c>
      <c r="G495" s="11" t="s">
        <v>25</v>
      </c>
      <c r="H495" s="11" t="s">
        <v>766</v>
      </c>
      <c r="I495" s="11">
        <v>878</v>
      </c>
      <c r="J495" s="11" t="s">
        <v>1251</v>
      </c>
    </row>
    <row r="496" spans="1:10" x14ac:dyDescent="0.2">
      <c r="A496" s="11">
        <v>495</v>
      </c>
      <c r="B496" s="11" t="s">
        <v>1082</v>
      </c>
      <c r="C496" s="12" t="s">
        <v>1235</v>
      </c>
      <c r="D496" s="12" t="s">
        <v>1247</v>
      </c>
      <c r="E496" s="3" t="s">
        <v>1252</v>
      </c>
      <c r="F496" s="11" t="s">
        <v>72</v>
      </c>
      <c r="G496" s="11" t="s">
        <v>25</v>
      </c>
      <c r="H496" s="11" t="s">
        <v>766</v>
      </c>
      <c r="I496" s="11">
        <v>878</v>
      </c>
      <c r="J496" s="11" t="s">
        <v>1253</v>
      </c>
    </row>
    <row r="497" spans="1:10" x14ac:dyDescent="0.2">
      <c r="A497" s="11">
        <v>496</v>
      </c>
      <c r="B497" s="11" t="s">
        <v>1082</v>
      </c>
      <c r="C497" s="12" t="s">
        <v>1235</v>
      </c>
      <c r="D497" s="12" t="s">
        <v>1247</v>
      </c>
      <c r="E497" s="3" t="s">
        <v>1254</v>
      </c>
      <c r="F497" s="11" t="s">
        <v>72</v>
      </c>
      <c r="G497" s="11" t="s">
        <v>25</v>
      </c>
      <c r="H497" s="11" t="s">
        <v>766</v>
      </c>
      <c r="I497" s="11">
        <v>878</v>
      </c>
      <c r="J497" s="11" t="s">
        <v>1253</v>
      </c>
    </row>
    <row r="498" spans="1:10" x14ac:dyDescent="0.2">
      <c r="A498" s="11">
        <v>497</v>
      </c>
      <c r="B498" s="11" t="s">
        <v>1082</v>
      </c>
      <c r="C498" s="12" t="s">
        <v>1235</v>
      </c>
      <c r="D498" s="12" t="s">
        <v>1247</v>
      </c>
      <c r="E498" s="3" t="s">
        <v>1255</v>
      </c>
      <c r="F498" s="11" t="s">
        <v>72</v>
      </c>
      <c r="G498" s="11" t="s">
        <v>25</v>
      </c>
      <c r="H498" s="11" t="s">
        <v>766</v>
      </c>
      <c r="I498" s="11">
        <v>878</v>
      </c>
      <c r="J498" s="11" t="s">
        <v>1253</v>
      </c>
    </row>
    <row r="499" spans="1:10" x14ac:dyDescent="0.2">
      <c r="A499" s="11">
        <v>498</v>
      </c>
      <c r="B499" s="11" t="s">
        <v>1082</v>
      </c>
      <c r="C499" s="12" t="s">
        <v>1256</v>
      </c>
      <c r="D499" s="12" t="s">
        <v>1257</v>
      </c>
      <c r="E499" s="3" t="s">
        <v>1258</v>
      </c>
      <c r="F499" s="11" t="s">
        <v>24</v>
      </c>
      <c r="G499" s="11" t="s">
        <v>25</v>
      </c>
      <c r="H499" s="11" t="s">
        <v>26</v>
      </c>
      <c r="I499" s="11">
        <v>756</v>
      </c>
      <c r="J499" s="11" t="s">
        <v>1259</v>
      </c>
    </row>
    <row r="500" spans="1:10" x14ac:dyDescent="0.2">
      <c r="A500" s="11">
        <v>499</v>
      </c>
      <c r="B500" s="11" t="s">
        <v>1082</v>
      </c>
      <c r="C500" s="12" t="s">
        <v>1256</v>
      </c>
      <c r="D500" s="12" t="s">
        <v>1257</v>
      </c>
      <c r="E500" s="3" t="s">
        <v>1260</v>
      </c>
      <c r="F500" s="11" t="s">
        <v>1261</v>
      </c>
      <c r="G500" s="11" t="s">
        <v>5028</v>
      </c>
      <c r="H500" s="11" t="s">
        <v>1262</v>
      </c>
      <c r="I500" s="11">
        <v>19030</v>
      </c>
      <c r="J500" s="11" t="s">
        <v>1263</v>
      </c>
    </row>
    <row r="501" spans="1:10" x14ac:dyDescent="0.2">
      <c r="A501" s="11">
        <v>500</v>
      </c>
      <c r="B501" s="11" t="s">
        <v>1082</v>
      </c>
      <c r="C501" s="12" t="s">
        <v>1256</v>
      </c>
      <c r="D501" s="12" t="s">
        <v>1257</v>
      </c>
      <c r="E501" s="3" t="s">
        <v>1264</v>
      </c>
      <c r="F501" s="11" t="s">
        <v>562</v>
      </c>
      <c r="G501" s="11" t="s">
        <v>25</v>
      </c>
      <c r="H501" s="11" t="s">
        <v>563</v>
      </c>
      <c r="I501" s="11">
        <v>657</v>
      </c>
      <c r="J501" s="11" t="s">
        <v>1265</v>
      </c>
    </row>
    <row r="502" spans="1:10" x14ac:dyDescent="0.2">
      <c r="A502" s="11">
        <v>501</v>
      </c>
      <c r="B502" s="11" t="s">
        <v>1082</v>
      </c>
      <c r="C502" s="12" t="s">
        <v>1256</v>
      </c>
      <c r="D502" s="12" t="s">
        <v>1257</v>
      </c>
      <c r="E502" s="3" t="s">
        <v>1266</v>
      </c>
      <c r="F502" s="11" t="s">
        <v>1261</v>
      </c>
      <c r="G502" s="11" t="s">
        <v>5028</v>
      </c>
      <c r="H502" s="11" t="s">
        <v>1262</v>
      </c>
      <c r="I502" s="11">
        <v>19030</v>
      </c>
      <c r="J502" s="11" t="s">
        <v>1263</v>
      </c>
    </row>
    <row r="503" spans="1:10" x14ac:dyDescent="0.2">
      <c r="A503" s="11">
        <v>502</v>
      </c>
      <c r="B503" s="11" t="s">
        <v>1082</v>
      </c>
      <c r="C503" s="12" t="s">
        <v>1256</v>
      </c>
      <c r="D503" s="12" t="s">
        <v>1257</v>
      </c>
      <c r="E503" s="3" t="s">
        <v>1267</v>
      </c>
      <c r="F503" s="11" t="s">
        <v>35</v>
      </c>
      <c r="G503" s="11" t="s">
        <v>25</v>
      </c>
      <c r="H503" s="11" t="s">
        <v>9</v>
      </c>
      <c r="I503" s="11">
        <v>489</v>
      </c>
      <c r="J503" s="11" t="s">
        <v>1268</v>
      </c>
    </row>
    <row r="504" spans="1:10" x14ac:dyDescent="0.2">
      <c r="A504" s="11">
        <v>503</v>
      </c>
      <c r="B504" s="11" t="s">
        <v>1082</v>
      </c>
      <c r="C504" s="12" t="s">
        <v>1256</v>
      </c>
      <c r="D504" s="12" t="s">
        <v>1269</v>
      </c>
      <c r="E504" s="3" t="s">
        <v>1270</v>
      </c>
      <c r="F504" s="11" t="s">
        <v>1139</v>
      </c>
      <c r="G504" s="11" t="s">
        <v>5025</v>
      </c>
      <c r="H504" s="11" t="s">
        <v>1127</v>
      </c>
      <c r="I504" s="11">
        <v>723</v>
      </c>
      <c r="J504" s="11" t="s">
        <v>1271</v>
      </c>
    </row>
    <row r="505" spans="1:10" x14ac:dyDescent="0.2">
      <c r="A505" s="11">
        <v>504</v>
      </c>
      <c r="B505" s="11" t="s">
        <v>1082</v>
      </c>
      <c r="C505" s="12" t="s">
        <v>1272</v>
      </c>
      <c r="D505" s="12" t="s">
        <v>1273</v>
      </c>
      <c r="E505" s="3" t="s">
        <v>1274</v>
      </c>
      <c r="F505" s="11" t="s">
        <v>391</v>
      </c>
      <c r="G505" s="11" t="s">
        <v>25</v>
      </c>
      <c r="H505" s="11" t="s">
        <v>392</v>
      </c>
      <c r="I505" s="11">
        <v>740</v>
      </c>
      <c r="J505" s="11" t="s">
        <v>1275</v>
      </c>
    </row>
    <row r="506" spans="1:10" x14ac:dyDescent="0.2">
      <c r="A506" s="11">
        <v>505</v>
      </c>
      <c r="B506" s="11" t="s">
        <v>1082</v>
      </c>
      <c r="C506" s="12" t="s">
        <v>1272</v>
      </c>
      <c r="D506" s="12" t="s">
        <v>1273</v>
      </c>
      <c r="E506" s="3" t="s">
        <v>1276</v>
      </c>
      <c r="F506" s="11" t="s">
        <v>8</v>
      </c>
      <c r="G506" s="11" t="s">
        <v>5030</v>
      </c>
      <c r="H506" s="11" t="s">
        <v>9</v>
      </c>
      <c r="I506" s="11">
        <v>717</v>
      </c>
      <c r="J506" s="11" t="s">
        <v>1277</v>
      </c>
    </row>
    <row r="507" spans="1:10" x14ac:dyDescent="0.2">
      <c r="A507" s="11">
        <v>506</v>
      </c>
      <c r="B507" s="11" t="s">
        <v>1278</v>
      </c>
      <c r="C507" s="12" t="s">
        <v>1279</v>
      </c>
      <c r="D507" s="12" t="s">
        <v>1280</v>
      </c>
      <c r="E507" s="3" t="s">
        <v>1281</v>
      </c>
      <c r="F507" s="11" t="s">
        <v>8</v>
      </c>
      <c r="G507" s="11" t="s">
        <v>5030</v>
      </c>
      <c r="H507" s="11" t="s">
        <v>9</v>
      </c>
      <c r="I507" s="11">
        <v>702</v>
      </c>
      <c r="J507" s="11" t="s">
        <v>1282</v>
      </c>
    </row>
    <row r="508" spans="1:10" x14ac:dyDescent="0.2">
      <c r="A508" s="11">
        <v>507</v>
      </c>
      <c r="B508" s="11" t="s">
        <v>1278</v>
      </c>
      <c r="C508" s="12" t="s">
        <v>1279</v>
      </c>
      <c r="D508" s="12" t="s">
        <v>1280</v>
      </c>
      <c r="E508" s="3" t="s">
        <v>1283</v>
      </c>
      <c r="F508" s="11" t="s">
        <v>8</v>
      </c>
      <c r="G508" s="11" t="s">
        <v>5030</v>
      </c>
      <c r="H508" s="11" t="s">
        <v>9</v>
      </c>
      <c r="I508" s="11">
        <v>702</v>
      </c>
      <c r="J508" s="11" t="s">
        <v>1282</v>
      </c>
    </row>
    <row r="509" spans="1:10" x14ac:dyDescent="0.2">
      <c r="A509" s="11">
        <v>508</v>
      </c>
      <c r="B509" s="11" t="s">
        <v>1284</v>
      </c>
      <c r="C509" s="12" t="s">
        <v>1285</v>
      </c>
      <c r="D509" s="12" t="s">
        <v>1286</v>
      </c>
      <c r="E509" s="3" t="s">
        <v>1287</v>
      </c>
      <c r="F509" s="11" t="s">
        <v>1288</v>
      </c>
      <c r="G509" s="11" t="s">
        <v>25</v>
      </c>
      <c r="H509" s="11" t="s">
        <v>26</v>
      </c>
      <c r="I509" s="11">
        <v>2955</v>
      </c>
      <c r="J509" s="11" t="s">
        <v>1289</v>
      </c>
    </row>
    <row r="510" spans="1:10" x14ac:dyDescent="0.2">
      <c r="A510" s="11">
        <v>509</v>
      </c>
      <c r="B510" s="11" t="s">
        <v>1290</v>
      </c>
      <c r="C510" s="12" t="s">
        <v>1291</v>
      </c>
      <c r="D510" s="12" t="s">
        <v>1292</v>
      </c>
      <c r="E510" s="3" t="s">
        <v>1293</v>
      </c>
      <c r="F510" s="11" t="s">
        <v>1294</v>
      </c>
      <c r="G510" s="11" t="s">
        <v>25</v>
      </c>
      <c r="H510" s="11" t="s">
        <v>1295</v>
      </c>
      <c r="I510" s="11">
        <v>678</v>
      </c>
      <c r="J510" s="11" t="s">
        <v>1296</v>
      </c>
    </row>
    <row r="511" spans="1:10" x14ac:dyDescent="0.2">
      <c r="A511" s="11">
        <v>510</v>
      </c>
      <c r="B511" s="11" t="s">
        <v>1290</v>
      </c>
      <c r="C511" s="12" t="s">
        <v>1291</v>
      </c>
      <c r="D511" s="12" t="s">
        <v>1292</v>
      </c>
      <c r="E511" s="3" t="s">
        <v>1297</v>
      </c>
      <c r="F511" s="11" t="s">
        <v>1298</v>
      </c>
      <c r="G511" s="11" t="s">
        <v>5071</v>
      </c>
      <c r="H511" s="11" t="s">
        <v>1295</v>
      </c>
      <c r="I511" s="11">
        <v>671</v>
      </c>
      <c r="J511" s="11" t="s">
        <v>1299</v>
      </c>
    </row>
    <row r="512" spans="1:10" x14ac:dyDescent="0.2">
      <c r="A512" s="11">
        <v>511</v>
      </c>
      <c r="B512" s="11" t="s">
        <v>1300</v>
      </c>
      <c r="C512" s="12" t="s">
        <v>1301</v>
      </c>
      <c r="D512" s="12" t="s">
        <v>1302</v>
      </c>
      <c r="E512" s="3" t="s">
        <v>1303</v>
      </c>
      <c r="F512" s="11" t="s">
        <v>20</v>
      </c>
      <c r="G512" s="11" t="s">
        <v>5025</v>
      </c>
      <c r="H512" s="11" t="s">
        <v>9</v>
      </c>
      <c r="I512" s="11">
        <v>735</v>
      </c>
      <c r="J512" s="11" t="s">
        <v>1304</v>
      </c>
    </row>
    <row r="513" spans="1:10" x14ac:dyDescent="0.2">
      <c r="A513" s="11">
        <v>512</v>
      </c>
      <c r="B513" s="11" t="s">
        <v>1300</v>
      </c>
      <c r="C513" s="12" t="s">
        <v>1301</v>
      </c>
      <c r="D513" s="12" t="s">
        <v>1302</v>
      </c>
      <c r="E513" s="3" t="s">
        <v>1305</v>
      </c>
      <c r="F513" s="11" t="s">
        <v>12</v>
      </c>
      <c r="G513" s="11" t="s">
        <v>5042</v>
      </c>
      <c r="H513" s="11" t="s">
        <v>13</v>
      </c>
      <c r="I513" s="11">
        <v>18723</v>
      </c>
      <c r="J513" s="11" t="s">
        <v>1306</v>
      </c>
    </row>
    <row r="514" spans="1:10" x14ac:dyDescent="0.2">
      <c r="A514" s="11">
        <v>513</v>
      </c>
      <c r="B514" s="11" t="s">
        <v>1300</v>
      </c>
      <c r="C514" s="12" t="s">
        <v>1301</v>
      </c>
      <c r="D514" s="12" t="s">
        <v>1302</v>
      </c>
      <c r="E514" s="3" t="s">
        <v>1307</v>
      </c>
      <c r="F514" s="11" t="s">
        <v>12</v>
      </c>
      <c r="G514" s="11" t="s">
        <v>5042</v>
      </c>
      <c r="H514" s="11" t="s">
        <v>13</v>
      </c>
      <c r="I514" s="11">
        <v>18723</v>
      </c>
      <c r="J514" s="11" t="s">
        <v>1306</v>
      </c>
    </row>
    <row r="515" spans="1:10" x14ac:dyDescent="0.2">
      <c r="A515" s="11">
        <v>514</v>
      </c>
      <c r="B515" s="11" t="s">
        <v>1308</v>
      </c>
      <c r="C515" s="12" t="s">
        <v>1309</v>
      </c>
      <c r="D515" s="12" t="s">
        <v>1310</v>
      </c>
      <c r="E515" s="3" t="s">
        <v>1311</v>
      </c>
      <c r="F515" s="11" t="s">
        <v>39</v>
      </c>
      <c r="G515" s="11" t="s">
        <v>5028</v>
      </c>
      <c r="H515" s="11" t="s">
        <v>40</v>
      </c>
      <c r="I515" s="11">
        <v>708</v>
      </c>
      <c r="J515" s="11" t="s">
        <v>1312</v>
      </c>
    </row>
    <row r="516" spans="1:10" x14ac:dyDescent="0.2">
      <c r="A516" s="11">
        <v>515</v>
      </c>
      <c r="B516" s="11" t="s">
        <v>1308</v>
      </c>
      <c r="C516" s="12" t="s">
        <v>1309</v>
      </c>
      <c r="D516" s="12" t="s">
        <v>1310</v>
      </c>
      <c r="E516" s="3" t="s">
        <v>1313</v>
      </c>
      <c r="F516" s="11" t="s">
        <v>12</v>
      </c>
      <c r="G516" s="11" t="s">
        <v>5042</v>
      </c>
      <c r="H516" s="11" t="s">
        <v>13</v>
      </c>
      <c r="I516" s="11">
        <v>18755</v>
      </c>
      <c r="J516" s="11" t="s">
        <v>1314</v>
      </c>
    </row>
    <row r="517" spans="1:10" x14ac:dyDescent="0.2">
      <c r="A517" s="11">
        <v>516</v>
      </c>
      <c r="B517" s="11" t="s">
        <v>1308</v>
      </c>
      <c r="C517" s="12" t="s">
        <v>1309</v>
      </c>
      <c r="D517" s="12" t="s">
        <v>1310</v>
      </c>
      <c r="E517" s="3" t="s">
        <v>1315</v>
      </c>
      <c r="F517" s="11" t="s">
        <v>12</v>
      </c>
      <c r="G517" s="11" t="s">
        <v>5042</v>
      </c>
      <c r="H517" s="11" t="s">
        <v>13</v>
      </c>
      <c r="I517" s="11">
        <v>18755</v>
      </c>
      <c r="J517" s="11" t="s">
        <v>1314</v>
      </c>
    </row>
    <row r="518" spans="1:10" x14ac:dyDescent="0.2">
      <c r="A518" s="11">
        <v>517</v>
      </c>
      <c r="B518" s="11" t="s">
        <v>1308</v>
      </c>
      <c r="C518" s="12" t="s">
        <v>1316</v>
      </c>
      <c r="D518" s="12" t="s">
        <v>1317</v>
      </c>
      <c r="E518" s="3" t="s">
        <v>1318</v>
      </c>
      <c r="F518" s="11" t="s">
        <v>1319</v>
      </c>
      <c r="G518" s="11" t="s">
        <v>5025</v>
      </c>
      <c r="H518" s="11" t="s">
        <v>1320</v>
      </c>
      <c r="I518" s="11">
        <v>726</v>
      </c>
      <c r="J518" s="11" t="s">
        <v>1321</v>
      </c>
    </row>
    <row r="519" spans="1:10" x14ac:dyDescent="0.2">
      <c r="A519" s="11">
        <v>518</v>
      </c>
      <c r="B519" s="11" t="s">
        <v>1308</v>
      </c>
      <c r="C519" s="12" t="s">
        <v>1316</v>
      </c>
      <c r="D519" s="12" t="s">
        <v>1317</v>
      </c>
      <c r="E519" s="3" t="s">
        <v>1322</v>
      </c>
      <c r="F519" s="11" t="s">
        <v>1319</v>
      </c>
      <c r="G519" s="11" t="s">
        <v>5025</v>
      </c>
      <c r="H519" s="11" t="s">
        <v>1320</v>
      </c>
      <c r="I519" s="11">
        <v>726</v>
      </c>
      <c r="J519" s="11" t="s">
        <v>1321</v>
      </c>
    </row>
    <row r="520" spans="1:10" x14ac:dyDescent="0.2">
      <c r="A520" s="11">
        <v>519</v>
      </c>
      <c r="B520" s="11" t="s">
        <v>1308</v>
      </c>
      <c r="C520" s="12" t="s">
        <v>1316</v>
      </c>
      <c r="D520" s="12" t="s">
        <v>1317</v>
      </c>
      <c r="E520" s="3" t="s">
        <v>1323</v>
      </c>
      <c r="F520" s="11" t="s">
        <v>1319</v>
      </c>
      <c r="G520" s="11" t="s">
        <v>5025</v>
      </c>
      <c r="H520" s="11" t="s">
        <v>1320</v>
      </c>
      <c r="I520" s="11">
        <v>726</v>
      </c>
      <c r="J520" s="11" t="s">
        <v>1321</v>
      </c>
    </row>
    <row r="521" spans="1:10" x14ac:dyDescent="0.2">
      <c r="A521" s="11">
        <v>520</v>
      </c>
      <c r="B521" s="11" t="s">
        <v>1308</v>
      </c>
      <c r="C521" s="12" t="s">
        <v>1316</v>
      </c>
      <c r="D521" s="12" t="s">
        <v>1317</v>
      </c>
      <c r="E521" s="3" t="s">
        <v>1324</v>
      </c>
      <c r="F521" s="11" t="s">
        <v>1319</v>
      </c>
      <c r="G521" s="11" t="s">
        <v>5025</v>
      </c>
      <c r="H521" s="11" t="s">
        <v>1320</v>
      </c>
      <c r="I521" s="11">
        <v>712</v>
      </c>
      <c r="J521" s="11" t="s">
        <v>1325</v>
      </c>
    </row>
    <row r="522" spans="1:10" x14ac:dyDescent="0.2">
      <c r="A522" s="11">
        <v>521</v>
      </c>
      <c r="B522" s="11" t="s">
        <v>1308</v>
      </c>
      <c r="C522" s="12" t="s">
        <v>1316</v>
      </c>
      <c r="D522" s="12" t="s">
        <v>1317</v>
      </c>
      <c r="E522" s="3" t="s">
        <v>1326</v>
      </c>
      <c r="F522" s="11" t="s">
        <v>1319</v>
      </c>
      <c r="G522" s="11" t="s">
        <v>5025</v>
      </c>
      <c r="H522" s="11" t="s">
        <v>1320</v>
      </c>
      <c r="I522" s="11">
        <v>726</v>
      </c>
      <c r="J522" s="11" t="s">
        <v>1321</v>
      </c>
    </row>
    <row r="523" spans="1:10" x14ac:dyDescent="0.2">
      <c r="A523" s="11">
        <v>522</v>
      </c>
      <c r="B523" s="11" t="s">
        <v>1327</v>
      </c>
      <c r="C523" s="12" t="s">
        <v>1328</v>
      </c>
      <c r="D523" s="12" t="s">
        <v>1329</v>
      </c>
      <c r="E523" s="3" t="s">
        <v>1330</v>
      </c>
      <c r="F523" s="11" t="s">
        <v>1331</v>
      </c>
      <c r="G523" s="11" t="s">
        <v>5025</v>
      </c>
      <c r="H523" s="11" t="s">
        <v>1332</v>
      </c>
      <c r="I523" s="11">
        <v>3150</v>
      </c>
      <c r="J523" s="11" t="s">
        <v>1333</v>
      </c>
    </row>
    <row r="524" spans="1:10" x14ac:dyDescent="0.2">
      <c r="A524" s="11">
        <v>523</v>
      </c>
      <c r="B524" s="11" t="s">
        <v>1327</v>
      </c>
      <c r="C524" s="12" t="s">
        <v>1328</v>
      </c>
      <c r="D524" s="12" t="s">
        <v>1329</v>
      </c>
      <c r="E524" s="3" t="s">
        <v>1334</v>
      </c>
      <c r="F524" s="11" t="s">
        <v>1331</v>
      </c>
      <c r="G524" s="11" t="s">
        <v>5025</v>
      </c>
      <c r="H524" s="11" t="s">
        <v>1332</v>
      </c>
      <c r="I524" s="11">
        <v>1883</v>
      </c>
      <c r="J524" s="11" t="s">
        <v>1335</v>
      </c>
    </row>
    <row r="525" spans="1:10" x14ac:dyDescent="0.2">
      <c r="A525" s="11">
        <v>524</v>
      </c>
      <c r="B525" s="11" t="s">
        <v>1327</v>
      </c>
      <c r="C525" s="12" t="s">
        <v>1328</v>
      </c>
      <c r="D525" s="12" t="s">
        <v>1329</v>
      </c>
      <c r="E525" s="3" t="s">
        <v>1336</v>
      </c>
      <c r="F525" s="11" t="s">
        <v>1331</v>
      </c>
      <c r="G525" s="11" t="s">
        <v>5025</v>
      </c>
      <c r="H525" s="11" t="s">
        <v>1332</v>
      </c>
      <c r="I525" s="11">
        <v>1883</v>
      </c>
      <c r="J525" s="11" t="s">
        <v>1337</v>
      </c>
    </row>
    <row r="526" spans="1:10" x14ac:dyDescent="0.2">
      <c r="A526" s="11">
        <v>525</v>
      </c>
      <c r="B526" s="11" t="s">
        <v>1327</v>
      </c>
      <c r="C526" s="12" t="s">
        <v>1328</v>
      </c>
      <c r="D526" s="12" t="s">
        <v>1329</v>
      </c>
      <c r="E526" s="3" t="s">
        <v>1338</v>
      </c>
      <c r="F526" s="11" t="s">
        <v>1331</v>
      </c>
      <c r="G526" s="11" t="s">
        <v>5025</v>
      </c>
      <c r="H526" s="11" t="s">
        <v>1332</v>
      </c>
      <c r="I526" s="11">
        <v>1883</v>
      </c>
      <c r="J526" s="11" t="s">
        <v>1339</v>
      </c>
    </row>
    <row r="527" spans="1:10" x14ac:dyDescent="0.2">
      <c r="A527" s="11">
        <v>526</v>
      </c>
      <c r="B527" s="11" t="s">
        <v>1327</v>
      </c>
      <c r="C527" s="12" t="s">
        <v>1328</v>
      </c>
      <c r="D527" s="12" t="s">
        <v>1329</v>
      </c>
      <c r="E527" s="3" t="s">
        <v>1340</v>
      </c>
      <c r="F527" s="11" t="s">
        <v>1331</v>
      </c>
      <c r="G527" s="11" t="s">
        <v>5025</v>
      </c>
      <c r="H527" s="11" t="s">
        <v>1332</v>
      </c>
      <c r="I527" s="11">
        <v>1883</v>
      </c>
      <c r="J527" s="11" t="s">
        <v>1335</v>
      </c>
    </row>
    <row r="528" spans="1:10" x14ac:dyDescent="0.2">
      <c r="A528" s="11">
        <v>527</v>
      </c>
      <c r="B528" s="11" t="s">
        <v>1327</v>
      </c>
      <c r="C528" s="12" t="s">
        <v>1341</v>
      </c>
      <c r="D528" s="12" t="s">
        <v>1342</v>
      </c>
      <c r="E528" s="3" t="s">
        <v>1343</v>
      </c>
      <c r="F528" s="11" t="s">
        <v>39</v>
      </c>
      <c r="G528" s="11" t="s">
        <v>5028</v>
      </c>
      <c r="H528" s="11" t="s">
        <v>40</v>
      </c>
      <c r="I528" s="11">
        <v>717</v>
      </c>
      <c r="J528" s="11" t="s">
        <v>1344</v>
      </c>
    </row>
    <row r="529" spans="1:10" x14ac:dyDescent="0.2">
      <c r="A529" s="11">
        <v>528</v>
      </c>
      <c r="B529" s="11" t="s">
        <v>1327</v>
      </c>
      <c r="C529" s="12" t="s">
        <v>1341</v>
      </c>
      <c r="D529" s="12" t="s">
        <v>1342</v>
      </c>
      <c r="E529" s="3" t="s">
        <v>1345</v>
      </c>
      <c r="F529" s="11" t="s">
        <v>1331</v>
      </c>
      <c r="G529" s="11" t="s">
        <v>5025</v>
      </c>
      <c r="H529" s="11" t="s">
        <v>1332</v>
      </c>
      <c r="I529" s="11">
        <v>3009</v>
      </c>
      <c r="J529" s="11" t="s">
        <v>1346</v>
      </c>
    </row>
    <row r="530" spans="1:10" x14ac:dyDescent="0.2">
      <c r="A530" s="11">
        <v>529</v>
      </c>
      <c r="B530" s="11" t="s">
        <v>1327</v>
      </c>
      <c r="C530" s="12" t="s">
        <v>1341</v>
      </c>
      <c r="D530" s="12" t="s">
        <v>1342</v>
      </c>
      <c r="E530" s="3" t="s">
        <v>1347</v>
      </c>
      <c r="F530" s="11" t="s">
        <v>12</v>
      </c>
      <c r="G530" s="11" t="s">
        <v>5042</v>
      </c>
      <c r="H530" s="11" t="s">
        <v>13</v>
      </c>
      <c r="I530" s="11">
        <v>18769</v>
      </c>
      <c r="J530" s="11" t="s">
        <v>1348</v>
      </c>
    </row>
    <row r="531" spans="1:10" x14ac:dyDescent="0.2">
      <c r="A531" s="11">
        <v>530</v>
      </c>
      <c r="B531" s="11" t="s">
        <v>1327</v>
      </c>
      <c r="C531" s="12" t="s">
        <v>1341</v>
      </c>
      <c r="D531" s="12" t="s">
        <v>1342</v>
      </c>
      <c r="E531" s="3" t="s">
        <v>1349</v>
      </c>
      <c r="F531" s="11" t="s">
        <v>12</v>
      </c>
      <c r="G531" s="11" t="s">
        <v>5042</v>
      </c>
      <c r="H531" s="11" t="s">
        <v>13</v>
      </c>
      <c r="I531" s="11">
        <v>18769</v>
      </c>
      <c r="J531" s="11" t="s">
        <v>1348</v>
      </c>
    </row>
    <row r="532" spans="1:10" x14ac:dyDescent="0.2">
      <c r="A532" s="11">
        <v>531</v>
      </c>
      <c r="B532" s="11" t="s">
        <v>1327</v>
      </c>
      <c r="C532" s="12" t="s">
        <v>1350</v>
      </c>
      <c r="D532" s="12" t="s">
        <v>1351</v>
      </c>
      <c r="E532" s="3" t="s">
        <v>1352</v>
      </c>
      <c r="F532" s="11" t="s">
        <v>1331</v>
      </c>
      <c r="G532" s="11" t="s">
        <v>5025</v>
      </c>
      <c r="H532" s="11" t="s">
        <v>1332</v>
      </c>
      <c r="I532" s="11">
        <v>1931</v>
      </c>
      <c r="J532" s="11" t="s">
        <v>1353</v>
      </c>
    </row>
    <row r="533" spans="1:10" x14ac:dyDescent="0.2">
      <c r="A533" s="11">
        <v>532</v>
      </c>
      <c r="B533" s="11" t="s">
        <v>1327</v>
      </c>
      <c r="C533" s="12" t="s">
        <v>1350</v>
      </c>
      <c r="D533" s="12" t="s">
        <v>1351</v>
      </c>
      <c r="E533" s="3" t="s">
        <v>1354</v>
      </c>
      <c r="F533" s="11" t="s">
        <v>1355</v>
      </c>
      <c r="G533" s="11" t="s">
        <v>25</v>
      </c>
      <c r="H533" s="11" t="s">
        <v>113</v>
      </c>
      <c r="I533" s="11">
        <v>18814</v>
      </c>
      <c r="J533" s="11" t="s">
        <v>1356</v>
      </c>
    </row>
    <row r="534" spans="1:10" x14ac:dyDescent="0.2">
      <c r="A534" s="11">
        <v>533</v>
      </c>
      <c r="B534" s="11" t="s">
        <v>1327</v>
      </c>
      <c r="C534" s="12" t="s">
        <v>1350</v>
      </c>
      <c r="D534" s="12" t="s">
        <v>1351</v>
      </c>
      <c r="E534" s="3" t="s">
        <v>1357</v>
      </c>
      <c r="F534" s="11" t="s">
        <v>1355</v>
      </c>
      <c r="G534" s="11" t="s">
        <v>25</v>
      </c>
      <c r="H534" s="11" t="s">
        <v>113</v>
      </c>
      <c r="I534" s="11">
        <v>18814</v>
      </c>
      <c r="J534" s="11" t="s">
        <v>1356</v>
      </c>
    </row>
    <row r="535" spans="1:10" x14ac:dyDescent="0.2">
      <c r="A535" s="11">
        <v>534</v>
      </c>
      <c r="B535" s="11" t="s">
        <v>1327</v>
      </c>
      <c r="C535" s="12" t="s">
        <v>1350</v>
      </c>
      <c r="D535" s="12" t="s">
        <v>1358</v>
      </c>
      <c r="E535" s="3" t="s">
        <v>1359</v>
      </c>
      <c r="F535" s="11" t="s">
        <v>1360</v>
      </c>
      <c r="G535" s="11" t="s">
        <v>5070</v>
      </c>
      <c r="H535" s="11" t="s">
        <v>139</v>
      </c>
      <c r="I535" s="11">
        <v>723</v>
      </c>
      <c r="J535" s="11" t="s">
        <v>1361</v>
      </c>
    </row>
    <row r="536" spans="1:10" x14ac:dyDescent="0.2">
      <c r="A536" s="11">
        <v>535</v>
      </c>
      <c r="B536" s="11" t="s">
        <v>1327</v>
      </c>
      <c r="C536" s="12" t="s">
        <v>1350</v>
      </c>
      <c r="D536" s="12" t="s">
        <v>1358</v>
      </c>
      <c r="E536" s="3" t="s">
        <v>1362</v>
      </c>
      <c r="F536" s="11" t="s">
        <v>1331</v>
      </c>
      <c r="G536" s="11" t="s">
        <v>5025</v>
      </c>
      <c r="H536" s="11" t="s">
        <v>1332</v>
      </c>
      <c r="I536" s="11">
        <v>3149</v>
      </c>
      <c r="J536" s="11" t="s">
        <v>1363</v>
      </c>
    </row>
    <row r="537" spans="1:10" x14ac:dyDescent="0.2">
      <c r="A537" s="11">
        <v>536</v>
      </c>
      <c r="B537" s="11" t="s">
        <v>1327</v>
      </c>
      <c r="C537" s="12" t="s">
        <v>1350</v>
      </c>
      <c r="D537" s="12" t="s">
        <v>1358</v>
      </c>
      <c r="E537" s="3" t="s">
        <v>1364</v>
      </c>
      <c r="F537" s="11" t="s">
        <v>1331</v>
      </c>
      <c r="G537" s="11" t="s">
        <v>5025</v>
      </c>
      <c r="H537" s="11" t="s">
        <v>1332</v>
      </c>
      <c r="I537" s="11">
        <v>2229</v>
      </c>
      <c r="J537" s="11" t="s">
        <v>1365</v>
      </c>
    </row>
    <row r="538" spans="1:10" x14ac:dyDescent="0.2">
      <c r="A538" s="11">
        <v>537</v>
      </c>
      <c r="B538" s="11" t="s">
        <v>1327</v>
      </c>
      <c r="C538" s="12" t="s">
        <v>1350</v>
      </c>
      <c r="D538" s="12" t="s">
        <v>1358</v>
      </c>
      <c r="E538" s="3" t="s">
        <v>1366</v>
      </c>
      <c r="F538" s="11" t="s">
        <v>59</v>
      </c>
      <c r="G538" s="11" t="s">
        <v>5073</v>
      </c>
      <c r="H538" s="11" t="s">
        <v>139</v>
      </c>
      <c r="I538" s="11">
        <v>580</v>
      </c>
      <c r="J538" s="11" t="s">
        <v>1367</v>
      </c>
    </row>
    <row r="539" spans="1:10" x14ac:dyDescent="0.2">
      <c r="A539" s="11">
        <v>538</v>
      </c>
      <c r="B539" s="11" t="s">
        <v>1327</v>
      </c>
      <c r="C539" s="12" t="s">
        <v>1350</v>
      </c>
      <c r="D539" s="12" t="s">
        <v>1358</v>
      </c>
      <c r="E539" s="3" t="s">
        <v>1368</v>
      </c>
      <c r="F539" s="11" t="s">
        <v>59</v>
      </c>
      <c r="G539" s="11" t="s">
        <v>5073</v>
      </c>
      <c r="H539" s="11" t="s">
        <v>139</v>
      </c>
      <c r="I539" s="11">
        <v>580</v>
      </c>
      <c r="J539" s="11" t="s">
        <v>1367</v>
      </c>
    </row>
    <row r="540" spans="1:10" x14ac:dyDescent="0.2">
      <c r="A540" s="11">
        <v>539</v>
      </c>
      <c r="B540" s="11" t="s">
        <v>1327</v>
      </c>
      <c r="C540" s="12" t="s">
        <v>1350</v>
      </c>
      <c r="D540" s="12" t="s">
        <v>1375</v>
      </c>
      <c r="E540" s="3" t="s">
        <v>1376</v>
      </c>
      <c r="F540" s="11" t="s">
        <v>59</v>
      </c>
      <c r="G540" s="11" t="s">
        <v>5073</v>
      </c>
      <c r="H540" s="11" t="s">
        <v>139</v>
      </c>
      <c r="I540" s="11">
        <v>580</v>
      </c>
      <c r="J540" s="11" t="s">
        <v>1377</v>
      </c>
    </row>
    <row r="541" spans="1:10" x14ac:dyDescent="0.2">
      <c r="A541" s="11">
        <v>540</v>
      </c>
      <c r="B541" s="11" t="s">
        <v>1327</v>
      </c>
      <c r="C541" s="12" t="s">
        <v>1350</v>
      </c>
      <c r="D541" s="12" t="s">
        <v>1375</v>
      </c>
      <c r="E541" s="3" t="s">
        <v>1378</v>
      </c>
      <c r="F541" s="11" t="s">
        <v>59</v>
      </c>
      <c r="G541" s="11" t="s">
        <v>5073</v>
      </c>
      <c r="H541" s="11" t="s">
        <v>139</v>
      </c>
      <c r="I541" s="11">
        <v>580</v>
      </c>
      <c r="J541" s="11" t="s">
        <v>1377</v>
      </c>
    </row>
    <row r="542" spans="1:10" x14ac:dyDescent="0.2">
      <c r="A542" s="11">
        <v>541</v>
      </c>
      <c r="B542" s="11" t="s">
        <v>1327</v>
      </c>
      <c r="C542" s="12" t="s">
        <v>1350</v>
      </c>
      <c r="D542" s="12" t="s">
        <v>1379</v>
      </c>
      <c r="E542" s="3" t="s">
        <v>1380</v>
      </c>
      <c r="F542" s="11" t="s">
        <v>158</v>
      </c>
      <c r="G542" s="11" t="s">
        <v>25</v>
      </c>
      <c r="H542" s="11" t="s">
        <v>48</v>
      </c>
      <c r="I542" s="11">
        <v>693</v>
      </c>
      <c r="J542" s="11" t="s">
        <v>1381</v>
      </c>
    </row>
    <row r="543" spans="1:10" x14ac:dyDescent="0.2">
      <c r="A543" s="11">
        <v>542</v>
      </c>
      <c r="B543" s="11" t="s">
        <v>1327</v>
      </c>
      <c r="C543" s="12" t="s">
        <v>1350</v>
      </c>
      <c r="D543" s="12" t="s">
        <v>1382</v>
      </c>
      <c r="E543" s="3" t="s">
        <v>1383</v>
      </c>
      <c r="F543" s="11" t="s">
        <v>1331</v>
      </c>
      <c r="G543" s="11" t="s">
        <v>5025</v>
      </c>
      <c r="H543" s="11" t="s">
        <v>1332</v>
      </c>
      <c r="I543" s="11">
        <v>2075</v>
      </c>
      <c r="J543" s="11" t="s">
        <v>1384</v>
      </c>
    </row>
    <row r="544" spans="1:10" x14ac:dyDescent="0.2">
      <c r="A544" s="11">
        <v>543</v>
      </c>
      <c r="B544" s="11" t="s">
        <v>1327</v>
      </c>
      <c r="C544" s="12" t="s">
        <v>1350</v>
      </c>
      <c r="D544" s="12" t="s">
        <v>1382</v>
      </c>
      <c r="E544" s="3" t="s">
        <v>1385</v>
      </c>
      <c r="F544" s="11" t="s">
        <v>59</v>
      </c>
      <c r="G544" s="11" t="s">
        <v>5073</v>
      </c>
      <c r="H544" s="11" t="s">
        <v>139</v>
      </c>
      <c r="I544" s="11">
        <v>580</v>
      </c>
      <c r="J544" s="11" t="s">
        <v>1367</v>
      </c>
    </row>
    <row r="545" spans="1:10" x14ac:dyDescent="0.2">
      <c r="A545" s="11">
        <v>544</v>
      </c>
      <c r="B545" s="11" t="s">
        <v>1327</v>
      </c>
      <c r="C545" s="12" t="s">
        <v>1350</v>
      </c>
      <c r="D545" s="12" t="s">
        <v>1382</v>
      </c>
      <c r="E545" s="3" t="s">
        <v>1386</v>
      </c>
      <c r="F545" s="11" t="s">
        <v>59</v>
      </c>
      <c r="G545" s="11" t="s">
        <v>5073</v>
      </c>
      <c r="H545" s="11" t="s">
        <v>139</v>
      </c>
      <c r="I545" s="11">
        <v>580</v>
      </c>
      <c r="J545" s="11" t="s">
        <v>1387</v>
      </c>
    </row>
    <row r="546" spans="1:10" x14ac:dyDescent="0.2">
      <c r="A546" s="11">
        <v>545</v>
      </c>
      <c r="B546" s="11" t="s">
        <v>1327</v>
      </c>
      <c r="C546" s="12" t="s">
        <v>1388</v>
      </c>
      <c r="D546" s="12" t="s">
        <v>1389</v>
      </c>
      <c r="E546" s="3" t="s">
        <v>1390</v>
      </c>
      <c r="F546" s="11" t="s">
        <v>1331</v>
      </c>
      <c r="G546" s="11" t="s">
        <v>5025</v>
      </c>
      <c r="H546" s="11" t="s">
        <v>1332</v>
      </c>
      <c r="I546" s="11">
        <v>2222</v>
      </c>
      <c r="J546" s="11" t="s">
        <v>1391</v>
      </c>
    </row>
    <row r="547" spans="1:10" x14ac:dyDescent="0.2">
      <c r="A547" s="11">
        <v>546</v>
      </c>
      <c r="B547" s="11" t="s">
        <v>1327</v>
      </c>
      <c r="C547" s="12" t="s">
        <v>1392</v>
      </c>
      <c r="D547" s="12" t="s">
        <v>1393</v>
      </c>
      <c r="E547" s="3" t="s">
        <v>1394</v>
      </c>
      <c r="F547" s="11" t="s">
        <v>1331</v>
      </c>
      <c r="G547" s="11" t="s">
        <v>5025</v>
      </c>
      <c r="H547" s="11" t="s">
        <v>1332</v>
      </c>
      <c r="I547" s="11">
        <v>3113</v>
      </c>
      <c r="J547" s="11" t="s">
        <v>1395</v>
      </c>
    </row>
    <row r="548" spans="1:10" x14ac:dyDescent="0.2">
      <c r="A548" s="11">
        <v>547</v>
      </c>
      <c r="B548" s="11" t="s">
        <v>1327</v>
      </c>
      <c r="C548" s="12" t="s">
        <v>1392</v>
      </c>
      <c r="D548" s="12" t="s">
        <v>1393</v>
      </c>
      <c r="E548" s="3" t="s">
        <v>1396</v>
      </c>
      <c r="F548" s="11" t="s">
        <v>1331</v>
      </c>
      <c r="G548" s="11" t="s">
        <v>5025</v>
      </c>
      <c r="H548" s="11" t="s">
        <v>1332</v>
      </c>
      <c r="I548" s="11">
        <v>2042</v>
      </c>
      <c r="J548" s="11" t="s">
        <v>1397</v>
      </c>
    </row>
    <row r="549" spans="1:10" x14ac:dyDescent="0.2">
      <c r="A549" s="11">
        <v>548</v>
      </c>
      <c r="B549" s="11" t="s">
        <v>1327</v>
      </c>
      <c r="C549" s="12" t="s">
        <v>1392</v>
      </c>
      <c r="D549" s="12" t="s">
        <v>1393</v>
      </c>
      <c r="E549" s="3" t="s">
        <v>1398</v>
      </c>
      <c r="F549" s="11" t="s">
        <v>1331</v>
      </c>
      <c r="G549" s="11" t="s">
        <v>5025</v>
      </c>
      <c r="H549" s="11" t="s">
        <v>1332</v>
      </c>
      <c r="I549" s="11">
        <v>1845</v>
      </c>
      <c r="J549" s="11" t="s">
        <v>1399</v>
      </c>
    </row>
    <row r="550" spans="1:10" x14ac:dyDescent="0.2">
      <c r="A550" s="11">
        <v>549</v>
      </c>
      <c r="B550" s="11" t="s">
        <v>1327</v>
      </c>
      <c r="C550" s="12" t="s">
        <v>1392</v>
      </c>
      <c r="D550" s="12" t="s">
        <v>1393</v>
      </c>
      <c r="E550" s="3" t="s">
        <v>1400</v>
      </c>
      <c r="F550" s="11" t="s">
        <v>1331</v>
      </c>
      <c r="G550" s="11" t="s">
        <v>5025</v>
      </c>
      <c r="H550" s="11" t="s">
        <v>1332</v>
      </c>
      <c r="I550" s="11">
        <v>1853</v>
      </c>
      <c r="J550" s="11" t="s">
        <v>1401</v>
      </c>
    </row>
    <row r="551" spans="1:10" x14ac:dyDescent="0.2">
      <c r="A551" s="11">
        <v>550</v>
      </c>
      <c r="B551" s="11" t="s">
        <v>1327</v>
      </c>
      <c r="C551" s="12" t="s">
        <v>1392</v>
      </c>
      <c r="D551" s="12" t="s">
        <v>1393</v>
      </c>
      <c r="E551" s="3" t="s">
        <v>1402</v>
      </c>
      <c r="F551" s="11" t="s">
        <v>1403</v>
      </c>
      <c r="G551" s="11" t="s">
        <v>25</v>
      </c>
      <c r="H551" s="11" t="s">
        <v>1404</v>
      </c>
      <c r="I551" s="11">
        <v>18724</v>
      </c>
      <c r="J551" s="11" t="s">
        <v>1405</v>
      </c>
    </row>
    <row r="552" spans="1:10" x14ac:dyDescent="0.2">
      <c r="A552" s="11">
        <v>551</v>
      </c>
      <c r="B552" s="11" t="s">
        <v>1327</v>
      </c>
      <c r="C552" s="12" t="s">
        <v>1392</v>
      </c>
      <c r="D552" s="12" t="s">
        <v>1406</v>
      </c>
      <c r="E552" s="3" t="s">
        <v>1407</v>
      </c>
      <c r="F552" s="11" t="s">
        <v>1331</v>
      </c>
      <c r="G552" s="11" t="s">
        <v>5025</v>
      </c>
      <c r="H552" s="11" t="s">
        <v>1332</v>
      </c>
      <c r="I552" s="11">
        <v>3128</v>
      </c>
      <c r="J552" s="11" t="s">
        <v>1408</v>
      </c>
    </row>
    <row r="553" spans="1:10" x14ac:dyDescent="0.2">
      <c r="A553" s="11">
        <v>552</v>
      </c>
      <c r="B553" s="11" t="s">
        <v>1327</v>
      </c>
      <c r="C553" s="12" t="s">
        <v>1392</v>
      </c>
      <c r="D553" s="12" t="s">
        <v>1406</v>
      </c>
      <c r="E553" s="3" t="s">
        <v>1409</v>
      </c>
      <c r="F553" s="11" t="s">
        <v>1331</v>
      </c>
      <c r="G553" s="11" t="s">
        <v>5025</v>
      </c>
      <c r="H553" s="11" t="s">
        <v>1332</v>
      </c>
      <c r="I553" s="11">
        <v>3125</v>
      </c>
      <c r="J553" s="11" t="s">
        <v>1410</v>
      </c>
    </row>
    <row r="554" spans="1:10" x14ac:dyDescent="0.2">
      <c r="A554" s="11">
        <v>553</v>
      </c>
      <c r="B554" s="11" t="s">
        <v>1327</v>
      </c>
      <c r="C554" s="12" t="s">
        <v>1392</v>
      </c>
      <c r="D554" s="12" t="s">
        <v>1406</v>
      </c>
      <c r="E554" s="3" t="s">
        <v>1411</v>
      </c>
      <c r="F554" s="11" t="s">
        <v>1331</v>
      </c>
      <c r="G554" s="11" t="s">
        <v>5025</v>
      </c>
      <c r="H554" s="11" t="s">
        <v>1332</v>
      </c>
      <c r="I554" s="11">
        <v>2011</v>
      </c>
      <c r="J554" s="11" t="s">
        <v>1412</v>
      </c>
    </row>
    <row r="555" spans="1:10" x14ac:dyDescent="0.2">
      <c r="A555" s="11">
        <v>554</v>
      </c>
      <c r="B555" s="11" t="s">
        <v>1327</v>
      </c>
      <c r="C555" s="12" t="s">
        <v>1392</v>
      </c>
      <c r="D555" s="12" t="s">
        <v>1406</v>
      </c>
      <c r="E555" s="3" t="s">
        <v>1413</v>
      </c>
      <c r="F555" s="11" t="s">
        <v>1331</v>
      </c>
      <c r="G555" s="11" t="s">
        <v>5025</v>
      </c>
      <c r="H555" s="11" t="s">
        <v>1332</v>
      </c>
      <c r="I555" s="11">
        <v>2143</v>
      </c>
      <c r="J555" s="11" t="s">
        <v>1414</v>
      </c>
    </row>
    <row r="556" spans="1:10" x14ac:dyDescent="0.2">
      <c r="A556" s="11">
        <v>555</v>
      </c>
      <c r="B556" s="11" t="s">
        <v>1327</v>
      </c>
      <c r="C556" s="12" t="s">
        <v>1415</v>
      </c>
      <c r="D556" s="12" t="s">
        <v>1416</v>
      </c>
      <c r="E556" s="3" t="s">
        <v>1417</v>
      </c>
      <c r="F556" s="11" t="s">
        <v>1331</v>
      </c>
      <c r="G556" s="11" t="s">
        <v>5025</v>
      </c>
      <c r="H556" s="11" t="s">
        <v>1332</v>
      </c>
      <c r="I556" s="11">
        <v>2060</v>
      </c>
      <c r="J556" s="11" t="s">
        <v>1418</v>
      </c>
    </row>
    <row r="557" spans="1:10" x14ac:dyDescent="0.2">
      <c r="A557" s="11">
        <v>556</v>
      </c>
      <c r="B557" s="11" t="s">
        <v>1327</v>
      </c>
      <c r="C557" s="12" t="s">
        <v>1415</v>
      </c>
      <c r="D557" s="12" t="s">
        <v>1419</v>
      </c>
      <c r="E557" s="3" t="s">
        <v>1420</v>
      </c>
      <c r="F557" s="11" t="s">
        <v>1331</v>
      </c>
      <c r="G557" s="11" t="s">
        <v>5025</v>
      </c>
      <c r="H557" s="11" t="s">
        <v>1332</v>
      </c>
      <c r="I557" s="11">
        <v>3128</v>
      </c>
      <c r="J557" s="11" t="s">
        <v>1421</v>
      </c>
    </row>
    <row r="558" spans="1:10" x14ac:dyDescent="0.2">
      <c r="A558" s="11">
        <v>557</v>
      </c>
      <c r="B558" s="11" t="s">
        <v>1327</v>
      </c>
      <c r="C558" s="12" t="s">
        <v>1415</v>
      </c>
      <c r="D558" s="12" t="s">
        <v>1419</v>
      </c>
      <c r="E558" s="3" t="s">
        <v>1422</v>
      </c>
      <c r="F558" s="11" t="s">
        <v>1331</v>
      </c>
      <c r="G558" s="11" t="s">
        <v>5025</v>
      </c>
      <c r="H558" s="11" t="s">
        <v>1332</v>
      </c>
      <c r="I558" s="11">
        <v>1883</v>
      </c>
      <c r="J558" s="11" t="s">
        <v>1423</v>
      </c>
    </row>
    <row r="559" spans="1:10" x14ac:dyDescent="0.2">
      <c r="A559" s="11">
        <v>558</v>
      </c>
      <c r="B559" s="11" t="s">
        <v>1327</v>
      </c>
      <c r="C559" s="12" t="s">
        <v>1415</v>
      </c>
      <c r="D559" s="12" t="s">
        <v>1419</v>
      </c>
      <c r="E559" s="3" t="s">
        <v>1424</v>
      </c>
      <c r="F559" s="11" t="s">
        <v>1331</v>
      </c>
      <c r="G559" s="11" t="s">
        <v>5025</v>
      </c>
      <c r="H559" s="11" t="s">
        <v>1332</v>
      </c>
      <c r="I559" s="11">
        <v>2949</v>
      </c>
      <c r="J559" s="11" t="s">
        <v>1425</v>
      </c>
    </row>
    <row r="560" spans="1:10" x14ac:dyDescent="0.2">
      <c r="A560" s="11">
        <v>559</v>
      </c>
      <c r="B560" s="11" t="s">
        <v>1327</v>
      </c>
      <c r="C560" s="12" t="s">
        <v>1415</v>
      </c>
      <c r="D560" s="12" t="s">
        <v>1419</v>
      </c>
      <c r="E560" s="3" t="s">
        <v>1426</v>
      </c>
      <c r="F560" s="11" t="s">
        <v>1331</v>
      </c>
      <c r="G560" s="11" t="s">
        <v>5025</v>
      </c>
      <c r="H560" s="11" t="s">
        <v>1332</v>
      </c>
      <c r="I560" s="11">
        <v>2042</v>
      </c>
      <c r="J560" s="11" t="s">
        <v>1427</v>
      </c>
    </row>
    <row r="561" spans="1:10" x14ac:dyDescent="0.2">
      <c r="A561" s="11">
        <v>560</v>
      </c>
      <c r="B561" s="11" t="s">
        <v>1327</v>
      </c>
      <c r="C561" s="12" t="s">
        <v>1415</v>
      </c>
      <c r="D561" s="12" t="s">
        <v>1428</v>
      </c>
      <c r="E561" s="3" t="s">
        <v>1429</v>
      </c>
      <c r="F561" s="11" t="s">
        <v>59</v>
      </c>
      <c r="G561" s="11" t="s">
        <v>5073</v>
      </c>
      <c r="H561" s="11" t="s">
        <v>139</v>
      </c>
      <c r="I561" s="11">
        <v>580</v>
      </c>
      <c r="J561" s="11" t="s">
        <v>1430</v>
      </c>
    </row>
    <row r="562" spans="1:10" x14ac:dyDescent="0.2">
      <c r="A562" s="11">
        <v>561</v>
      </c>
      <c r="B562" s="11" t="s">
        <v>1327</v>
      </c>
      <c r="C562" s="12" t="s">
        <v>1415</v>
      </c>
      <c r="D562" s="12" t="s">
        <v>1428</v>
      </c>
      <c r="E562" s="3" t="s">
        <v>1431</v>
      </c>
      <c r="F562" s="11" t="s">
        <v>59</v>
      </c>
      <c r="G562" s="11" t="s">
        <v>5073</v>
      </c>
      <c r="H562" s="11" t="s">
        <v>139</v>
      </c>
      <c r="I562" s="11">
        <v>580</v>
      </c>
      <c r="J562" s="11" t="s">
        <v>1432</v>
      </c>
    </row>
    <row r="563" spans="1:10" x14ac:dyDescent="0.2">
      <c r="A563" s="11">
        <v>562</v>
      </c>
      <c r="B563" s="11" t="s">
        <v>1327</v>
      </c>
      <c r="C563" s="12" t="s">
        <v>1415</v>
      </c>
      <c r="D563" s="12" t="s">
        <v>1428</v>
      </c>
      <c r="E563" s="3" t="s">
        <v>1433</v>
      </c>
      <c r="F563" s="11" t="s">
        <v>59</v>
      </c>
      <c r="G563" s="11" t="s">
        <v>5073</v>
      </c>
      <c r="H563" s="11" t="s">
        <v>139</v>
      </c>
      <c r="I563" s="11">
        <v>580</v>
      </c>
      <c r="J563" s="11" t="s">
        <v>1430</v>
      </c>
    </row>
    <row r="564" spans="1:10" x14ac:dyDescent="0.2">
      <c r="A564" s="11">
        <v>563</v>
      </c>
      <c r="B564" s="11" t="s">
        <v>1327</v>
      </c>
      <c r="C564" s="12" t="s">
        <v>1415</v>
      </c>
      <c r="D564" s="12" t="s">
        <v>1434</v>
      </c>
      <c r="E564" s="3" t="s">
        <v>1435</v>
      </c>
      <c r="F564" s="11" t="s">
        <v>1331</v>
      </c>
      <c r="G564" s="11" t="s">
        <v>5025</v>
      </c>
      <c r="H564" s="11" t="s">
        <v>1332</v>
      </c>
      <c r="I564" s="11">
        <v>2060</v>
      </c>
      <c r="J564" s="11" t="s">
        <v>1436</v>
      </c>
    </row>
    <row r="565" spans="1:10" x14ac:dyDescent="0.2">
      <c r="A565" s="11">
        <v>564</v>
      </c>
      <c r="B565" s="11" t="s">
        <v>1327</v>
      </c>
      <c r="C565" s="12" t="s">
        <v>1415</v>
      </c>
      <c r="D565" s="12" t="s">
        <v>1437</v>
      </c>
      <c r="E565" s="3" t="s">
        <v>1438</v>
      </c>
      <c r="F565" s="11" t="s">
        <v>1331</v>
      </c>
      <c r="G565" s="11" t="s">
        <v>5025</v>
      </c>
      <c r="H565" s="11" t="s">
        <v>1332</v>
      </c>
      <c r="I565" s="11">
        <v>2083</v>
      </c>
      <c r="J565" s="11" t="s">
        <v>1439</v>
      </c>
    </row>
    <row r="566" spans="1:10" x14ac:dyDescent="0.2">
      <c r="A566" s="11">
        <v>565</v>
      </c>
      <c r="B566" s="11" t="s">
        <v>1327</v>
      </c>
      <c r="C566" s="12" t="s">
        <v>1415</v>
      </c>
      <c r="D566" s="12" t="s">
        <v>1437</v>
      </c>
      <c r="E566" s="3" t="s">
        <v>1440</v>
      </c>
      <c r="F566" s="11" t="s">
        <v>1331</v>
      </c>
      <c r="G566" s="11" t="s">
        <v>5025</v>
      </c>
      <c r="H566" s="11" t="s">
        <v>1332</v>
      </c>
      <c r="I566" s="11">
        <v>2082</v>
      </c>
      <c r="J566" s="11" t="s">
        <v>1441</v>
      </c>
    </row>
    <row r="567" spans="1:10" x14ac:dyDescent="0.2">
      <c r="A567" s="11">
        <v>566</v>
      </c>
      <c r="B567" s="11" t="s">
        <v>1327</v>
      </c>
      <c r="C567" s="12" t="s">
        <v>1415</v>
      </c>
      <c r="D567" s="12" t="s">
        <v>1442</v>
      </c>
      <c r="E567" s="3" t="s">
        <v>1443</v>
      </c>
      <c r="F567" s="11" t="s">
        <v>1331</v>
      </c>
      <c r="G567" s="11" t="s">
        <v>5025</v>
      </c>
      <c r="H567" s="11" t="s">
        <v>1332</v>
      </c>
      <c r="I567" s="11">
        <v>2075</v>
      </c>
      <c r="J567" s="11" t="s">
        <v>1444</v>
      </c>
    </row>
    <row r="568" spans="1:10" x14ac:dyDescent="0.2">
      <c r="A568" s="11">
        <v>567</v>
      </c>
      <c r="B568" s="11" t="s">
        <v>1327</v>
      </c>
      <c r="C568" s="12" t="s">
        <v>1445</v>
      </c>
      <c r="D568" s="12" t="s">
        <v>1446</v>
      </c>
      <c r="E568" s="3" t="s">
        <v>1447</v>
      </c>
      <c r="F568" s="11" t="s">
        <v>1331</v>
      </c>
      <c r="G568" s="11" t="s">
        <v>5025</v>
      </c>
      <c r="H568" s="11" t="s">
        <v>1332</v>
      </c>
      <c r="I568" s="11">
        <v>3163</v>
      </c>
      <c r="J568" s="11" t="s">
        <v>1448</v>
      </c>
    </row>
    <row r="569" spans="1:10" x14ac:dyDescent="0.2">
      <c r="A569" s="11">
        <v>568</v>
      </c>
      <c r="B569" s="11" t="s">
        <v>1327</v>
      </c>
      <c r="C569" s="12" t="s">
        <v>1445</v>
      </c>
      <c r="D569" s="12" t="s">
        <v>1449</v>
      </c>
      <c r="E569" s="3" t="s">
        <v>1450</v>
      </c>
      <c r="F569" s="11" t="s">
        <v>1331</v>
      </c>
      <c r="G569" s="11" t="s">
        <v>5025</v>
      </c>
      <c r="H569" s="11" t="s">
        <v>1332</v>
      </c>
      <c r="I569" s="11">
        <v>1883</v>
      </c>
      <c r="J569" s="11" t="s">
        <v>1451</v>
      </c>
    </row>
    <row r="570" spans="1:10" x14ac:dyDescent="0.2">
      <c r="A570" s="11">
        <v>569</v>
      </c>
      <c r="B570" s="11" t="s">
        <v>1327</v>
      </c>
      <c r="C570" s="12" t="s">
        <v>1445</v>
      </c>
      <c r="D570" s="12" t="s">
        <v>1452</v>
      </c>
      <c r="E570" s="3" t="s">
        <v>1453</v>
      </c>
      <c r="F570" s="11" t="s">
        <v>1331</v>
      </c>
      <c r="G570" s="11" t="s">
        <v>5025</v>
      </c>
      <c r="H570" s="11" t="s">
        <v>1332</v>
      </c>
      <c r="I570" s="11">
        <v>2108</v>
      </c>
      <c r="J570" s="11" t="s">
        <v>1454</v>
      </c>
    </row>
    <row r="571" spans="1:10" x14ac:dyDescent="0.2">
      <c r="A571" s="11">
        <v>570</v>
      </c>
      <c r="B571" s="11" t="s">
        <v>1327</v>
      </c>
      <c r="C571" s="12" t="s">
        <v>1445</v>
      </c>
      <c r="D571" s="12" t="s">
        <v>1452</v>
      </c>
      <c r="E571" s="3" t="s">
        <v>1455</v>
      </c>
      <c r="F571" s="11" t="s">
        <v>1331</v>
      </c>
      <c r="G571" s="11" t="s">
        <v>5025</v>
      </c>
      <c r="H571" s="11" t="s">
        <v>1332</v>
      </c>
      <c r="I571" s="11">
        <v>2090</v>
      </c>
      <c r="J571" s="11" t="s">
        <v>1456</v>
      </c>
    </row>
    <row r="572" spans="1:10" x14ac:dyDescent="0.2">
      <c r="A572" s="11">
        <v>571</v>
      </c>
      <c r="B572" s="11" t="s">
        <v>1327</v>
      </c>
      <c r="C572" s="12" t="s">
        <v>1369</v>
      </c>
      <c r="D572" s="12" t="s">
        <v>1370</v>
      </c>
      <c r="E572" s="3" t="s">
        <v>1371</v>
      </c>
      <c r="F572" s="11" t="s">
        <v>59</v>
      </c>
      <c r="G572" s="11" t="s">
        <v>5073</v>
      </c>
      <c r="H572" s="11" t="s">
        <v>9</v>
      </c>
      <c r="I572" s="11">
        <v>717</v>
      </c>
      <c r="J572" s="11" t="s">
        <v>1372</v>
      </c>
    </row>
    <row r="573" spans="1:10" x14ac:dyDescent="0.2">
      <c r="A573" s="11">
        <v>572</v>
      </c>
      <c r="B573" s="11" t="s">
        <v>1327</v>
      </c>
      <c r="C573" s="12" t="s">
        <v>1369</v>
      </c>
      <c r="D573" s="12" t="s">
        <v>1370</v>
      </c>
      <c r="E573" s="3" t="s">
        <v>1373</v>
      </c>
      <c r="F573" s="11" t="s">
        <v>59</v>
      </c>
      <c r="G573" s="11" t="s">
        <v>5073</v>
      </c>
      <c r="H573" s="11" t="s">
        <v>9</v>
      </c>
      <c r="I573" s="11">
        <v>717</v>
      </c>
      <c r="J573" s="11" t="s">
        <v>1374</v>
      </c>
    </row>
    <row r="574" spans="1:10" x14ac:dyDescent="0.2">
      <c r="A574" s="11">
        <v>573</v>
      </c>
      <c r="B574" s="11" t="s">
        <v>1327</v>
      </c>
      <c r="C574" s="12" t="s">
        <v>1369</v>
      </c>
      <c r="D574" s="12" t="s">
        <v>1457</v>
      </c>
      <c r="E574" s="3" t="s">
        <v>1458</v>
      </c>
      <c r="F574" s="11" t="s">
        <v>1331</v>
      </c>
      <c r="G574" s="11" t="s">
        <v>5025</v>
      </c>
      <c r="H574" s="11" t="s">
        <v>1332</v>
      </c>
      <c r="I574" s="11">
        <v>3163</v>
      </c>
      <c r="J574" s="11" t="s">
        <v>1459</v>
      </c>
    </row>
    <row r="575" spans="1:10" x14ac:dyDescent="0.2">
      <c r="A575" s="11">
        <v>574</v>
      </c>
      <c r="B575" s="11" t="s">
        <v>1327</v>
      </c>
      <c r="C575" s="12" t="s">
        <v>1369</v>
      </c>
      <c r="D575" s="12" t="s">
        <v>1457</v>
      </c>
      <c r="E575" s="3" t="s">
        <v>1460</v>
      </c>
      <c r="F575" s="11" t="s">
        <v>1331</v>
      </c>
      <c r="G575" s="11" t="s">
        <v>5025</v>
      </c>
      <c r="H575" s="11" t="s">
        <v>1332</v>
      </c>
      <c r="I575" s="11">
        <v>3149</v>
      </c>
      <c r="J575" s="11" t="s">
        <v>1461</v>
      </c>
    </row>
    <row r="576" spans="1:10" x14ac:dyDescent="0.2">
      <c r="A576" s="11">
        <v>575</v>
      </c>
      <c r="B576" s="11" t="s">
        <v>1327</v>
      </c>
      <c r="C576" s="12" t="s">
        <v>1369</v>
      </c>
      <c r="D576" s="12" t="s">
        <v>1457</v>
      </c>
      <c r="E576" s="3" t="s">
        <v>1462</v>
      </c>
      <c r="F576" s="11" t="s">
        <v>1331</v>
      </c>
      <c r="G576" s="11" t="s">
        <v>5025</v>
      </c>
      <c r="H576" s="11" t="s">
        <v>1332</v>
      </c>
      <c r="I576" s="11">
        <v>2161</v>
      </c>
      <c r="J576" s="11" t="s">
        <v>1463</v>
      </c>
    </row>
    <row r="577" spans="1:10" x14ac:dyDescent="0.2">
      <c r="A577" s="11">
        <v>576</v>
      </c>
      <c r="B577" s="11" t="s">
        <v>1327</v>
      </c>
      <c r="C577" s="12" t="s">
        <v>1369</v>
      </c>
      <c r="D577" s="12" t="s">
        <v>1457</v>
      </c>
      <c r="E577" s="3" t="s">
        <v>1464</v>
      </c>
      <c r="F577" s="11" t="s">
        <v>1331</v>
      </c>
      <c r="G577" s="11" t="s">
        <v>5025</v>
      </c>
      <c r="H577" s="11" t="s">
        <v>1332</v>
      </c>
      <c r="I577" s="11">
        <v>2161</v>
      </c>
      <c r="J577" s="11" t="s">
        <v>1465</v>
      </c>
    </row>
    <row r="578" spans="1:10" x14ac:dyDescent="0.2">
      <c r="A578" s="11">
        <v>577</v>
      </c>
      <c r="B578" s="11" t="s">
        <v>1466</v>
      </c>
      <c r="C578" s="12" t="s">
        <v>1467</v>
      </c>
      <c r="D578" s="12" t="s">
        <v>1468</v>
      </c>
      <c r="E578" s="3" t="s">
        <v>1469</v>
      </c>
      <c r="F578" s="11" t="s">
        <v>1360</v>
      </c>
      <c r="G578" s="11" t="s">
        <v>5070</v>
      </c>
      <c r="H578" s="11" t="s">
        <v>139</v>
      </c>
      <c r="I578" s="11">
        <v>765</v>
      </c>
      <c r="J578" s="11" t="s">
        <v>1470</v>
      </c>
    </row>
    <row r="579" spans="1:10" x14ac:dyDescent="0.2">
      <c r="A579" s="11">
        <v>578</v>
      </c>
      <c r="B579" s="11" t="s">
        <v>1466</v>
      </c>
      <c r="C579" s="12" t="s">
        <v>1467</v>
      </c>
      <c r="D579" s="12" t="s">
        <v>1468</v>
      </c>
      <c r="E579" s="3" t="s">
        <v>1471</v>
      </c>
      <c r="F579" s="11" t="s">
        <v>562</v>
      </c>
      <c r="G579" s="11" t="s">
        <v>25</v>
      </c>
      <c r="H579" s="11" t="s">
        <v>563</v>
      </c>
      <c r="I579" s="11">
        <v>663</v>
      </c>
      <c r="J579" s="11" t="s">
        <v>1472</v>
      </c>
    </row>
    <row r="580" spans="1:10" x14ac:dyDescent="0.2">
      <c r="A580" s="11">
        <v>579</v>
      </c>
      <c r="B580" s="11" t="s">
        <v>1466</v>
      </c>
      <c r="C580" s="12" t="s">
        <v>1467</v>
      </c>
      <c r="D580" s="12" t="s">
        <v>1468</v>
      </c>
      <c r="E580" s="3" t="s">
        <v>1473</v>
      </c>
      <c r="F580" s="11" t="s">
        <v>562</v>
      </c>
      <c r="G580" s="11" t="s">
        <v>25</v>
      </c>
      <c r="H580" s="11" t="s">
        <v>563</v>
      </c>
      <c r="I580" s="11">
        <v>663</v>
      </c>
      <c r="J580" s="11" t="s">
        <v>1472</v>
      </c>
    </row>
    <row r="581" spans="1:10" x14ac:dyDescent="0.2">
      <c r="A581" s="11">
        <v>580</v>
      </c>
      <c r="B581" s="11" t="s">
        <v>1466</v>
      </c>
      <c r="C581" s="12" t="s">
        <v>1467</v>
      </c>
      <c r="D581" s="12" t="s">
        <v>1468</v>
      </c>
      <c r="E581" s="3" t="s">
        <v>1474</v>
      </c>
      <c r="F581" s="11" t="s">
        <v>12</v>
      </c>
      <c r="G581" s="11" t="s">
        <v>5042</v>
      </c>
      <c r="H581" s="11" t="s">
        <v>13</v>
      </c>
      <c r="I581" s="11">
        <v>19424</v>
      </c>
      <c r="J581" s="11" t="s">
        <v>1475</v>
      </c>
    </row>
    <row r="582" spans="1:10" x14ac:dyDescent="0.2">
      <c r="A582" s="11">
        <v>581</v>
      </c>
      <c r="B582" s="11" t="s">
        <v>1466</v>
      </c>
      <c r="C582" s="12" t="s">
        <v>1467</v>
      </c>
      <c r="D582" s="12" t="s">
        <v>1468</v>
      </c>
      <c r="E582" s="3" t="s">
        <v>1476</v>
      </c>
      <c r="F582" s="11" t="s">
        <v>12</v>
      </c>
      <c r="G582" s="11" t="s">
        <v>5042</v>
      </c>
      <c r="H582" s="11" t="s">
        <v>13</v>
      </c>
      <c r="I582" s="11">
        <v>19424</v>
      </c>
      <c r="J582" s="11" t="s">
        <v>1475</v>
      </c>
    </row>
    <row r="583" spans="1:10" x14ac:dyDescent="0.2">
      <c r="A583" s="11">
        <v>582</v>
      </c>
      <c r="B583" s="11" t="s">
        <v>1477</v>
      </c>
      <c r="C583" s="12" t="s">
        <v>1478</v>
      </c>
      <c r="D583" s="12" t="s">
        <v>1479</v>
      </c>
      <c r="E583" s="3" t="s">
        <v>1480</v>
      </c>
      <c r="F583" s="11" t="s">
        <v>1481</v>
      </c>
      <c r="G583" s="11" t="s">
        <v>25</v>
      </c>
      <c r="H583" s="11" t="s">
        <v>1482</v>
      </c>
      <c r="I583" s="11">
        <v>735</v>
      </c>
      <c r="J583" s="11" t="s">
        <v>1483</v>
      </c>
    </row>
    <row r="584" spans="1:10" x14ac:dyDescent="0.2">
      <c r="A584" s="11">
        <v>583</v>
      </c>
      <c r="B584" s="11" t="s">
        <v>1477</v>
      </c>
      <c r="C584" s="12" t="s">
        <v>1478</v>
      </c>
      <c r="D584" s="12" t="s">
        <v>1479</v>
      </c>
      <c r="E584" s="3" t="s">
        <v>1484</v>
      </c>
      <c r="F584" s="11" t="s">
        <v>1481</v>
      </c>
      <c r="G584" s="11" t="s">
        <v>25</v>
      </c>
      <c r="H584" s="11" t="s">
        <v>1482</v>
      </c>
      <c r="I584" s="11">
        <v>735</v>
      </c>
      <c r="J584" s="11" t="s">
        <v>1485</v>
      </c>
    </row>
    <row r="585" spans="1:10" x14ac:dyDescent="0.2">
      <c r="A585" s="11">
        <v>584</v>
      </c>
      <c r="B585" s="11" t="s">
        <v>1477</v>
      </c>
      <c r="C585" s="12" t="s">
        <v>1486</v>
      </c>
      <c r="D585" s="12" t="s">
        <v>1487</v>
      </c>
      <c r="E585" s="3" t="s">
        <v>1488</v>
      </c>
      <c r="F585" s="11" t="s">
        <v>1489</v>
      </c>
      <c r="G585" s="11" t="s">
        <v>5025</v>
      </c>
      <c r="H585" s="11" t="s">
        <v>48</v>
      </c>
      <c r="I585" s="11">
        <v>19175</v>
      </c>
      <c r="J585" s="11" t="s">
        <v>1490</v>
      </c>
    </row>
    <row r="586" spans="1:10" x14ac:dyDescent="0.2">
      <c r="A586" s="11">
        <v>585</v>
      </c>
      <c r="B586" s="11" t="s">
        <v>1477</v>
      </c>
      <c r="C586" s="12" t="s">
        <v>1486</v>
      </c>
      <c r="D586" s="12" t="s">
        <v>1487</v>
      </c>
      <c r="E586" s="3" t="s">
        <v>1491</v>
      </c>
      <c r="F586" s="11" t="s">
        <v>1489</v>
      </c>
      <c r="G586" s="11" t="s">
        <v>5025</v>
      </c>
      <c r="H586" s="11" t="s">
        <v>48</v>
      </c>
      <c r="I586" s="11">
        <v>19175</v>
      </c>
      <c r="J586" s="11" t="s">
        <v>1490</v>
      </c>
    </row>
    <row r="587" spans="1:10" x14ac:dyDescent="0.2">
      <c r="A587" s="11">
        <v>586</v>
      </c>
      <c r="B587" s="11" t="s">
        <v>1477</v>
      </c>
      <c r="C587" s="12" t="s">
        <v>1486</v>
      </c>
      <c r="D587" s="12" t="s">
        <v>1492</v>
      </c>
      <c r="E587" s="3" t="s">
        <v>1493</v>
      </c>
      <c r="F587" s="11" t="s">
        <v>1494</v>
      </c>
      <c r="G587" s="11" t="s">
        <v>5064</v>
      </c>
      <c r="H587" s="11" t="s">
        <v>1495</v>
      </c>
      <c r="I587" s="11">
        <v>737</v>
      </c>
      <c r="J587" s="11" t="s">
        <v>1496</v>
      </c>
    </row>
    <row r="588" spans="1:10" x14ac:dyDescent="0.2">
      <c r="A588" s="11">
        <v>587</v>
      </c>
      <c r="B588" s="11" t="s">
        <v>1477</v>
      </c>
      <c r="C588" s="12" t="s">
        <v>1486</v>
      </c>
      <c r="D588" s="12" t="s">
        <v>1492</v>
      </c>
      <c r="E588" s="3" t="s">
        <v>1497</v>
      </c>
      <c r="F588" s="11" t="s">
        <v>1489</v>
      </c>
      <c r="G588" s="11" t="s">
        <v>5025</v>
      </c>
      <c r="H588" s="11" t="s">
        <v>48</v>
      </c>
      <c r="I588" s="11">
        <v>19316</v>
      </c>
      <c r="J588" s="11" t="s">
        <v>1498</v>
      </c>
    </row>
    <row r="589" spans="1:10" x14ac:dyDescent="0.2">
      <c r="A589" s="11">
        <v>588</v>
      </c>
      <c r="B589" s="11" t="s">
        <v>1477</v>
      </c>
      <c r="C589" s="12" t="s">
        <v>1486</v>
      </c>
      <c r="D589" s="12" t="s">
        <v>1492</v>
      </c>
      <c r="E589" s="3" t="s">
        <v>1499</v>
      </c>
      <c r="F589" s="11" t="s">
        <v>1489</v>
      </c>
      <c r="G589" s="11" t="s">
        <v>5025</v>
      </c>
      <c r="H589" s="11" t="s">
        <v>48</v>
      </c>
      <c r="I589" s="11">
        <v>19316</v>
      </c>
      <c r="J589" s="11" t="s">
        <v>1498</v>
      </c>
    </row>
    <row r="590" spans="1:10" x14ac:dyDescent="0.2">
      <c r="A590" s="11">
        <v>589</v>
      </c>
      <c r="B590" s="11" t="s">
        <v>1477</v>
      </c>
      <c r="C590" s="12" t="s">
        <v>1486</v>
      </c>
      <c r="D590" s="12" t="s">
        <v>1500</v>
      </c>
      <c r="E590" s="3" t="s">
        <v>1501</v>
      </c>
      <c r="F590" s="11" t="s">
        <v>1494</v>
      </c>
      <c r="G590" s="11" t="s">
        <v>5064</v>
      </c>
      <c r="H590" s="11" t="s">
        <v>1495</v>
      </c>
      <c r="I590" s="11">
        <v>737</v>
      </c>
      <c r="J590" s="11" t="s">
        <v>1502</v>
      </c>
    </row>
    <row r="591" spans="1:10" x14ac:dyDescent="0.2">
      <c r="A591" s="11">
        <v>590</v>
      </c>
      <c r="B591" s="11" t="s">
        <v>1477</v>
      </c>
      <c r="C591" s="12" t="s">
        <v>1486</v>
      </c>
      <c r="D591" s="12" t="s">
        <v>1503</v>
      </c>
      <c r="E591" s="3" t="s">
        <v>1504</v>
      </c>
      <c r="F591" s="11" t="s">
        <v>1505</v>
      </c>
      <c r="G591" s="11" t="s">
        <v>5031</v>
      </c>
      <c r="H591" s="11" t="s">
        <v>1506</v>
      </c>
      <c r="I591" s="11">
        <v>837</v>
      </c>
      <c r="J591" s="11" t="s">
        <v>1507</v>
      </c>
    </row>
    <row r="592" spans="1:10" x14ac:dyDescent="0.2">
      <c r="A592" s="11">
        <v>591</v>
      </c>
      <c r="B592" s="11" t="s">
        <v>1477</v>
      </c>
      <c r="C592" s="12" t="s">
        <v>1486</v>
      </c>
      <c r="D592" s="12" t="s">
        <v>1503</v>
      </c>
      <c r="E592" s="3" t="s">
        <v>1508</v>
      </c>
      <c r="F592" s="11" t="s">
        <v>1505</v>
      </c>
      <c r="G592" s="11" t="s">
        <v>5031</v>
      </c>
      <c r="H592" s="11" t="s">
        <v>1506</v>
      </c>
      <c r="I592" s="11">
        <v>837</v>
      </c>
      <c r="J592" s="11" t="s">
        <v>1507</v>
      </c>
    </row>
    <row r="593" spans="1:10" x14ac:dyDescent="0.2">
      <c r="A593" s="11">
        <v>592</v>
      </c>
      <c r="B593" s="11" t="s">
        <v>1477</v>
      </c>
      <c r="C593" s="12" t="s">
        <v>1486</v>
      </c>
      <c r="D593" s="12" t="s">
        <v>1503</v>
      </c>
      <c r="E593" s="3" t="s">
        <v>1509</v>
      </c>
      <c r="F593" s="11" t="s">
        <v>1505</v>
      </c>
      <c r="G593" s="11" t="s">
        <v>5031</v>
      </c>
      <c r="H593" s="11" t="s">
        <v>1506</v>
      </c>
      <c r="I593" s="11">
        <v>744</v>
      </c>
      <c r="J593" s="11" t="s">
        <v>1510</v>
      </c>
    </row>
    <row r="594" spans="1:10" x14ac:dyDescent="0.2">
      <c r="A594" s="11">
        <v>593</v>
      </c>
      <c r="B594" s="11" t="s">
        <v>1477</v>
      </c>
      <c r="C594" s="12" t="s">
        <v>1486</v>
      </c>
      <c r="D594" s="12" t="s">
        <v>1503</v>
      </c>
      <c r="E594" s="3" t="s">
        <v>1511</v>
      </c>
      <c r="F594" s="11" t="s">
        <v>1494</v>
      </c>
      <c r="G594" s="11" t="s">
        <v>5064</v>
      </c>
      <c r="H594" s="11" t="s">
        <v>1495</v>
      </c>
      <c r="I594" s="11">
        <v>737</v>
      </c>
      <c r="J594" s="11" t="s">
        <v>1496</v>
      </c>
    </row>
    <row r="595" spans="1:10" x14ac:dyDescent="0.2">
      <c r="A595" s="11">
        <v>594</v>
      </c>
      <c r="B595" s="11" t="s">
        <v>1477</v>
      </c>
      <c r="C595" s="12" t="s">
        <v>1486</v>
      </c>
      <c r="D595" s="12" t="s">
        <v>1503</v>
      </c>
      <c r="E595" s="3" t="s">
        <v>1512</v>
      </c>
      <c r="F595" s="11" t="s">
        <v>158</v>
      </c>
      <c r="G595" s="11" t="s">
        <v>25</v>
      </c>
      <c r="H595" s="11" t="s">
        <v>48</v>
      </c>
      <c r="I595" s="11">
        <v>684</v>
      </c>
      <c r="J595" s="11" t="s">
        <v>1513</v>
      </c>
    </row>
    <row r="596" spans="1:10" x14ac:dyDescent="0.2">
      <c r="A596" s="11">
        <v>595</v>
      </c>
      <c r="B596" s="11" t="s">
        <v>1477</v>
      </c>
      <c r="C596" s="12" t="s">
        <v>1486</v>
      </c>
      <c r="D596" s="12" t="s">
        <v>1514</v>
      </c>
      <c r="E596" s="3" t="s">
        <v>1515</v>
      </c>
      <c r="F596" s="11" t="s">
        <v>8</v>
      </c>
      <c r="G596" s="11" t="s">
        <v>5030</v>
      </c>
      <c r="H596" s="11" t="s">
        <v>9</v>
      </c>
      <c r="I596" s="11">
        <v>711</v>
      </c>
      <c r="J596" s="11" t="s">
        <v>1516</v>
      </c>
    </row>
    <row r="597" spans="1:10" x14ac:dyDescent="0.2">
      <c r="A597" s="11">
        <v>596</v>
      </c>
      <c r="B597" s="11" t="s">
        <v>1477</v>
      </c>
      <c r="C597" s="12" t="s">
        <v>1486</v>
      </c>
      <c r="D597" s="12" t="s">
        <v>1514</v>
      </c>
      <c r="E597" s="3" t="s">
        <v>1517</v>
      </c>
      <c r="F597" s="11" t="s">
        <v>12</v>
      </c>
      <c r="G597" s="11" t="s">
        <v>5042</v>
      </c>
      <c r="H597" s="11" t="s">
        <v>13</v>
      </c>
      <c r="I597" s="11">
        <v>19184</v>
      </c>
      <c r="J597" s="11" t="s">
        <v>1518</v>
      </c>
    </row>
    <row r="598" spans="1:10" x14ac:dyDescent="0.2">
      <c r="A598" s="11">
        <v>597</v>
      </c>
      <c r="B598" s="11" t="s">
        <v>1477</v>
      </c>
      <c r="C598" s="12" t="s">
        <v>1486</v>
      </c>
      <c r="D598" s="12" t="s">
        <v>1514</v>
      </c>
      <c r="E598" s="3" t="s">
        <v>1519</v>
      </c>
      <c r="F598" s="11" t="s">
        <v>12</v>
      </c>
      <c r="G598" s="11" t="s">
        <v>5042</v>
      </c>
      <c r="H598" s="11" t="s">
        <v>13</v>
      </c>
      <c r="I598" s="11">
        <v>19184</v>
      </c>
      <c r="J598" s="11" t="s">
        <v>1518</v>
      </c>
    </row>
    <row r="599" spans="1:10" x14ac:dyDescent="0.2">
      <c r="A599" s="11">
        <v>598</v>
      </c>
      <c r="B599" s="11" t="s">
        <v>1477</v>
      </c>
      <c r="C599" s="12" t="s">
        <v>1486</v>
      </c>
      <c r="D599" s="12" t="s">
        <v>1520</v>
      </c>
      <c r="E599" s="3" t="s">
        <v>1521</v>
      </c>
      <c r="F599" s="11" t="s">
        <v>1505</v>
      </c>
      <c r="G599" s="11" t="s">
        <v>5031</v>
      </c>
      <c r="H599" s="11" t="s">
        <v>1506</v>
      </c>
      <c r="I599" s="11">
        <v>897</v>
      </c>
      <c r="J599" s="11" t="s">
        <v>1522</v>
      </c>
    </row>
    <row r="600" spans="1:10" x14ac:dyDescent="0.2">
      <c r="A600" s="11">
        <v>599</v>
      </c>
      <c r="B600" s="11" t="s">
        <v>1477</v>
      </c>
      <c r="C600" s="12" t="s">
        <v>1486</v>
      </c>
      <c r="D600" s="12" t="s">
        <v>1520</v>
      </c>
      <c r="E600" s="3" t="s">
        <v>1523</v>
      </c>
      <c r="F600" s="11" t="s">
        <v>59</v>
      </c>
      <c r="G600" s="11" t="s">
        <v>5073</v>
      </c>
      <c r="H600" s="11" t="s">
        <v>1524</v>
      </c>
      <c r="I600" s="11">
        <v>19267</v>
      </c>
      <c r="J600" s="11" t="s">
        <v>1525</v>
      </c>
    </row>
    <row r="601" spans="1:10" x14ac:dyDescent="0.2">
      <c r="A601" s="11">
        <v>600</v>
      </c>
      <c r="B601" s="11" t="s">
        <v>1477</v>
      </c>
      <c r="C601" s="12" t="s">
        <v>1486</v>
      </c>
      <c r="D601" s="12" t="s">
        <v>1520</v>
      </c>
      <c r="E601" s="3" t="s">
        <v>1526</v>
      </c>
      <c r="F601" s="11" t="s">
        <v>59</v>
      </c>
      <c r="G601" s="11" t="s">
        <v>5073</v>
      </c>
      <c r="H601" s="11" t="s">
        <v>7</v>
      </c>
      <c r="I601" s="11">
        <v>19267</v>
      </c>
      <c r="J601" s="11" t="s">
        <v>1525</v>
      </c>
    </row>
    <row r="602" spans="1:10" x14ac:dyDescent="0.2">
      <c r="A602" s="11">
        <v>601</v>
      </c>
      <c r="B602" s="11" t="s">
        <v>1527</v>
      </c>
      <c r="C602" s="12" t="s">
        <v>1528</v>
      </c>
      <c r="D602" s="12" t="s">
        <v>1529</v>
      </c>
      <c r="E602" s="3" t="s">
        <v>1530</v>
      </c>
      <c r="F602" s="11" t="s">
        <v>52</v>
      </c>
      <c r="G602" s="11" t="s">
        <v>25</v>
      </c>
      <c r="H602" s="11" t="s">
        <v>53</v>
      </c>
      <c r="I602" s="11">
        <v>737</v>
      </c>
      <c r="J602" s="11" t="s">
        <v>1531</v>
      </c>
    </row>
    <row r="603" spans="1:10" x14ac:dyDescent="0.2">
      <c r="A603" s="11">
        <v>602</v>
      </c>
      <c r="B603" s="11" t="s">
        <v>1527</v>
      </c>
      <c r="C603" s="12" t="s">
        <v>1528</v>
      </c>
      <c r="D603" s="12" t="s">
        <v>1529</v>
      </c>
      <c r="E603" s="3" t="s">
        <v>1532</v>
      </c>
      <c r="F603" s="11" t="s">
        <v>52</v>
      </c>
      <c r="G603" s="11" t="s">
        <v>25</v>
      </c>
      <c r="H603" s="11" t="s">
        <v>53</v>
      </c>
      <c r="I603" s="11">
        <v>737</v>
      </c>
      <c r="J603" s="11" t="s">
        <v>1531</v>
      </c>
    </row>
    <row r="604" spans="1:10" x14ac:dyDescent="0.2">
      <c r="A604" s="11">
        <v>603</v>
      </c>
      <c r="B604" s="11" t="s">
        <v>1527</v>
      </c>
      <c r="C604" s="12" t="s">
        <v>1528</v>
      </c>
      <c r="D604" s="12" t="s">
        <v>1529</v>
      </c>
      <c r="E604" s="3" t="s">
        <v>1533</v>
      </c>
      <c r="F604" s="11" t="s">
        <v>52</v>
      </c>
      <c r="G604" s="11" t="s">
        <v>25</v>
      </c>
      <c r="H604" s="11" t="s">
        <v>53</v>
      </c>
      <c r="I604" s="11">
        <v>737</v>
      </c>
      <c r="J604" s="11" t="s">
        <v>1531</v>
      </c>
    </row>
    <row r="605" spans="1:10" x14ac:dyDescent="0.2">
      <c r="A605" s="11">
        <v>604</v>
      </c>
      <c r="B605" s="11" t="s">
        <v>1527</v>
      </c>
      <c r="C605" s="12" t="s">
        <v>1528</v>
      </c>
      <c r="D605" s="12" t="s">
        <v>1534</v>
      </c>
      <c r="E605" s="3" t="s">
        <v>1535</v>
      </c>
      <c r="F605" s="11" t="s">
        <v>59</v>
      </c>
      <c r="G605" s="11" t="s">
        <v>5073</v>
      </c>
      <c r="H605" s="11" t="s">
        <v>1536</v>
      </c>
      <c r="I605" s="11">
        <v>640</v>
      </c>
      <c r="J605" s="11" t="s">
        <v>1537</v>
      </c>
    </row>
    <row r="606" spans="1:10" x14ac:dyDescent="0.2">
      <c r="A606" s="11">
        <v>605</v>
      </c>
      <c r="B606" s="11" t="s">
        <v>1527</v>
      </c>
      <c r="C606" s="12" t="s">
        <v>1528</v>
      </c>
      <c r="D606" s="12" t="s">
        <v>1538</v>
      </c>
      <c r="E606" s="3" t="s">
        <v>1539</v>
      </c>
      <c r="F606" s="11" t="s">
        <v>52</v>
      </c>
      <c r="G606" s="11" t="s">
        <v>25</v>
      </c>
      <c r="H606" s="11" t="s">
        <v>53</v>
      </c>
      <c r="I606" s="11">
        <v>737</v>
      </c>
      <c r="J606" s="11" t="s">
        <v>1540</v>
      </c>
    </row>
    <row r="607" spans="1:10" x14ac:dyDescent="0.2">
      <c r="A607" s="11">
        <v>606</v>
      </c>
      <c r="B607" s="11" t="s">
        <v>1527</v>
      </c>
      <c r="C607" s="12" t="s">
        <v>1528</v>
      </c>
      <c r="D607" s="12" t="s">
        <v>1538</v>
      </c>
      <c r="E607" s="3" t="s">
        <v>1541</v>
      </c>
      <c r="F607" s="11" t="s">
        <v>52</v>
      </c>
      <c r="G607" s="11" t="s">
        <v>25</v>
      </c>
      <c r="H607" s="11" t="s">
        <v>53</v>
      </c>
      <c r="I607" s="11">
        <v>737</v>
      </c>
      <c r="J607" s="11" t="s">
        <v>1542</v>
      </c>
    </row>
    <row r="608" spans="1:10" x14ac:dyDescent="0.2">
      <c r="A608" s="11">
        <v>607</v>
      </c>
      <c r="B608" s="11" t="s">
        <v>1527</v>
      </c>
      <c r="C608" s="12" t="s">
        <v>1528</v>
      </c>
      <c r="D608" s="12" t="s">
        <v>1538</v>
      </c>
      <c r="E608" s="3" t="s">
        <v>1543</v>
      </c>
      <c r="F608" s="11" t="s">
        <v>52</v>
      </c>
      <c r="G608" s="11" t="s">
        <v>25</v>
      </c>
      <c r="H608" s="11" t="s">
        <v>53</v>
      </c>
      <c r="I608" s="11">
        <v>737</v>
      </c>
      <c r="J608" s="11" t="s">
        <v>1542</v>
      </c>
    </row>
    <row r="609" spans="1:10" x14ac:dyDescent="0.2">
      <c r="A609" s="11">
        <v>608</v>
      </c>
      <c r="B609" s="11" t="s">
        <v>1527</v>
      </c>
      <c r="C609" s="12" t="s">
        <v>1528</v>
      </c>
      <c r="D609" s="12" t="s">
        <v>1538</v>
      </c>
      <c r="E609" s="3" t="s">
        <v>1544</v>
      </c>
      <c r="F609" s="11" t="s">
        <v>100</v>
      </c>
      <c r="G609" s="11" t="s">
        <v>5025</v>
      </c>
      <c r="H609" s="11" t="s">
        <v>94</v>
      </c>
      <c r="I609" s="11">
        <v>18674</v>
      </c>
      <c r="J609" s="11" t="s">
        <v>1545</v>
      </c>
    </row>
    <row r="610" spans="1:10" x14ac:dyDescent="0.2">
      <c r="A610" s="11">
        <v>609</v>
      </c>
      <c r="B610" s="11" t="s">
        <v>1527</v>
      </c>
      <c r="C610" s="12" t="s">
        <v>1528</v>
      </c>
      <c r="D610" s="12" t="s">
        <v>1538</v>
      </c>
      <c r="E610" s="3" t="s">
        <v>1546</v>
      </c>
      <c r="F610" s="11" t="s">
        <v>100</v>
      </c>
      <c r="G610" s="11" t="s">
        <v>5025</v>
      </c>
      <c r="H610" s="11" t="s">
        <v>94</v>
      </c>
      <c r="I610" s="11">
        <v>18674</v>
      </c>
      <c r="J610" s="11" t="s">
        <v>1545</v>
      </c>
    </row>
    <row r="611" spans="1:10" x14ac:dyDescent="0.2">
      <c r="A611" s="11">
        <v>610</v>
      </c>
      <c r="B611" s="11" t="s">
        <v>1527</v>
      </c>
      <c r="C611" s="12" t="s">
        <v>1528</v>
      </c>
      <c r="D611" s="12" t="s">
        <v>1547</v>
      </c>
      <c r="E611" s="3" t="s">
        <v>1548</v>
      </c>
      <c r="F611" s="11" t="s">
        <v>52</v>
      </c>
      <c r="G611" s="11" t="s">
        <v>25</v>
      </c>
      <c r="H611" s="11" t="s">
        <v>53</v>
      </c>
      <c r="I611" s="11">
        <v>737</v>
      </c>
      <c r="J611" s="11" t="s">
        <v>1549</v>
      </c>
    </row>
    <row r="612" spans="1:10" x14ac:dyDescent="0.2">
      <c r="A612" s="11">
        <v>611</v>
      </c>
      <c r="B612" s="11" t="s">
        <v>1527</v>
      </c>
      <c r="C612" s="12" t="s">
        <v>1528</v>
      </c>
      <c r="D612" s="12" t="s">
        <v>1547</v>
      </c>
      <c r="E612" s="3" t="s">
        <v>1550</v>
      </c>
      <c r="F612" s="11" t="s">
        <v>52</v>
      </c>
      <c r="G612" s="11" t="s">
        <v>25</v>
      </c>
      <c r="H612" s="11" t="s">
        <v>53</v>
      </c>
      <c r="I612" s="11">
        <v>737</v>
      </c>
      <c r="J612" s="11" t="s">
        <v>1551</v>
      </c>
    </row>
    <row r="613" spans="1:10" x14ac:dyDescent="0.2">
      <c r="A613" s="11">
        <v>612</v>
      </c>
      <c r="B613" s="11" t="s">
        <v>1527</v>
      </c>
      <c r="C613" s="12" t="s">
        <v>1528</v>
      </c>
      <c r="D613" s="12" t="s">
        <v>1547</v>
      </c>
      <c r="E613" s="3" t="s">
        <v>1552</v>
      </c>
      <c r="F613" s="11" t="s">
        <v>52</v>
      </c>
      <c r="G613" s="11" t="s">
        <v>25</v>
      </c>
      <c r="H613" s="11" t="s">
        <v>53</v>
      </c>
      <c r="I613" s="11">
        <v>737</v>
      </c>
      <c r="J613" s="11" t="s">
        <v>97</v>
      </c>
    </row>
    <row r="614" spans="1:10" x14ac:dyDescent="0.2">
      <c r="A614" s="11">
        <v>613</v>
      </c>
      <c r="B614" s="11" t="s">
        <v>1527</v>
      </c>
      <c r="C614" s="12" t="s">
        <v>1528</v>
      </c>
      <c r="D614" s="12" t="s">
        <v>1553</v>
      </c>
      <c r="E614" s="3" t="s">
        <v>1554</v>
      </c>
      <c r="F614" s="11" t="s">
        <v>59</v>
      </c>
      <c r="G614" s="11" t="s">
        <v>5073</v>
      </c>
      <c r="H614" s="11" t="s">
        <v>9</v>
      </c>
      <c r="I614" s="11">
        <v>735</v>
      </c>
      <c r="J614" s="11" t="s">
        <v>1555</v>
      </c>
    </row>
    <row r="615" spans="1:10" x14ac:dyDescent="0.2">
      <c r="A615" s="11">
        <v>614</v>
      </c>
      <c r="B615" s="11" t="s">
        <v>1556</v>
      </c>
      <c r="C615" s="12" t="s">
        <v>1557</v>
      </c>
      <c r="D615" s="12" t="s">
        <v>1558</v>
      </c>
      <c r="E615" s="3" t="s">
        <v>1559</v>
      </c>
      <c r="F615" s="11" t="s">
        <v>1560</v>
      </c>
      <c r="G615" s="11" t="s">
        <v>5025</v>
      </c>
      <c r="H615" s="11" t="s">
        <v>1561</v>
      </c>
      <c r="I615" s="11">
        <v>683</v>
      </c>
      <c r="J615" s="11" t="s">
        <v>1562</v>
      </c>
    </row>
    <row r="616" spans="1:10" x14ac:dyDescent="0.2">
      <c r="A616" s="11">
        <v>615</v>
      </c>
      <c r="B616" s="11" t="s">
        <v>1556</v>
      </c>
      <c r="C616" s="12" t="s">
        <v>1557</v>
      </c>
      <c r="D616" s="12" t="s">
        <v>1563</v>
      </c>
      <c r="E616" s="3" t="s">
        <v>1564</v>
      </c>
      <c r="F616" s="11" t="s">
        <v>158</v>
      </c>
      <c r="G616" s="11" t="s">
        <v>25</v>
      </c>
      <c r="H616" s="11" t="s">
        <v>48</v>
      </c>
      <c r="I616" s="11">
        <v>540</v>
      </c>
      <c r="J616" s="11" t="s">
        <v>1565</v>
      </c>
    </row>
    <row r="617" spans="1:10" x14ac:dyDescent="0.2">
      <c r="A617" s="11">
        <v>616</v>
      </c>
      <c r="B617" s="11" t="s">
        <v>1556</v>
      </c>
      <c r="C617" s="12" t="s">
        <v>1557</v>
      </c>
      <c r="D617" s="12" t="s">
        <v>1563</v>
      </c>
      <c r="E617" s="3" t="s">
        <v>1566</v>
      </c>
      <c r="F617" s="11" t="s">
        <v>1567</v>
      </c>
      <c r="G617" s="11" t="s">
        <v>5059</v>
      </c>
      <c r="H617" s="11" t="s">
        <v>1568</v>
      </c>
      <c r="I617" s="11">
        <v>18906</v>
      </c>
      <c r="J617" s="11" t="s">
        <v>1569</v>
      </c>
    </row>
    <row r="618" spans="1:10" x14ac:dyDescent="0.2">
      <c r="A618" s="11">
        <v>617</v>
      </c>
      <c r="B618" s="11" t="s">
        <v>1556</v>
      </c>
      <c r="C618" s="12" t="s">
        <v>1557</v>
      </c>
      <c r="D618" s="12" t="s">
        <v>1563</v>
      </c>
      <c r="E618" s="3" t="s">
        <v>1570</v>
      </c>
      <c r="F618" s="11" t="s">
        <v>1567</v>
      </c>
      <c r="G618" s="11" t="s">
        <v>5059</v>
      </c>
      <c r="H618" s="11" t="s">
        <v>1568</v>
      </c>
      <c r="I618" s="11">
        <v>18906</v>
      </c>
      <c r="J618" s="11" t="s">
        <v>1569</v>
      </c>
    </row>
    <row r="619" spans="1:10" x14ac:dyDescent="0.2">
      <c r="A619" s="11">
        <v>618</v>
      </c>
      <c r="B619" s="11" t="s">
        <v>1571</v>
      </c>
      <c r="C619" s="12" t="s">
        <v>1572</v>
      </c>
      <c r="D619" s="12" t="s">
        <v>1573</v>
      </c>
      <c r="E619" s="3" t="s">
        <v>1574</v>
      </c>
      <c r="F619" s="11" t="s">
        <v>1575</v>
      </c>
      <c r="G619" s="11" t="s">
        <v>5071</v>
      </c>
      <c r="H619" s="11" t="s">
        <v>1576</v>
      </c>
      <c r="I619" s="11">
        <v>767</v>
      </c>
      <c r="J619" s="11" t="s">
        <v>1577</v>
      </c>
    </row>
    <row r="620" spans="1:10" x14ac:dyDescent="0.2">
      <c r="A620" s="11">
        <v>619</v>
      </c>
      <c r="B620" s="11" t="s">
        <v>1571</v>
      </c>
      <c r="C620" s="12" t="s">
        <v>1572</v>
      </c>
      <c r="D620" s="12" t="s">
        <v>1578</v>
      </c>
      <c r="E620" s="3" t="s">
        <v>1579</v>
      </c>
      <c r="F620" s="11" t="s">
        <v>1575</v>
      </c>
      <c r="G620" s="11" t="s">
        <v>5071</v>
      </c>
      <c r="H620" s="11" t="s">
        <v>1576</v>
      </c>
      <c r="I620" s="11">
        <v>767</v>
      </c>
      <c r="J620" s="11" t="s">
        <v>1580</v>
      </c>
    </row>
    <row r="621" spans="1:10" x14ac:dyDescent="0.2">
      <c r="A621" s="11">
        <v>620</v>
      </c>
      <c r="B621" s="11" t="s">
        <v>1571</v>
      </c>
      <c r="C621" s="12" t="s">
        <v>1572</v>
      </c>
      <c r="D621" s="12" t="s">
        <v>1578</v>
      </c>
      <c r="E621" s="3" t="s">
        <v>1581</v>
      </c>
      <c r="F621" s="11" t="s">
        <v>1575</v>
      </c>
      <c r="G621" s="11" t="s">
        <v>5071</v>
      </c>
      <c r="H621" s="11" t="s">
        <v>1576</v>
      </c>
      <c r="I621" s="11">
        <v>767</v>
      </c>
      <c r="J621" s="11" t="s">
        <v>1580</v>
      </c>
    </row>
    <row r="622" spans="1:10" x14ac:dyDescent="0.2">
      <c r="A622" s="11">
        <v>621</v>
      </c>
      <c r="B622" s="11" t="s">
        <v>1571</v>
      </c>
      <c r="C622" s="12" t="s">
        <v>1572</v>
      </c>
      <c r="D622" s="12" t="s">
        <v>1582</v>
      </c>
      <c r="E622" s="3" t="s">
        <v>1583</v>
      </c>
      <c r="F622" s="11" t="s">
        <v>1575</v>
      </c>
      <c r="G622" s="11" t="s">
        <v>5071</v>
      </c>
      <c r="H622" s="11" t="s">
        <v>1576</v>
      </c>
      <c r="I622" s="11">
        <v>767</v>
      </c>
      <c r="J622" s="11" t="s">
        <v>1577</v>
      </c>
    </row>
    <row r="623" spans="1:10" x14ac:dyDescent="0.2">
      <c r="A623" s="11">
        <v>622</v>
      </c>
      <c r="B623" s="11" t="s">
        <v>1571</v>
      </c>
      <c r="C623" s="12" t="s">
        <v>1572</v>
      </c>
      <c r="D623" s="12" t="s">
        <v>1582</v>
      </c>
      <c r="E623" s="3" t="s">
        <v>1584</v>
      </c>
      <c r="F623" s="11" t="s">
        <v>1575</v>
      </c>
      <c r="G623" s="11" t="s">
        <v>5071</v>
      </c>
      <c r="H623" s="11" t="s">
        <v>1576</v>
      </c>
      <c r="I623" s="11">
        <v>767</v>
      </c>
      <c r="J623" s="11" t="s">
        <v>1577</v>
      </c>
    </row>
    <row r="624" spans="1:10" x14ac:dyDescent="0.2">
      <c r="A624" s="11">
        <v>623</v>
      </c>
      <c r="B624" s="11" t="s">
        <v>1571</v>
      </c>
      <c r="C624" s="12" t="s">
        <v>1572</v>
      </c>
      <c r="D624" s="12" t="s">
        <v>1585</v>
      </c>
      <c r="E624" s="3" t="s">
        <v>1586</v>
      </c>
      <c r="F624" s="11" t="s">
        <v>59</v>
      </c>
      <c r="G624" s="11" t="s">
        <v>5073</v>
      </c>
      <c r="H624" s="11" t="s">
        <v>940</v>
      </c>
      <c r="I624" s="11">
        <v>853</v>
      </c>
      <c r="J624" s="11" t="s">
        <v>1587</v>
      </c>
    </row>
    <row r="625" spans="1:10" x14ac:dyDescent="0.2">
      <c r="A625" s="11">
        <v>624</v>
      </c>
      <c r="B625" s="11" t="s">
        <v>1571</v>
      </c>
      <c r="C625" s="12" t="s">
        <v>1572</v>
      </c>
      <c r="D625" s="12" t="s">
        <v>1585</v>
      </c>
      <c r="E625" s="3" t="s">
        <v>1588</v>
      </c>
      <c r="F625" s="11" t="s">
        <v>59</v>
      </c>
      <c r="G625" s="11" t="s">
        <v>5073</v>
      </c>
      <c r="H625" s="11" t="s">
        <v>940</v>
      </c>
      <c r="I625" s="11">
        <v>854</v>
      </c>
      <c r="J625" s="11" t="s">
        <v>1589</v>
      </c>
    </row>
    <row r="626" spans="1:10" x14ac:dyDescent="0.2">
      <c r="A626" s="11">
        <v>625</v>
      </c>
      <c r="B626" s="11" t="s">
        <v>1571</v>
      </c>
      <c r="C626" s="12" t="s">
        <v>1572</v>
      </c>
      <c r="D626" s="12" t="s">
        <v>1585</v>
      </c>
      <c r="E626" s="3" t="s">
        <v>1590</v>
      </c>
      <c r="F626" s="11" t="s">
        <v>59</v>
      </c>
      <c r="G626" s="11" t="s">
        <v>5073</v>
      </c>
      <c r="H626" s="11" t="s">
        <v>940</v>
      </c>
      <c r="I626" s="11">
        <v>855</v>
      </c>
      <c r="J626" s="11" t="s">
        <v>1591</v>
      </c>
    </row>
    <row r="627" spans="1:10" x14ac:dyDescent="0.2">
      <c r="A627" s="11">
        <v>626</v>
      </c>
      <c r="B627" s="11" t="s">
        <v>1571</v>
      </c>
      <c r="C627" s="12" t="s">
        <v>1572</v>
      </c>
      <c r="D627" s="12" t="s">
        <v>1585</v>
      </c>
      <c r="E627" s="3" t="s">
        <v>1592</v>
      </c>
      <c r="F627" s="11" t="s">
        <v>59</v>
      </c>
      <c r="G627" s="11" t="s">
        <v>5073</v>
      </c>
      <c r="H627" s="11" t="s">
        <v>940</v>
      </c>
      <c r="I627" s="11">
        <v>853</v>
      </c>
      <c r="J627" s="11" t="s">
        <v>1587</v>
      </c>
    </row>
    <row r="628" spans="1:10" x14ac:dyDescent="0.2">
      <c r="A628" s="11">
        <v>627</v>
      </c>
      <c r="B628" s="11" t="s">
        <v>1571</v>
      </c>
      <c r="C628" s="12" t="s">
        <v>1572</v>
      </c>
      <c r="D628" s="12" t="s">
        <v>1585</v>
      </c>
      <c r="E628" s="3" t="s">
        <v>1593</v>
      </c>
      <c r="F628" s="11" t="s">
        <v>59</v>
      </c>
      <c r="G628" s="11" t="s">
        <v>5073</v>
      </c>
      <c r="H628" s="11" t="s">
        <v>940</v>
      </c>
      <c r="I628" s="11">
        <v>854</v>
      </c>
      <c r="J628" s="11" t="s">
        <v>1589</v>
      </c>
    </row>
    <row r="629" spans="1:10" x14ac:dyDescent="0.2">
      <c r="A629" s="11">
        <v>628</v>
      </c>
      <c r="B629" s="11" t="s">
        <v>1571</v>
      </c>
      <c r="C629" s="12" t="s">
        <v>1594</v>
      </c>
      <c r="D629" s="12" t="s">
        <v>1595</v>
      </c>
      <c r="E629" s="3" t="s">
        <v>1596</v>
      </c>
      <c r="F629" s="11" t="s">
        <v>173</v>
      </c>
      <c r="G629" s="11" t="s">
        <v>5031</v>
      </c>
      <c r="H629" s="11" t="s">
        <v>139</v>
      </c>
      <c r="I629" s="11">
        <v>748</v>
      </c>
      <c r="J629" s="11" t="s">
        <v>1597</v>
      </c>
    </row>
    <row r="630" spans="1:10" x14ac:dyDescent="0.2">
      <c r="A630" s="11">
        <v>629</v>
      </c>
      <c r="B630" s="11" t="s">
        <v>1571</v>
      </c>
      <c r="C630" s="12" t="s">
        <v>1594</v>
      </c>
      <c r="D630" s="12" t="s">
        <v>1595</v>
      </c>
      <c r="E630" s="3" t="s">
        <v>1598</v>
      </c>
      <c r="F630" s="11" t="s">
        <v>1599</v>
      </c>
      <c r="G630" s="11" t="s">
        <v>5071</v>
      </c>
      <c r="H630" s="11" t="s">
        <v>1600</v>
      </c>
      <c r="I630" s="11">
        <v>831</v>
      </c>
      <c r="J630" s="11" t="s">
        <v>1601</v>
      </c>
    </row>
    <row r="631" spans="1:10" x14ac:dyDescent="0.2">
      <c r="A631" s="11">
        <v>630</v>
      </c>
      <c r="B631" s="11" t="s">
        <v>1571</v>
      </c>
      <c r="C631" s="12" t="s">
        <v>1594</v>
      </c>
      <c r="D631" s="12" t="s">
        <v>1595</v>
      </c>
      <c r="E631" s="3" t="s">
        <v>1602</v>
      </c>
      <c r="F631" s="11" t="s">
        <v>1603</v>
      </c>
      <c r="G631" s="11" t="s">
        <v>5035</v>
      </c>
      <c r="H631" s="11" t="s">
        <v>1604</v>
      </c>
      <c r="I631" s="11">
        <v>735</v>
      </c>
      <c r="J631" s="11" t="s">
        <v>1605</v>
      </c>
    </row>
    <row r="632" spans="1:10" x14ac:dyDescent="0.2">
      <c r="A632" s="11">
        <v>631</v>
      </c>
      <c r="B632" s="11" t="s">
        <v>1571</v>
      </c>
      <c r="C632" s="12" t="s">
        <v>1594</v>
      </c>
      <c r="D632" s="12" t="s">
        <v>1595</v>
      </c>
      <c r="E632" s="3" t="s">
        <v>1606</v>
      </c>
      <c r="F632" s="11" t="s">
        <v>1603</v>
      </c>
      <c r="G632" s="11" t="s">
        <v>5035</v>
      </c>
      <c r="H632" s="11" t="s">
        <v>1604</v>
      </c>
      <c r="I632" s="11">
        <v>735</v>
      </c>
      <c r="J632" s="11" t="s">
        <v>1605</v>
      </c>
    </row>
    <row r="633" spans="1:10" x14ac:dyDescent="0.2">
      <c r="A633" s="11">
        <v>632</v>
      </c>
      <c r="B633" s="11" t="s">
        <v>1571</v>
      </c>
      <c r="C633" s="12" t="s">
        <v>1594</v>
      </c>
      <c r="D633" s="12" t="s">
        <v>1595</v>
      </c>
      <c r="E633" s="3" t="s">
        <v>1607</v>
      </c>
      <c r="F633" s="11" t="s">
        <v>1603</v>
      </c>
      <c r="G633" s="11" t="s">
        <v>5035</v>
      </c>
      <c r="H633" s="11" t="s">
        <v>1604</v>
      </c>
      <c r="I633" s="11">
        <v>735</v>
      </c>
      <c r="J633" s="11" t="s">
        <v>1605</v>
      </c>
    </row>
    <row r="634" spans="1:10" x14ac:dyDescent="0.2">
      <c r="A634" s="11">
        <v>633</v>
      </c>
      <c r="B634" s="11" t="s">
        <v>1571</v>
      </c>
      <c r="C634" s="12" t="s">
        <v>1594</v>
      </c>
      <c r="D634" s="12" t="s">
        <v>1608</v>
      </c>
      <c r="E634" s="3" t="s">
        <v>1609</v>
      </c>
      <c r="F634" s="11" t="s">
        <v>222</v>
      </c>
      <c r="G634" s="11" t="s">
        <v>5031</v>
      </c>
      <c r="H634" s="11" t="s">
        <v>223</v>
      </c>
      <c r="I634" s="11">
        <v>660</v>
      </c>
      <c r="J634" s="11" t="s">
        <v>1610</v>
      </c>
    </row>
    <row r="635" spans="1:10" x14ac:dyDescent="0.2">
      <c r="A635" s="11">
        <v>634</v>
      </c>
      <c r="B635" s="11" t="s">
        <v>1571</v>
      </c>
      <c r="C635" s="12" t="s">
        <v>1594</v>
      </c>
      <c r="D635" s="12" t="s">
        <v>1608</v>
      </c>
      <c r="E635" s="3" t="s">
        <v>1611</v>
      </c>
      <c r="F635" s="11" t="s">
        <v>173</v>
      </c>
      <c r="G635" s="11" t="s">
        <v>5031</v>
      </c>
      <c r="H635" s="11" t="s">
        <v>139</v>
      </c>
      <c r="I635" s="11">
        <v>748</v>
      </c>
      <c r="J635" s="11" t="s">
        <v>1612</v>
      </c>
    </row>
    <row r="636" spans="1:10" x14ac:dyDescent="0.2">
      <c r="A636" s="11">
        <v>635</v>
      </c>
      <c r="B636" s="11" t="s">
        <v>1571</v>
      </c>
      <c r="C636" s="12" t="s">
        <v>1594</v>
      </c>
      <c r="D636" s="12" t="s">
        <v>1608</v>
      </c>
      <c r="E636" s="3" t="s">
        <v>1613</v>
      </c>
      <c r="F636" s="11" t="s">
        <v>1603</v>
      </c>
      <c r="G636" s="11" t="s">
        <v>5035</v>
      </c>
      <c r="H636" s="11" t="s">
        <v>1604</v>
      </c>
      <c r="I636" s="11">
        <v>735</v>
      </c>
      <c r="J636" s="11" t="s">
        <v>1614</v>
      </c>
    </row>
    <row r="637" spans="1:10" x14ac:dyDescent="0.2">
      <c r="A637" s="11">
        <v>636</v>
      </c>
      <c r="B637" s="11" t="s">
        <v>1571</v>
      </c>
      <c r="C637" s="12" t="s">
        <v>1594</v>
      </c>
      <c r="D637" s="12" t="s">
        <v>1608</v>
      </c>
      <c r="E637" s="3" t="s">
        <v>1615</v>
      </c>
      <c r="F637" s="11" t="s">
        <v>1603</v>
      </c>
      <c r="G637" s="11" t="s">
        <v>5035</v>
      </c>
      <c r="H637" s="11" t="s">
        <v>1604</v>
      </c>
      <c r="I637" s="11">
        <v>735</v>
      </c>
      <c r="J637" s="11" t="s">
        <v>1616</v>
      </c>
    </row>
    <row r="638" spans="1:10" x14ac:dyDescent="0.2">
      <c r="A638" s="11">
        <v>637</v>
      </c>
      <c r="B638" s="11" t="s">
        <v>1571</v>
      </c>
      <c r="C638" s="12" t="s">
        <v>1594</v>
      </c>
      <c r="D638" s="12" t="s">
        <v>1617</v>
      </c>
      <c r="E638" s="3" t="s">
        <v>1618</v>
      </c>
      <c r="F638" s="11" t="s">
        <v>558</v>
      </c>
      <c r="G638" s="11" t="s">
        <v>5066</v>
      </c>
      <c r="H638" s="11" t="s">
        <v>559</v>
      </c>
      <c r="I638" s="11">
        <v>18733</v>
      </c>
      <c r="J638" s="11" t="s">
        <v>1619</v>
      </c>
    </row>
    <row r="639" spans="1:10" x14ac:dyDescent="0.2">
      <c r="A639" s="11">
        <v>638</v>
      </c>
      <c r="B639" s="11" t="s">
        <v>1571</v>
      </c>
      <c r="C639" s="12" t="s">
        <v>1594</v>
      </c>
      <c r="D639" s="12" t="s">
        <v>1617</v>
      </c>
      <c r="E639" s="3" t="s">
        <v>1620</v>
      </c>
      <c r="F639" s="11" t="s">
        <v>558</v>
      </c>
      <c r="G639" s="11" t="s">
        <v>5066</v>
      </c>
      <c r="H639" s="11" t="s">
        <v>559</v>
      </c>
      <c r="I639" s="11">
        <v>18733</v>
      </c>
      <c r="J639" s="11" t="s">
        <v>1619</v>
      </c>
    </row>
    <row r="640" spans="1:10" x14ac:dyDescent="0.2">
      <c r="A640" s="11">
        <v>639</v>
      </c>
      <c r="B640" s="11" t="s">
        <v>1571</v>
      </c>
      <c r="C640" s="12" t="s">
        <v>1594</v>
      </c>
      <c r="D640" s="12" t="s">
        <v>1617</v>
      </c>
      <c r="E640" s="3" t="s">
        <v>1622</v>
      </c>
      <c r="F640" s="11" t="s">
        <v>173</v>
      </c>
      <c r="G640" s="11" t="s">
        <v>5031</v>
      </c>
      <c r="H640" s="11" t="s">
        <v>139</v>
      </c>
      <c r="I640" s="11">
        <v>748</v>
      </c>
      <c r="J640" s="11" t="s">
        <v>1623</v>
      </c>
    </row>
    <row r="641" spans="1:10" x14ac:dyDescent="0.2">
      <c r="A641" s="11">
        <v>640</v>
      </c>
      <c r="B641" s="11" t="s">
        <v>1571</v>
      </c>
      <c r="C641" s="12" t="s">
        <v>1594</v>
      </c>
      <c r="D641" s="12" t="s">
        <v>1624</v>
      </c>
      <c r="E641" s="3" t="s">
        <v>1625</v>
      </c>
      <c r="F641" s="11" t="s">
        <v>173</v>
      </c>
      <c r="G641" s="11" t="s">
        <v>5031</v>
      </c>
      <c r="H641" s="11" t="s">
        <v>139</v>
      </c>
      <c r="I641" s="11">
        <v>748</v>
      </c>
      <c r="J641" s="11" t="s">
        <v>1626</v>
      </c>
    </row>
    <row r="642" spans="1:10" x14ac:dyDescent="0.2">
      <c r="A642" s="11">
        <v>641</v>
      </c>
      <c r="B642" s="11" t="s">
        <v>1571</v>
      </c>
      <c r="C642" s="12" t="s">
        <v>1594</v>
      </c>
      <c r="D642" s="12" t="s">
        <v>1621</v>
      </c>
      <c r="E642" s="3" t="s">
        <v>1627</v>
      </c>
      <c r="F642" s="11" t="s">
        <v>8</v>
      </c>
      <c r="G642" s="11" t="s">
        <v>5030</v>
      </c>
      <c r="H642" s="11" t="s">
        <v>9</v>
      </c>
      <c r="I642" s="11">
        <v>711</v>
      </c>
      <c r="J642" s="11" t="s">
        <v>1628</v>
      </c>
    </row>
    <row r="643" spans="1:10" x14ac:dyDescent="0.2">
      <c r="A643" s="11">
        <v>642</v>
      </c>
      <c r="B643" s="11" t="s">
        <v>1571</v>
      </c>
      <c r="C643" s="12" t="s">
        <v>1594</v>
      </c>
      <c r="D643" s="12" t="s">
        <v>1621</v>
      </c>
      <c r="E643" s="3" t="s">
        <v>1629</v>
      </c>
      <c r="F643" s="11" t="s">
        <v>1630</v>
      </c>
      <c r="G643" s="11" t="s">
        <v>5049</v>
      </c>
      <c r="H643" s="11" t="s">
        <v>194</v>
      </c>
      <c r="I643" s="11">
        <v>747</v>
      </c>
      <c r="J643" s="11" t="s">
        <v>1631</v>
      </c>
    </row>
    <row r="644" spans="1:10" x14ac:dyDescent="0.2">
      <c r="A644" s="11">
        <v>643</v>
      </c>
      <c r="B644" s="11" t="s">
        <v>1571</v>
      </c>
      <c r="C644" s="12" t="s">
        <v>1594</v>
      </c>
      <c r="D644" s="12" t="s">
        <v>1621</v>
      </c>
      <c r="E644" s="3" t="s">
        <v>1632</v>
      </c>
      <c r="F644" s="11" t="s">
        <v>1630</v>
      </c>
      <c r="G644" s="11" t="s">
        <v>5049</v>
      </c>
      <c r="H644" s="11" t="s">
        <v>194</v>
      </c>
      <c r="I644" s="11">
        <v>747</v>
      </c>
      <c r="J644" s="11" t="s">
        <v>1631</v>
      </c>
    </row>
    <row r="645" spans="1:10" x14ac:dyDescent="0.2">
      <c r="A645" s="11">
        <v>644</v>
      </c>
      <c r="B645" s="11" t="s">
        <v>1571</v>
      </c>
      <c r="C645" s="12" t="s">
        <v>1594</v>
      </c>
      <c r="D645" s="12" t="s">
        <v>1621</v>
      </c>
      <c r="E645" s="3" t="s">
        <v>1633</v>
      </c>
      <c r="F645" s="11" t="s">
        <v>1634</v>
      </c>
      <c r="G645" s="11" t="s">
        <v>5064</v>
      </c>
      <c r="H645" s="11" t="s">
        <v>1635</v>
      </c>
      <c r="I645" s="11">
        <v>654</v>
      </c>
      <c r="J645" s="11" t="s">
        <v>1636</v>
      </c>
    </row>
    <row r="646" spans="1:10" x14ac:dyDescent="0.2">
      <c r="A646" s="11">
        <v>645</v>
      </c>
      <c r="B646" s="11" t="s">
        <v>5020</v>
      </c>
      <c r="C646" s="12" t="s">
        <v>1594</v>
      </c>
      <c r="D646" s="12" t="s">
        <v>1621</v>
      </c>
      <c r="E646" s="3" t="s">
        <v>4619</v>
      </c>
      <c r="F646" s="11" t="s">
        <v>59</v>
      </c>
      <c r="G646" s="11" t="s">
        <v>5073</v>
      </c>
      <c r="H646" s="11" t="s">
        <v>139</v>
      </c>
      <c r="I646" s="11">
        <v>580</v>
      </c>
      <c r="J646" s="11" t="s">
        <v>4620</v>
      </c>
    </row>
    <row r="647" spans="1:10" x14ac:dyDescent="0.2">
      <c r="A647" s="11">
        <v>646</v>
      </c>
      <c r="B647" s="11" t="s">
        <v>1571</v>
      </c>
      <c r="C647" s="12" t="s">
        <v>1637</v>
      </c>
      <c r="D647" s="12" t="s">
        <v>1638</v>
      </c>
      <c r="E647" s="3" t="s">
        <v>1639</v>
      </c>
      <c r="F647" s="11" t="s">
        <v>1640</v>
      </c>
      <c r="G647" s="11" t="s">
        <v>5064</v>
      </c>
      <c r="H647" s="11" t="s">
        <v>940</v>
      </c>
      <c r="I647" s="11">
        <v>780</v>
      </c>
      <c r="J647" s="11" t="s">
        <v>1641</v>
      </c>
    </row>
    <row r="648" spans="1:10" x14ac:dyDescent="0.2">
      <c r="A648" s="11">
        <v>647</v>
      </c>
      <c r="B648" s="11" t="s">
        <v>1571</v>
      </c>
      <c r="C648" s="12" t="s">
        <v>1637</v>
      </c>
      <c r="D648" s="12" t="s">
        <v>1638</v>
      </c>
      <c r="E648" s="3" t="s">
        <v>1642</v>
      </c>
      <c r="F648" s="11" t="s">
        <v>1640</v>
      </c>
      <c r="G648" s="11" t="s">
        <v>5064</v>
      </c>
      <c r="H648" s="11" t="s">
        <v>940</v>
      </c>
      <c r="I648" s="11">
        <v>790</v>
      </c>
      <c r="J648" s="11" t="s">
        <v>1643</v>
      </c>
    </row>
    <row r="649" spans="1:10" x14ac:dyDescent="0.2">
      <c r="A649" s="11">
        <v>648</v>
      </c>
      <c r="B649" s="11" t="s">
        <v>1571</v>
      </c>
      <c r="C649" s="12" t="s">
        <v>1637</v>
      </c>
      <c r="D649" s="12" t="s">
        <v>1996</v>
      </c>
      <c r="E649" s="3" t="s">
        <v>1997</v>
      </c>
      <c r="F649" s="11" t="s">
        <v>162</v>
      </c>
      <c r="G649" s="11" t="s">
        <v>25</v>
      </c>
      <c r="H649" s="11" t="s">
        <v>163</v>
      </c>
      <c r="I649" s="11">
        <v>927</v>
      </c>
      <c r="J649" s="11" t="s">
        <v>1998</v>
      </c>
    </row>
    <row r="650" spans="1:10" x14ac:dyDescent="0.2">
      <c r="A650" s="11">
        <v>649</v>
      </c>
      <c r="B650" s="11" t="s">
        <v>1571</v>
      </c>
      <c r="C650" s="12" t="s">
        <v>1637</v>
      </c>
      <c r="D650" s="12" t="s">
        <v>1996</v>
      </c>
      <c r="E650" s="3" t="s">
        <v>1999</v>
      </c>
      <c r="F650" s="11" t="s">
        <v>162</v>
      </c>
      <c r="G650" s="11" t="s">
        <v>25</v>
      </c>
      <c r="H650" s="11" t="s">
        <v>163</v>
      </c>
      <c r="I650" s="11">
        <v>886</v>
      </c>
      <c r="J650" s="11" t="s">
        <v>2000</v>
      </c>
    </row>
    <row r="651" spans="1:10" x14ac:dyDescent="0.2">
      <c r="A651" s="11">
        <v>650</v>
      </c>
      <c r="B651" s="11" t="s">
        <v>1571</v>
      </c>
      <c r="C651" s="12" t="s">
        <v>1637</v>
      </c>
      <c r="D651" s="12" t="s">
        <v>1996</v>
      </c>
      <c r="E651" s="3" t="s">
        <v>2001</v>
      </c>
      <c r="F651" s="11" t="s">
        <v>162</v>
      </c>
      <c r="G651" s="11" t="s">
        <v>25</v>
      </c>
      <c r="H651" s="11" t="s">
        <v>163</v>
      </c>
      <c r="I651" s="11">
        <v>845</v>
      </c>
      <c r="J651" s="11" t="s">
        <v>2002</v>
      </c>
    </row>
    <row r="652" spans="1:10" x14ac:dyDescent="0.2">
      <c r="A652" s="11">
        <v>651</v>
      </c>
      <c r="B652" s="11" t="s">
        <v>1571</v>
      </c>
      <c r="C652" s="12" t="s">
        <v>1637</v>
      </c>
      <c r="D652" s="12" t="s">
        <v>1996</v>
      </c>
      <c r="E652" s="3" t="s">
        <v>2003</v>
      </c>
      <c r="F652" s="11" t="s">
        <v>162</v>
      </c>
      <c r="G652" s="11" t="s">
        <v>25</v>
      </c>
      <c r="H652" s="11" t="s">
        <v>163</v>
      </c>
      <c r="I652" s="11">
        <v>865</v>
      </c>
      <c r="J652" s="11" t="s">
        <v>2004</v>
      </c>
    </row>
    <row r="653" spans="1:10" x14ac:dyDescent="0.2">
      <c r="A653" s="11">
        <v>652</v>
      </c>
      <c r="B653" s="11" t="s">
        <v>1571</v>
      </c>
      <c r="C653" s="12" t="s">
        <v>1637</v>
      </c>
      <c r="D653" s="12" t="s">
        <v>1996</v>
      </c>
      <c r="E653" s="3" t="s">
        <v>2005</v>
      </c>
      <c r="F653" s="11" t="s">
        <v>162</v>
      </c>
      <c r="G653" s="11" t="s">
        <v>25</v>
      </c>
      <c r="H653" s="11" t="s">
        <v>163</v>
      </c>
      <c r="I653" s="11">
        <v>955</v>
      </c>
      <c r="J653" s="11" t="s">
        <v>2006</v>
      </c>
    </row>
    <row r="654" spans="1:10" x14ac:dyDescent="0.2">
      <c r="A654" s="11">
        <v>653</v>
      </c>
      <c r="B654" s="11" t="s">
        <v>1571</v>
      </c>
      <c r="C654" s="12" t="s">
        <v>1637</v>
      </c>
      <c r="D654" s="12" t="s">
        <v>1644</v>
      </c>
      <c r="E654" s="3" t="s">
        <v>1645</v>
      </c>
      <c r="F654" s="11" t="s">
        <v>24</v>
      </c>
      <c r="G654" s="11" t="s">
        <v>25</v>
      </c>
      <c r="H654" s="11" t="s">
        <v>26</v>
      </c>
      <c r="I654" s="11">
        <v>738</v>
      </c>
      <c r="J654" s="11" t="s">
        <v>1646</v>
      </c>
    </row>
    <row r="655" spans="1:10" x14ac:dyDescent="0.2">
      <c r="A655" s="11">
        <v>654</v>
      </c>
      <c r="B655" s="11" t="s">
        <v>1571</v>
      </c>
      <c r="C655" s="12" t="s">
        <v>1637</v>
      </c>
      <c r="D655" s="12" t="s">
        <v>1644</v>
      </c>
      <c r="E655" s="3" t="s">
        <v>1647</v>
      </c>
      <c r="F655" s="11" t="s">
        <v>1648</v>
      </c>
      <c r="G655" s="11" t="s">
        <v>25</v>
      </c>
      <c r="H655" s="11" t="s">
        <v>1649</v>
      </c>
      <c r="I655" s="11">
        <v>727</v>
      </c>
      <c r="J655" s="11" t="s">
        <v>1650</v>
      </c>
    </row>
    <row r="656" spans="1:10" x14ac:dyDescent="0.2">
      <c r="A656" s="11">
        <v>655</v>
      </c>
      <c r="B656" s="11" t="s">
        <v>1571</v>
      </c>
      <c r="C656" s="12" t="s">
        <v>1637</v>
      </c>
      <c r="D656" s="12" t="s">
        <v>1644</v>
      </c>
      <c r="E656" s="3" t="s">
        <v>1651</v>
      </c>
      <c r="F656" s="11" t="s">
        <v>1648</v>
      </c>
      <c r="G656" s="11" t="s">
        <v>25</v>
      </c>
      <c r="H656" s="11" t="s">
        <v>1649</v>
      </c>
      <c r="I656" s="11">
        <v>727</v>
      </c>
      <c r="J656" s="11" t="s">
        <v>1650</v>
      </c>
    </row>
    <row r="657" spans="1:10" x14ac:dyDescent="0.2">
      <c r="A657" s="11">
        <v>656</v>
      </c>
      <c r="B657" s="11" t="s">
        <v>1571</v>
      </c>
      <c r="C657" s="12" t="s">
        <v>1637</v>
      </c>
      <c r="D657" s="12" t="s">
        <v>1644</v>
      </c>
      <c r="E657" s="3" t="s">
        <v>1652</v>
      </c>
      <c r="F657" s="11" t="s">
        <v>29</v>
      </c>
      <c r="G657" s="11" t="s">
        <v>25</v>
      </c>
      <c r="H657" s="11" t="s">
        <v>30</v>
      </c>
      <c r="I657" s="11">
        <v>678</v>
      </c>
      <c r="J657" s="11" t="s">
        <v>1653</v>
      </c>
    </row>
    <row r="658" spans="1:10" x14ac:dyDescent="0.2">
      <c r="A658" s="11">
        <v>657</v>
      </c>
      <c r="B658" s="11" t="s">
        <v>1571</v>
      </c>
      <c r="C658" s="12" t="s">
        <v>1637</v>
      </c>
      <c r="D658" s="12" t="s">
        <v>1644</v>
      </c>
      <c r="E658" s="3" t="s">
        <v>1654</v>
      </c>
      <c r="F658" s="11" t="s">
        <v>35</v>
      </c>
      <c r="G658" s="11" t="s">
        <v>25</v>
      </c>
      <c r="H658" s="11" t="s">
        <v>9</v>
      </c>
      <c r="I658" s="11">
        <v>480</v>
      </c>
      <c r="J658" s="11" t="s">
        <v>1655</v>
      </c>
    </row>
    <row r="659" spans="1:10" x14ac:dyDescent="0.2">
      <c r="A659" s="11">
        <v>658</v>
      </c>
      <c r="B659" s="11" t="s">
        <v>1571</v>
      </c>
      <c r="C659" s="12" t="s">
        <v>1637</v>
      </c>
      <c r="D659" s="12" t="s">
        <v>2007</v>
      </c>
      <c r="E659" s="3" t="s">
        <v>2008</v>
      </c>
      <c r="F659" s="11" t="s">
        <v>162</v>
      </c>
      <c r="G659" s="11" t="s">
        <v>25</v>
      </c>
      <c r="H659" s="11" t="s">
        <v>163</v>
      </c>
      <c r="I659" s="11">
        <v>790</v>
      </c>
      <c r="J659" s="11" t="s">
        <v>2009</v>
      </c>
    </row>
    <row r="660" spans="1:10" x14ac:dyDescent="0.2">
      <c r="A660" s="11">
        <v>659</v>
      </c>
      <c r="B660" s="11" t="s">
        <v>1571</v>
      </c>
      <c r="C660" s="12" t="s">
        <v>1637</v>
      </c>
      <c r="D660" s="12" t="s">
        <v>2007</v>
      </c>
      <c r="E660" s="3" t="s">
        <v>2010</v>
      </c>
      <c r="F660" s="11" t="s">
        <v>162</v>
      </c>
      <c r="G660" s="11" t="s">
        <v>25</v>
      </c>
      <c r="H660" s="11" t="s">
        <v>163</v>
      </c>
      <c r="I660" s="11">
        <v>902</v>
      </c>
      <c r="J660" s="11" t="s">
        <v>2011</v>
      </c>
    </row>
    <row r="661" spans="1:10" x14ac:dyDescent="0.2">
      <c r="A661" s="11">
        <v>660</v>
      </c>
      <c r="B661" s="11" t="s">
        <v>1571</v>
      </c>
      <c r="C661" s="12" t="s">
        <v>1637</v>
      </c>
      <c r="D661" s="12" t="s">
        <v>2007</v>
      </c>
      <c r="E661" s="3" t="s">
        <v>2012</v>
      </c>
      <c r="F661" s="11" t="s">
        <v>162</v>
      </c>
      <c r="G661" s="11" t="s">
        <v>25</v>
      </c>
      <c r="H661" s="11" t="s">
        <v>163</v>
      </c>
      <c r="I661" s="11">
        <v>914</v>
      </c>
      <c r="J661" s="11" t="s">
        <v>2013</v>
      </c>
    </row>
    <row r="662" spans="1:10" x14ac:dyDescent="0.2">
      <c r="A662" s="11">
        <v>661</v>
      </c>
      <c r="B662" s="11" t="s">
        <v>1571</v>
      </c>
      <c r="C662" s="12" t="s">
        <v>1637</v>
      </c>
      <c r="D662" s="12" t="s">
        <v>2007</v>
      </c>
      <c r="E662" s="3" t="s">
        <v>2014</v>
      </c>
      <c r="F662" s="11" t="s">
        <v>162</v>
      </c>
      <c r="G662" s="11" t="s">
        <v>25</v>
      </c>
      <c r="H662" s="11" t="s">
        <v>163</v>
      </c>
      <c r="I662" s="11">
        <v>790</v>
      </c>
      <c r="J662" s="11" t="s">
        <v>2009</v>
      </c>
    </row>
    <row r="663" spans="1:10" x14ac:dyDescent="0.2">
      <c r="A663" s="11">
        <v>662</v>
      </c>
      <c r="B663" s="11" t="s">
        <v>1571</v>
      </c>
      <c r="C663" s="12" t="s">
        <v>1637</v>
      </c>
      <c r="D663" s="12" t="s">
        <v>2007</v>
      </c>
      <c r="E663" s="3" t="s">
        <v>2015</v>
      </c>
      <c r="F663" s="11" t="s">
        <v>162</v>
      </c>
      <c r="G663" s="11" t="s">
        <v>25</v>
      </c>
      <c r="H663" s="11" t="s">
        <v>163</v>
      </c>
      <c r="I663" s="11">
        <v>893</v>
      </c>
      <c r="J663" s="11" t="s">
        <v>2016</v>
      </c>
    </row>
    <row r="664" spans="1:10" x14ac:dyDescent="0.2">
      <c r="A664" s="11">
        <v>663</v>
      </c>
      <c r="B664" s="11" t="s">
        <v>1571</v>
      </c>
      <c r="C664" s="12" t="s">
        <v>1656</v>
      </c>
      <c r="D664" s="12" t="s">
        <v>1657</v>
      </c>
      <c r="E664" s="3" t="s">
        <v>1658</v>
      </c>
      <c r="F664" s="11" t="s">
        <v>1659</v>
      </c>
      <c r="G664" s="11" t="s">
        <v>5031</v>
      </c>
      <c r="H664" s="11" t="s">
        <v>120</v>
      </c>
      <c r="I664" s="11">
        <v>713</v>
      </c>
      <c r="J664" s="11" t="s">
        <v>1660</v>
      </c>
    </row>
    <row r="665" spans="1:10" x14ac:dyDescent="0.2">
      <c r="A665" s="11">
        <v>664</v>
      </c>
      <c r="B665" s="11" t="s">
        <v>1571</v>
      </c>
      <c r="C665" s="12" t="s">
        <v>1656</v>
      </c>
      <c r="D665" s="12" t="s">
        <v>1657</v>
      </c>
      <c r="E665" s="3" t="s">
        <v>1661</v>
      </c>
      <c r="F665" s="11" t="s">
        <v>1662</v>
      </c>
      <c r="G665" s="11" t="s">
        <v>5025</v>
      </c>
      <c r="H665" s="11" t="s">
        <v>1663</v>
      </c>
      <c r="I665" s="11">
        <v>819</v>
      </c>
      <c r="J665" s="11" t="s">
        <v>1664</v>
      </c>
    </row>
    <row r="666" spans="1:10" x14ac:dyDescent="0.2">
      <c r="A666" s="11">
        <v>665</v>
      </c>
      <c r="B666" s="11" t="s">
        <v>1571</v>
      </c>
      <c r="C666" s="12" t="s">
        <v>1656</v>
      </c>
      <c r="D666" s="12" t="s">
        <v>1657</v>
      </c>
      <c r="E666" s="3" t="s">
        <v>1665</v>
      </c>
      <c r="F666" s="11" t="s">
        <v>1662</v>
      </c>
      <c r="G666" s="11" t="s">
        <v>5025</v>
      </c>
      <c r="H666" s="11" t="s">
        <v>1663</v>
      </c>
      <c r="I666" s="11">
        <v>819</v>
      </c>
      <c r="J666" s="11" t="s">
        <v>1664</v>
      </c>
    </row>
    <row r="667" spans="1:10" x14ac:dyDescent="0.2">
      <c r="A667" s="11">
        <v>666</v>
      </c>
      <c r="B667" s="11" t="s">
        <v>1571</v>
      </c>
      <c r="C667" s="12" t="s">
        <v>1656</v>
      </c>
      <c r="D667" s="12" t="s">
        <v>1764</v>
      </c>
      <c r="E667" s="3" t="s">
        <v>1766</v>
      </c>
      <c r="F667" s="11" t="s">
        <v>1489</v>
      </c>
      <c r="G667" s="11" t="s">
        <v>5025</v>
      </c>
      <c r="H667" s="11" t="s">
        <v>48</v>
      </c>
      <c r="I667" s="11">
        <v>19157</v>
      </c>
      <c r="J667" s="11" t="s">
        <v>1767</v>
      </c>
    </row>
    <row r="668" spans="1:10" x14ac:dyDescent="0.2">
      <c r="A668" s="11">
        <v>667</v>
      </c>
      <c r="B668" s="11" t="s">
        <v>1571</v>
      </c>
      <c r="C668" s="12" t="s">
        <v>1656</v>
      </c>
      <c r="D668" s="12" t="s">
        <v>1764</v>
      </c>
      <c r="E668" s="3" t="s">
        <v>1772</v>
      </c>
      <c r="F668" s="11" t="s">
        <v>1489</v>
      </c>
      <c r="G668" s="11" t="s">
        <v>5025</v>
      </c>
      <c r="H668" s="11" t="s">
        <v>48</v>
      </c>
      <c r="I668" s="11">
        <v>19157</v>
      </c>
      <c r="J668" s="11" t="s">
        <v>1767</v>
      </c>
    </row>
    <row r="669" spans="1:10" x14ac:dyDescent="0.2">
      <c r="A669" s="11">
        <v>668</v>
      </c>
      <c r="B669" s="11" t="s">
        <v>1571</v>
      </c>
      <c r="C669" s="12" t="s">
        <v>1656</v>
      </c>
      <c r="D669" s="12" t="s">
        <v>1666</v>
      </c>
      <c r="E669" s="3" t="s">
        <v>1667</v>
      </c>
      <c r="F669" s="11" t="s">
        <v>59</v>
      </c>
      <c r="G669" s="11" t="s">
        <v>5073</v>
      </c>
      <c r="H669" s="11" t="s">
        <v>940</v>
      </c>
      <c r="I669" s="11">
        <v>848</v>
      </c>
      <c r="J669" s="11" t="s">
        <v>1668</v>
      </c>
    </row>
    <row r="670" spans="1:10" x14ac:dyDescent="0.2">
      <c r="A670" s="11">
        <v>669</v>
      </c>
      <c r="B670" s="11" t="s">
        <v>1571</v>
      </c>
      <c r="C670" s="12" t="s">
        <v>1656</v>
      </c>
      <c r="D670" s="12" t="s">
        <v>1666</v>
      </c>
      <c r="E670" s="3" t="s">
        <v>1669</v>
      </c>
      <c r="F670" s="11" t="s">
        <v>59</v>
      </c>
      <c r="G670" s="11" t="s">
        <v>5073</v>
      </c>
      <c r="H670" s="11" t="s">
        <v>940</v>
      </c>
      <c r="I670" s="11">
        <v>857</v>
      </c>
      <c r="J670" s="11" t="s">
        <v>1670</v>
      </c>
    </row>
    <row r="671" spans="1:10" x14ac:dyDescent="0.2">
      <c r="A671" s="11">
        <v>670</v>
      </c>
      <c r="B671" s="11" t="s">
        <v>1571</v>
      </c>
      <c r="C671" s="12" t="s">
        <v>1656</v>
      </c>
      <c r="D671" s="12" t="s">
        <v>1666</v>
      </c>
      <c r="E671" s="3" t="s">
        <v>1671</v>
      </c>
      <c r="F671" s="11" t="s">
        <v>59</v>
      </c>
      <c r="G671" s="11" t="s">
        <v>5073</v>
      </c>
      <c r="H671" s="11" t="s">
        <v>940</v>
      </c>
      <c r="I671" s="11">
        <v>847</v>
      </c>
      <c r="J671" s="11" t="s">
        <v>1672</v>
      </c>
    </row>
    <row r="672" spans="1:10" x14ac:dyDescent="0.2">
      <c r="A672" s="11">
        <v>671</v>
      </c>
      <c r="B672" s="11" t="s">
        <v>1571</v>
      </c>
      <c r="C672" s="12" t="s">
        <v>1656</v>
      </c>
      <c r="D672" s="12" t="s">
        <v>1666</v>
      </c>
      <c r="E672" s="3" t="s">
        <v>1673</v>
      </c>
      <c r="F672" s="11" t="s">
        <v>59</v>
      </c>
      <c r="G672" s="11" t="s">
        <v>5073</v>
      </c>
      <c r="H672" s="11" t="s">
        <v>940</v>
      </c>
      <c r="I672" s="11">
        <v>853</v>
      </c>
      <c r="J672" s="11" t="s">
        <v>1674</v>
      </c>
    </row>
    <row r="673" spans="1:10" x14ac:dyDescent="0.2">
      <c r="A673" s="11">
        <v>672</v>
      </c>
      <c r="B673" s="11" t="s">
        <v>1571</v>
      </c>
      <c r="C673" s="12" t="s">
        <v>1656</v>
      </c>
      <c r="D673" s="12" t="s">
        <v>1666</v>
      </c>
      <c r="E673" s="3" t="s">
        <v>1675</v>
      </c>
      <c r="F673" s="11" t="s">
        <v>59</v>
      </c>
      <c r="G673" s="11" t="s">
        <v>5073</v>
      </c>
      <c r="H673" s="11" t="s">
        <v>940</v>
      </c>
      <c r="I673" s="11">
        <v>853</v>
      </c>
      <c r="J673" s="11" t="s">
        <v>1674</v>
      </c>
    </row>
    <row r="674" spans="1:10" x14ac:dyDescent="0.2">
      <c r="A674" s="11">
        <v>673</v>
      </c>
      <c r="B674" s="11" t="s">
        <v>1571</v>
      </c>
      <c r="C674" s="12" t="s">
        <v>1676</v>
      </c>
      <c r="D674" s="12" t="s">
        <v>1677</v>
      </c>
      <c r="E674" s="3" t="s">
        <v>1678</v>
      </c>
      <c r="F674" s="11" t="s">
        <v>173</v>
      </c>
      <c r="G674" s="11" t="s">
        <v>5031</v>
      </c>
      <c r="H674" s="11" t="s">
        <v>139</v>
      </c>
      <c r="I674" s="11">
        <v>748</v>
      </c>
      <c r="J674" s="11" t="s">
        <v>1679</v>
      </c>
    </row>
    <row r="675" spans="1:10" x14ac:dyDescent="0.2">
      <c r="A675" s="11">
        <v>674</v>
      </c>
      <c r="B675" s="11" t="s">
        <v>1571</v>
      </c>
      <c r="C675" s="12" t="s">
        <v>1676</v>
      </c>
      <c r="D675" s="12" t="s">
        <v>1677</v>
      </c>
      <c r="E675" s="3" t="s">
        <v>1680</v>
      </c>
      <c r="F675" s="11" t="s">
        <v>39</v>
      </c>
      <c r="G675" s="11" t="s">
        <v>5028</v>
      </c>
      <c r="H675" s="11" t="s">
        <v>40</v>
      </c>
      <c r="I675" s="11">
        <v>735</v>
      </c>
      <c r="J675" s="11" t="s">
        <v>1681</v>
      </c>
    </row>
    <row r="676" spans="1:10" x14ac:dyDescent="0.2">
      <c r="A676" s="11">
        <v>675</v>
      </c>
      <c r="B676" s="11" t="s">
        <v>1571</v>
      </c>
      <c r="C676" s="12" t="s">
        <v>1676</v>
      </c>
      <c r="D676" s="12" t="s">
        <v>1682</v>
      </c>
      <c r="E676" s="3" t="s">
        <v>1683</v>
      </c>
      <c r="F676" s="11" t="s">
        <v>173</v>
      </c>
      <c r="G676" s="11" t="s">
        <v>5031</v>
      </c>
      <c r="H676" s="11" t="s">
        <v>139</v>
      </c>
      <c r="I676" s="11">
        <v>748</v>
      </c>
      <c r="J676" s="11" t="s">
        <v>1679</v>
      </c>
    </row>
    <row r="677" spans="1:10" x14ac:dyDescent="0.2">
      <c r="A677" s="11">
        <v>676</v>
      </c>
      <c r="B677" s="11" t="s">
        <v>1571</v>
      </c>
      <c r="C677" s="12" t="s">
        <v>1676</v>
      </c>
      <c r="D677" s="12" t="s">
        <v>1682</v>
      </c>
      <c r="E677" s="3" t="s">
        <v>1684</v>
      </c>
      <c r="F677" s="11" t="s">
        <v>1603</v>
      </c>
      <c r="G677" s="11" t="s">
        <v>5035</v>
      </c>
      <c r="H677" s="11" t="s">
        <v>1604</v>
      </c>
      <c r="I677" s="11">
        <v>721</v>
      </c>
      <c r="J677" s="11" t="s">
        <v>1685</v>
      </c>
    </row>
    <row r="678" spans="1:10" x14ac:dyDescent="0.2">
      <c r="A678" s="11">
        <v>677</v>
      </c>
      <c r="B678" s="11" t="s">
        <v>1571</v>
      </c>
      <c r="C678" s="12" t="s">
        <v>1686</v>
      </c>
      <c r="D678" s="12" t="s">
        <v>1687</v>
      </c>
      <c r="E678" s="3" t="s">
        <v>1688</v>
      </c>
      <c r="F678" s="11" t="s">
        <v>1662</v>
      </c>
      <c r="G678" s="11" t="s">
        <v>5025</v>
      </c>
      <c r="H678" s="11" t="s">
        <v>1663</v>
      </c>
      <c r="I678" s="11">
        <v>831</v>
      </c>
      <c r="J678" s="11" t="s">
        <v>1689</v>
      </c>
    </row>
    <row r="679" spans="1:10" x14ac:dyDescent="0.2">
      <c r="A679" s="11">
        <v>678</v>
      </c>
      <c r="B679" s="11" t="s">
        <v>1571</v>
      </c>
      <c r="C679" s="12" t="s">
        <v>1686</v>
      </c>
      <c r="D679" s="12" t="s">
        <v>1687</v>
      </c>
      <c r="E679" s="3" t="s">
        <v>1690</v>
      </c>
      <c r="F679" s="11" t="s">
        <v>1662</v>
      </c>
      <c r="G679" s="11" t="s">
        <v>5025</v>
      </c>
      <c r="H679" s="11" t="s">
        <v>1663</v>
      </c>
      <c r="I679" s="11">
        <v>813</v>
      </c>
      <c r="J679" s="11" t="s">
        <v>1691</v>
      </c>
    </row>
    <row r="680" spans="1:10" x14ac:dyDescent="0.2">
      <c r="A680" s="11">
        <v>679</v>
      </c>
      <c r="B680" s="11" t="s">
        <v>1571</v>
      </c>
      <c r="C680" s="12" t="s">
        <v>1686</v>
      </c>
      <c r="D680" s="12" t="s">
        <v>1687</v>
      </c>
      <c r="E680" s="3" t="s">
        <v>1692</v>
      </c>
      <c r="F680" s="11" t="s">
        <v>1662</v>
      </c>
      <c r="G680" s="11" t="s">
        <v>5025</v>
      </c>
      <c r="H680" s="11" t="s">
        <v>1663</v>
      </c>
      <c r="I680" s="11">
        <v>831</v>
      </c>
      <c r="J680" s="11" t="s">
        <v>1689</v>
      </c>
    </row>
    <row r="681" spans="1:10" x14ac:dyDescent="0.2">
      <c r="A681" s="11">
        <v>680</v>
      </c>
      <c r="B681" s="11" t="s">
        <v>1571</v>
      </c>
      <c r="C681" s="12" t="s">
        <v>1686</v>
      </c>
      <c r="D681" s="12" t="s">
        <v>1687</v>
      </c>
      <c r="E681" s="3" t="s">
        <v>1693</v>
      </c>
      <c r="F681" s="11" t="s">
        <v>1489</v>
      </c>
      <c r="G681" s="11" t="s">
        <v>5025</v>
      </c>
      <c r="H681" s="11" t="s">
        <v>48</v>
      </c>
      <c r="I681" s="11">
        <v>18848</v>
      </c>
      <c r="J681" s="11" t="s">
        <v>1694</v>
      </c>
    </row>
    <row r="682" spans="1:10" x14ac:dyDescent="0.2">
      <c r="A682" s="11">
        <v>681</v>
      </c>
      <c r="B682" s="11" t="s">
        <v>1571</v>
      </c>
      <c r="C682" s="12" t="s">
        <v>1686</v>
      </c>
      <c r="D682" s="12" t="s">
        <v>1687</v>
      </c>
      <c r="E682" s="3" t="s">
        <v>1695</v>
      </c>
      <c r="F682" s="11" t="s">
        <v>1489</v>
      </c>
      <c r="G682" s="11" t="s">
        <v>5025</v>
      </c>
      <c r="H682" s="11" t="s">
        <v>48</v>
      </c>
      <c r="I682" s="11">
        <v>18848</v>
      </c>
      <c r="J682" s="11" t="s">
        <v>1694</v>
      </c>
    </row>
    <row r="683" spans="1:10" x14ac:dyDescent="0.2">
      <c r="A683" s="11">
        <v>682</v>
      </c>
      <c r="B683" s="11" t="s">
        <v>1571</v>
      </c>
      <c r="C683" s="12" t="s">
        <v>1686</v>
      </c>
      <c r="D683" s="12" t="s">
        <v>1696</v>
      </c>
      <c r="E683" s="3" t="s">
        <v>1697</v>
      </c>
      <c r="F683" s="11" t="s">
        <v>1489</v>
      </c>
      <c r="G683" s="11" t="s">
        <v>5025</v>
      </c>
      <c r="H683" s="11" t="s">
        <v>48</v>
      </c>
      <c r="I683" s="11">
        <v>730</v>
      </c>
      <c r="J683" s="11" t="s">
        <v>1698</v>
      </c>
    </row>
    <row r="684" spans="1:10" x14ac:dyDescent="0.2">
      <c r="A684" s="11">
        <v>683</v>
      </c>
      <c r="B684" s="11" t="s">
        <v>1571</v>
      </c>
      <c r="C684" s="12" t="s">
        <v>1686</v>
      </c>
      <c r="D684" s="12" t="s">
        <v>1699</v>
      </c>
      <c r="E684" s="3" t="s">
        <v>1700</v>
      </c>
      <c r="F684" s="11" t="s">
        <v>1489</v>
      </c>
      <c r="G684" s="11" t="s">
        <v>5025</v>
      </c>
      <c r="H684" s="11" t="s">
        <v>48</v>
      </c>
      <c r="I684" s="11">
        <v>18722</v>
      </c>
      <c r="J684" s="11" t="s">
        <v>1701</v>
      </c>
    </row>
    <row r="685" spans="1:10" x14ac:dyDescent="0.2">
      <c r="A685" s="11">
        <v>684</v>
      </c>
      <c r="B685" s="11" t="s">
        <v>1571</v>
      </c>
      <c r="C685" s="12" t="s">
        <v>1686</v>
      </c>
      <c r="D685" s="12" t="s">
        <v>1699</v>
      </c>
      <c r="E685" s="3" t="s">
        <v>1702</v>
      </c>
      <c r="F685" s="11" t="s">
        <v>1489</v>
      </c>
      <c r="G685" s="11" t="s">
        <v>5025</v>
      </c>
      <c r="H685" s="11" t="s">
        <v>48</v>
      </c>
      <c r="I685" s="11">
        <v>18722</v>
      </c>
      <c r="J685" s="11" t="s">
        <v>1701</v>
      </c>
    </row>
    <row r="686" spans="1:10" x14ac:dyDescent="0.2">
      <c r="A686" s="11">
        <v>685</v>
      </c>
      <c r="B686" s="11" t="s">
        <v>1571</v>
      </c>
      <c r="C686" s="12" t="s">
        <v>1686</v>
      </c>
      <c r="D686" s="12" t="s">
        <v>1703</v>
      </c>
      <c r="E686" s="3" t="s">
        <v>1704</v>
      </c>
      <c r="F686" s="11" t="s">
        <v>1705</v>
      </c>
      <c r="G686" s="11" t="s">
        <v>25</v>
      </c>
      <c r="H686" s="11" t="s">
        <v>1706</v>
      </c>
      <c r="I686" s="11">
        <v>2958</v>
      </c>
      <c r="J686" s="11" t="s">
        <v>1707</v>
      </c>
    </row>
    <row r="687" spans="1:10" x14ac:dyDescent="0.2">
      <c r="A687" s="11">
        <v>686</v>
      </c>
      <c r="B687" s="11" t="s">
        <v>1571</v>
      </c>
      <c r="C687" s="12" t="s">
        <v>1686</v>
      </c>
      <c r="D687" s="12" t="s">
        <v>1703</v>
      </c>
      <c r="E687" s="3" t="s">
        <v>1708</v>
      </c>
      <c r="F687" s="11" t="s">
        <v>1709</v>
      </c>
      <c r="G687" s="11" t="s">
        <v>5067</v>
      </c>
      <c r="H687" s="11" t="s">
        <v>1710</v>
      </c>
      <c r="I687" s="11">
        <v>717</v>
      </c>
      <c r="J687" s="11" t="s">
        <v>1711</v>
      </c>
    </row>
    <row r="688" spans="1:10" x14ac:dyDescent="0.2">
      <c r="A688" s="11">
        <v>687</v>
      </c>
      <c r="B688" s="11" t="s">
        <v>1571</v>
      </c>
      <c r="C688" s="12" t="s">
        <v>1686</v>
      </c>
      <c r="D688" s="12" t="s">
        <v>1703</v>
      </c>
      <c r="E688" s="3" t="s">
        <v>1712</v>
      </c>
      <c r="F688" s="11" t="s">
        <v>1709</v>
      </c>
      <c r="G688" s="11" t="s">
        <v>5067</v>
      </c>
      <c r="H688" s="11" t="s">
        <v>1710</v>
      </c>
      <c r="I688" s="11">
        <v>717</v>
      </c>
      <c r="J688" s="11" t="s">
        <v>1711</v>
      </c>
    </row>
    <row r="689" spans="1:10" x14ac:dyDescent="0.2">
      <c r="A689" s="11">
        <v>688</v>
      </c>
      <c r="B689" s="11" t="s">
        <v>1571</v>
      </c>
      <c r="C689" s="12" t="s">
        <v>1686</v>
      </c>
      <c r="D689" s="12" t="s">
        <v>1703</v>
      </c>
      <c r="E689" s="3" t="s">
        <v>1713</v>
      </c>
      <c r="F689" s="11" t="s">
        <v>1709</v>
      </c>
      <c r="G689" s="11" t="s">
        <v>5067</v>
      </c>
      <c r="H689" s="11" t="s">
        <v>1710</v>
      </c>
      <c r="I689" s="11">
        <v>717</v>
      </c>
      <c r="J689" s="11" t="s">
        <v>1711</v>
      </c>
    </row>
    <row r="690" spans="1:10" x14ac:dyDescent="0.2">
      <c r="A690" s="11">
        <v>689</v>
      </c>
      <c r="B690" s="11" t="s">
        <v>1571</v>
      </c>
      <c r="C690" s="12" t="s">
        <v>1686</v>
      </c>
      <c r="D690" s="12" t="s">
        <v>1714</v>
      </c>
      <c r="E690" s="3" t="s">
        <v>1715</v>
      </c>
      <c r="F690" s="11" t="s">
        <v>1705</v>
      </c>
      <c r="G690" s="11" t="s">
        <v>25</v>
      </c>
      <c r="H690" s="11" t="s">
        <v>1706</v>
      </c>
      <c r="I690" s="11">
        <v>730</v>
      </c>
      <c r="J690" s="11" t="s">
        <v>1716</v>
      </c>
    </row>
    <row r="691" spans="1:10" x14ac:dyDescent="0.2">
      <c r="A691" s="11">
        <v>690</v>
      </c>
      <c r="B691" s="11" t="s">
        <v>1571</v>
      </c>
      <c r="C691" s="12" t="s">
        <v>1686</v>
      </c>
      <c r="D691" s="12" t="s">
        <v>1714</v>
      </c>
      <c r="E691" s="3" t="s">
        <v>1717</v>
      </c>
      <c r="F691" s="11" t="s">
        <v>1659</v>
      </c>
      <c r="G691" s="11" t="s">
        <v>5031</v>
      </c>
      <c r="H691" s="11" t="s">
        <v>120</v>
      </c>
      <c r="I691" s="11">
        <v>577</v>
      </c>
      <c r="J691" s="11" t="s">
        <v>1718</v>
      </c>
    </row>
    <row r="692" spans="1:10" x14ac:dyDescent="0.2">
      <c r="A692" s="11">
        <v>691</v>
      </c>
      <c r="B692" s="11" t="s">
        <v>1571</v>
      </c>
      <c r="C692" s="12" t="s">
        <v>1686</v>
      </c>
      <c r="D692" s="12" t="s">
        <v>1714</v>
      </c>
      <c r="E692" s="3" t="s">
        <v>1719</v>
      </c>
      <c r="F692" s="11" t="s">
        <v>1662</v>
      </c>
      <c r="G692" s="11" t="s">
        <v>5025</v>
      </c>
      <c r="H692" s="11" t="s">
        <v>1663</v>
      </c>
      <c r="I692" s="11">
        <v>831</v>
      </c>
      <c r="J692" s="11" t="s">
        <v>1720</v>
      </c>
    </row>
    <row r="693" spans="1:10" x14ac:dyDescent="0.2">
      <c r="A693" s="11">
        <v>692</v>
      </c>
      <c r="B693" s="11" t="s">
        <v>1571</v>
      </c>
      <c r="C693" s="12" t="s">
        <v>1686</v>
      </c>
      <c r="D693" s="12" t="s">
        <v>1721</v>
      </c>
      <c r="E693" s="3" t="s">
        <v>1722</v>
      </c>
      <c r="F693" s="11" t="s">
        <v>1705</v>
      </c>
      <c r="G693" s="11" t="s">
        <v>25</v>
      </c>
      <c r="H693" s="11" t="s">
        <v>1706</v>
      </c>
      <c r="I693" s="11">
        <v>730</v>
      </c>
      <c r="J693" s="11" t="s">
        <v>1723</v>
      </c>
    </row>
    <row r="694" spans="1:10" x14ac:dyDescent="0.2">
      <c r="A694" s="11">
        <v>693</v>
      </c>
      <c r="B694" s="11" t="s">
        <v>1571</v>
      </c>
      <c r="C694" s="12" t="s">
        <v>1686</v>
      </c>
      <c r="D694" s="12" t="s">
        <v>1724</v>
      </c>
      <c r="E694" s="3" t="s">
        <v>1725</v>
      </c>
      <c r="F694" s="11" t="s">
        <v>1662</v>
      </c>
      <c r="G694" s="11" t="s">
        <v>5025</v>
      </c>
      <c r="H694" s="11" t="s">
        <v>1663</v>
      </c>
      <c r="I694" s="11">
        <v>831</v>
      </c>
      <c r="J694" s="11" t="s">
        <v>1726</v>
      </c>
    </row>
    <row r="695" spans="1:10" x14ac:dyDescent="0.2">
      <c r="A695" s="11">
        <v>694</v>
      </c>
      <c r="B695" s="11" t="s">
        <v>1571</v>
      </c>
      <c r="C695" s="12" t="s">
        <v>1686</v>
      </c>
      <c r="D695" s="12" t="s">
        <v>1724</v>
      </c>
      <c r="E695" s="3" t="s">
        <v>1727</v>
      </c>
      <c r="F695" s="11" t="s">
        <v>1662</v>
      </c>
      <c r="G695" s="11" t="s">
        <v>5025</v>
      </c>
      <c r="H695" s="11" t="s">
        <v>1663</v>
      </c>
      <c r="I695" s="11">
        <v>831</v>
      </c>
      <c r="J695" s="11" t="s">
        <v>1726</v>
      </c>
    </row>
    <row r="696" spans="1:10" x14ac:dyDescent="0.2">
      <c r="A696" s="11">
        <v>695</v>
      </c>
      <c r="B696" s="11" t="s">
        <v>1571</v>
      </c>
      <c r="C696" s="12" t="s">
        <v>1686</v>
      </c>
      <c r="D696" s="12" t="s">
        <v>1728</v>
      </c>
      <c r="E696" s="3" t="s">
        <v>1729</v>
      </c>
      <c r="F696" s="11" t="s">
        <v>1662</v>
      </c>
      <c r="G696" s="11" t="s">
        <v>5025</v>
      </c>
      <c r="H696" s="11" t="s">
        <v>1663</v>
      </c>
      <c r="I696" s="11">
        <v>831</v>
      </c>
      <c r="J696" s="11" t="s">
        <v>1730</v>
      </c>
    </row>
    <row r="697" spans="1:10" x14ac:dyDescent="0.2">
      <c r="A697" s="11">
        <v>696</v>
      </c>
      <c r="B697" s="11" t="s">
        <v>1571</v>
      </c>
      <c r="C697" s="12" t="s">
        <v>1686</v>
      </c>
      <c r="D697" s="12" t="s">
        <v>1728</v>
      </c>
      <c r="E697" s="3" t="s">
        <v>1731</v>
      </c>
      <c r="F697" s="11" t="s">
        <v>1662</v>
      </c>
      <c r="G697" s="11" t="s">
        <v>5025</v>
      </c>
      <c r="H697" s="11" t="s">
        <v>1663</v>
      </c>
      <c r="I697" s="11">
        <v>831</v>
      </c>
      <c r="J697" s="11" t="s">
        <v>1732</v>
      </c>
    </row>
    <row r="698" spans="1:10" x14ac:dyDescent="0.2">
      <c r="A698" s="11">
        <v>697</v>
      </c>
      <c r="B698" s="11" t="s">
        <v>1571</v>
      </c>
      <c r="C698" s="12" t="s">
        <v>1686</v>
      </c>
      <c r="D698" s="12" t="s">
        <v>1728</v>
      </c>
      <c r="E698" s="3" t="s">
        <v>1733</v>
      </c>
      <c r="F698" s="11" t="s">
        <v>1662</v>
      </c>
      <c r="G698" s="11" t="s">
        <v>5025</v>
      </c>
      <c r="H698" s="11" t="s">
        <v>1663</v>
      </c>
      <c r="I698" s="11">
        <v>831</v>
      </c>
      <c r="J698" s="11" t="s">
        <v>1732</v>
      </c>
    </row>
    <row r="699" spans="1:10" x14ac:dyDescent="0.2">
      <c r="A699" s="11">
        <v>698</v>
      </c>
      <c r="B699" s="11" t="s">
        <v>1571</v>
      </c>
      <c r="C699" s="12" t="s">
        <v>1686</v>
      </c>
      <c r="D699" s="12" t="s">
        <v>1728</v>
      </c>
      <c r="E699" s="3" t="s">
        <v>1734</v>
      </c>
      <c r="F699" s="11" t="s">
        <v>1662</v>
      </c>
      <c r="G699" s="11" t="s">
        <v>5025</v>
      </c>
      <c r="H699" s="11" t="s">
        <v>1663</v>
      </c>
      <c r="I699" s="11">
        <v>831</v>
      </c>
      <c r="J699" s="11" t="s">
        <v>1732</v>
      </c>
    </row>
    <row r="700" spans="1:10" x14ac:dyDescent="0.2">
      <c r="A700" s="11">
        <v>699</v>
      </c>
      <c r="B700" s="11" t="s">
        <v>1571</v>
      </c>
      <c r="C700" s="12" t="s">
        <v>1686</v>
      </c>
      <c r="D700" s="12" t="s">
        <v>1728</v>
      </c>
      <c r="E700" s="3" t="s">
        <v>1735</v>
      </c>
      <c r="F700" s="11" t="s">
        <v>1662</v>
      </c>
      <c r="G700" s="11" t="s">
        <v>5025</v>
      </c>
      <c r="H700" s="11" t="s">
        <v>1663</v>
      </c>
      <c r="I700" s="11">
        <v>831</v>
      </c>
      <c r="J700" s="11" t="s">
        <v>1730</v>
      </c>
    </row>
    <row r="701" spans="1:10" x14ac:dyDescent="0.2">
      <c r="A701" s="11">
        <v>700</v>
      </c>
      <c r="B701" s="11" t="s">
        <v>1571</v>
      </c>
      <c r="C701" s="12" t="s">
        <v>1686</v>
      </c>
      <c r="D701" s="12" t="s">
        <v>1736</v>
      </c>
      <c r="E701" s="3" t="s">
        <v>1737</v>
      </c>
      <c r="F701" s="11" t="s">
        <v>1489</v>
      </c>
      <c r="G701" s="11" t="s">
        <v>5025</v>
      </c>
      <c r="H701" s="11" t="s">
        <v>48</v>
      </c>
      <c r="I701" s="11">
        <v>19682</v>
      </c>
      <c r="J701" s="11" t="s">
        <v>1738</v>
      </c>
    </row>
    <row r="702" spans="1:10" x14ac:dyDescent="0.2">
      <c r="A702" s="11">
        <v>701</v>
      </c>
      <c r="B702" s="11" t="s">
        <v>1571</v>
      </c>
      <c r="C702" s="12" t="s">
        <v>1686</v>
      </c>
      <c r="D702" s="12" t="s">
        <v>1993</v>
      </c>
      <c r="E702" s="3" t="s">
        <v>1994</v>
      </c>
      <c r="F702" s="11" t="s">
        <v>1705</v>
      </c>
      <c r="G702" s="11" t="s">
        <v>25</v>
      </c>
      <c r="H702" s="11" t="s">
        <v>1706</v>
      </c>
      <c r="I702" s="11">
        <v>730</v>
      </c>
      <c r="J702" s="11" t="s">
        <v>1995</v>
      </c>
    </row>
    <row r="703" spans="1:10" x14ac:dyDescent="0.2">
      <c r="A703" s="11">
        <v>702</v>
      </c>
      <c r="B703" s="11" t="s">
        <v>1571</v>
      </c>
      <c r="C703" s="12" t="s">
        <v>1686</v>
      </c>
      <c r="D703" s="12" t="s">
        <v>1739</v>
      </c>
      <c r="E703" s="3" t="s">
        <v>1740</v>
      </c>
      <c r="F703" s="11" t="s">
        <v>1741</v>
      </c>
      <c r="G703" s="11" t="s">
        <v>5043</v>
      </c>
      <c r="H703" s="11" t="s">
        <v>1742</v>
      </c>
      <c r="I703" s="11">
        <v>19247</v>
      </c>
      <c r="J703" s="11" t="s">
        <v>1743</v>
      </c>
    </row>
    <row r="704" spans="1:10" x14ac:dyDescent="0.2">
      <c r="A704" s="11">
        <v>703</v>
      </c>
      <c r="B704" s="11" t="s">
        <v>1571</v>
      </c>
      <c r="C704" s="12" t="s">
        <v>1686</v>
      </c>
      <c r="D704" s="12" t="s">
        <v>1739</v>
      </c>
      <c r="E704" s="3" t="s">
        <v>1744</v>
      </c>
      <c r="F704" s="11" t="s">
        <v>1745</v>
      </c>
      <c r="G704" s="11" t="s">
        <v>25</v>
      </c>
      <c r="H704" s="11" t="s">
        <v>1262</v>
      </c>
      <c r="I704" s="11">
        <v>769</v>
      </c>
      <c r="J704" s="11" t="s">
        <v>1746</v>
      </c>
    </row>
    <row r="705" spans="1:10" x14ac:dyDescent="0.2">
      <c r="A705" s="11">
        <v>704</v>
      </c>
      <c r="B705" s="11" t="s">
        <v>1571</v>
      </c>
      <c r="C705" s="12" t="s">
        <v>1686</v>
      </c>
      <c r="D705" s="12" t="s">
        <v>1739</v>
      </c>
      <c r="E705" s="3" t="s">
        <v>1747</v>
      </c>
      <c r="F705" s="11" t="s">
        <v>1745</v>
      </c>
      <c r="G705" s="11" t="s">
        <v>25</v>
      </c>
      <c r="H705" s="11" t="s">
        <v>1262</v>
      </c>
      <c r="I705" s="11">
        <v>769</v>
      </c>
      <c r="J705" s="11" t="s">
        <v>1746</v>
      </c>
    </row>
    <row r="706" spans="1:10" x14ac:dyDescent="0.2">
      <c r="A706" s="11">
        <v>705</v>
      </c>
      <c r="B706" s="11" t="s">
        <v>1571</v>
      </c>
      <c r="C706" s="12" t="s">
        <v>1686</v>
      </c>
      <c r="D706" s="12" t="s">
        <v>1739</v>
      </c>
      <c r="E706" s="3" t="s">
        <v>1748</v>
      </c>
      <c r="F706" s="11" t="s">
        <v>1745</v>
      </c>
      <c r="G706" s="11" t="s">
        <v>25</v>
      </c>
      <c r="H706" s="11" t="s">
        <v>1262</v>
      </c>
      <c r="I706" s="11">
        <v>769</v>
      </c>
      <c r="J706" s="11" t="s">
        <v>1746</v>
      </c>
    </row>
    <row r="707" spans="1:10" x14ac:dyDescent="0.2">
      <c r="A707" s="11">
        <v>706</v>
      </c>
      <c r="B707" s="11" t="s">
        <v>1571</v>
      </c>
      <c r="C707" s="12" t="s">
        <v>1686</v>
      </c>
      <c r="D707" s="12" t="s">
        <v>1749</v>
      </c>
      <c r="E707" s="3" t="s">
        <v>1750</v>
      </c>
      <c r="F707" s="11" t="s">
        <v>1705</v>
      </c>
      <c r="G707" s="11" t="s">
        <v>25</v>
      </c>
      <c r="H707" s="11" t="s">
        <v>1706</v>
      </c>
      <c r="I707" s="11">
        <v>730</v>
      </c>
      <c r="J707" s="11" t="s">
        <v>1751</v>
      </c>
    </row>
    <row r="708" spans="1:10" x14ac:dyDescent="0.2">
      <c r="A708" s="11">
        <v>707</v>
      </c>
      <c r="B708" s="11" t="s">
        <v>1571</v>
      </c>
      <c r="C708" s="12" t="s">
        <v>1686</v>
      </c>
      <c r="D708" s="12" t="s">
        <v>1752</v>
      </c>
      <c r="E708" s="3" t="s">
        <v>1753</v>
      </c>
      <c r="F708" s="11" t="s">
        <v>1662</v>
      </c>
      <c r="G708" s="11" t="s">
        <v>5025</v>
      </c>
      <c r="H708" s="11" t="s">
        <v>1663</v>
      </c>
      <c r="I708" s="11">
        <v>831</v>
      </c>
      <c r="J708" s="11" t="s">
        <v>1689</v>
      </c>
    </row>
    <row r="709" spans="1:10" x14ac:dyDescent="0.2">
      <c r="A709" s="11">
        <v>708</v>
      </c>
      <c r="B709" s="11" t="s">
        <v>1571</v>
      </c>
      <c r="C709" s="12" t="s">
        <v>1686</v>
      </c>
      <c r="D709" s="12" t="s">
        <v>1752</v>
      </c>
      <c r="E709" s="3" t="s">
        <v>1754</v>
      </c>
      <c r="F709" s="11" t="s">
        <v>1662</v>
      </c>
      <c r="G709" s="11" t="s">
        <v>5025</v>
      </c>
      <c r="H709" s="11" t="s">
        <v>1663</v>
      </c>
      <c r="I709" s="11">
        <v>831</v>
      </c>
      <c r="J709" s="11" t="s">
        <v>1689</v>
      </c>
    </row>
    <row r="710" spans="1:10" x14ac:dyDescent="0.2">
      <c r="A710" s="11">
        <v>709</v>
      </c>
      <c r="B710" s="11" t="s">
        <v>1571</v>
      </c>
      <c r="C710" s="12" t="s">
        <v>1686</v>
      </c>
      <c r="D710" s="12" t="s">
        <v>1752</v>
      </c>
      <c r="E710" s="3" t="s">
        <v>1755</v>
      </c>
      <c r="F710" s="11" t="s">
        <v>1662</v>
      </c>
      <c r="G710" s="11" t="s">
        <v>5025</v>
      </c>
      <c r="H710" s="11" t="s">
        <v>1663</v>
      </c>
      <c r="I710" s="11">
        <v>831</v>
      </c>
      <c r="J710" s="11" t="s">
        <v>1689</v>
      </c>
    </row>
    <row r="711" spans="1:10" x14ac:dyDescent="0.2">
      <c r="A711" s="11">
        <v>710</v>
      </c>
      <c r="B711" s="11" t="s">
        <v>1571</v>
      </c>
      <c r="C711" s="12" t="s">
        <v>1686</v>
      </c>
      <c r="D711" s="12" t="s">
        <v>1752</v>
      </c>
      <c r="E711" s="3" t="s">
        <v>1756</v>
      </c>
      <c r="F711" s="11" t="s">
        <v>1662</v>
      </c>
      <c r="G711" s="11" t="s">
        <v>5025</v>
      </c>
      <c r="H711" s="11" t="s">
        <v>1663</v>
      </c>
      <c r="I711" s="11">
        <v>831</v>
      </c>
      <c r="J711" s="11" t="s">
        <v>1689</v>
      </c>
    </row>
    <row r="712" spans="1:10" x14ac:dyDescent="0.2">
      <c r="A712" s="11">
        <v>711</v>
      </c>
      <c r="B712" s="11" t="s">
        <v>1571</v>
      </c>
      <c r="C712" s="12" t="s">
        <v>1686</v>
      </c>
      <c r="D712" s="12" t="s">
        <v>1752</v>
      </c>
      <c r="E712" s="3" t="s">
        <v>1757</v>
      </c>
      <c r="F712" s="11" t="s">
        <v>1662</v>
      </c>
      <c r="G712" s="11" t="s">
        <v>5025</v>
      </c>
      <c r="H712" s="11" t="s">
        <v>1663</v>
      </c>
      <c r="I712" s="11">
        <v>831</v>
      </c>
      <c r="J712" s="11" t="s">
        <v>1689</v>
      </c>
    </row>
    <row r="713" spans="1:10" x14ac:dyDescent="0.2">
      <c r="A713" s="11">
        <v>712</v>
      </c>
      <c r="B713" s="11" t="s">
        <v>1571</v>
      </c>
      <c r="C713" s="12" t="s">
        <v>1686</v>
      </c>
      <c r="D713" s="12" t="s">
        <v>1758</v>
      </c>
      <c r="E713" s="3" t="s">
        <v>1759</v>
      </c>
      <c r="F713" s="11" t="s">
        <v>1662</v>
      </c>
      <c r="G713" s="11" t="s">
        <v>5025</v>
      </c>
      <c r="H713" s="11" t="s">
        <v>1663</v>
      </c>
      <c r="I713" s="11">
        <v>831</v>
      </c>
      <c r="J713" s="11" t="s">
        <v>1760</v>
      </c>
    </row>
    <row r="714" spans="1:10" x14ac:dyDescent="0.2">
      <c r="A714" s="11">
        <v>713</v>
      </c>
      <c r="B714" s="11" t="s">
        <v>1571</v>
      </c>
      <c r="C714" s="12" t="s">
        <v>1686</v>
      </c>
      <c r="D714" s="12" t="s">
        <v>1761</v>
      </c>
      <c r="E714" s="3" t="s">
        <v>1762</v>
      </c>
      <c r="F714" s="11" t="s">
        <v>39</v>
      </c>
      <c r="G714" s="11" t="s">
        <v>5028</v>
      </c>
      <c r="H714" s="11" t="s">
        <v>40</v>
      </c>
      <c r="I714" s="11">
        <v>723</v>
      </c>
      <c r="J714" s="11" t="s">
        <v>1763</v>
      </c>
    </row>
    <row r="715" spans="1:10" x14ac:dyDescent="0.2">
      <c r="A715" s="11">
        <v>714</v>
      </c>
      <c r="B715" s="11" t="s">
        <v>1571</v>
      </c>
      <c r="C715" s="12" t="s">
        <v>1686</v>
      </c>
      <c r="D715" s="12" t="s">
        <v>1765</v>
      </c>
      <c r="E715" s="3" t="s">
        <v>1768</v>
      </c>
      <c r="F715" s="11" t="s">
        <v>1769</v>
      </c>
      <c r="G715" s="11" t="s">
        <v>5025</v>
      </c>
      <c r="H715" s="11" t="s">
        <v>1770</v>
      </c>
      <c r="I715" s="11">
        <v>648</v>
      </c>
      <c r="J715" s="11" t="s">
        <v>1771</v>
      </c>
    </row>
    <row r="716" spans="1:10" x14ac:dyDescent="0.2">
      <c r="A716" s="11">
        <v>715</v>
      </c>
      <c r="B716" s="11" t="s">
        <v>1571</v>
      </c>
      <c r="C716" s="12" t="s">
        <v>1686</v>
      </c>
      <c r="D716" s="12" t="s">
        <v>1773</v>
      </c>
      <c r="E716" s="3" t="s">
        <v>1774</v>
      </c>
      <c r="F716" s="11" t="s">
        <v>1662</v>
      </c>
      <c r="G716" s="11" t="s">
        <v>5025</v>
      </c>
      <c r="H716" s="11" t="s">
        <v>1663</v>
      </c>
      <c r="I716" s="11">
        <v>831</v>
      </c>
      <c r="J716" s="11" t="s">
        <v>1775</v>
      </c>
    </row>
    <row r="717" spans="1:10" x14ac:dyDescent="0.2">
      <c r="A717" s="11">
        <v>716</v>
      </c>
      <c r="B717" s="11" t="s">
        <v>1571</v>
      </c>
      <c r="C717" s="12" t="s">
        <v>1686</v>
      </c>
      <c r="D717" s="12" t="s">
        <v>1773</v>
      </c>
      <c r="E717" s="3" t="s">
        <v>1776</v>
      </c>
      <c r="F717" s="11" t="s">
        <v>1662</v>
      </c>
      <c r="G717" s="11" t="s">
        <v>5025</v>
      </c>
      <c r="H717" s="11" t="s">
        <v>1663</v>
      </c>
      <c r="I717" s="11">
        <v>831</v>
      </c>
      <c r="J717" s="11" t="s">
        <v>1775</v>
      </c>
    </row>
    <row r="718" spans="1:10" x14ac:dyDescent="0.2">
      <c r="A718" s="11">
        <v>717</v>
      </c>
      <c r="B718" s="11" t="s">
        <v>1571</v>
      </c>
      <c r="C718" s="12" t="s">
        <v>1686</v>
      </c>
      <c r="D718" s="12" t="s">
        <v>1777</v>
      </c>
      <c r="E718" s="3" t="s">
        <v>1778</v>
      </c>
      <c r="F718" s="11" t="s">
        <v>1662</v>
      </c>
      <c r="G718" s="11" t="s">
        <v>5025</v>
      </c>
      <c r="H718" s="11" t="s">
        <v>1663</v>
      </c>
      <c r="I718" s="11">
        <v>831</v>
      </c>
      <c r="J718" s="11" t="s">
        <v>1779</v>
      </c>
    </row>
    <row r="719" spans="1:10" x14ac:dyDescent="0.2">
      <c r="A719" s="11">
        <v>718</v>
      </c>
      <c r="B719" s="11" t="s">
        <v>1571</v>
      </c>
      <c r="C719" s="12" t="s">
        <v>1686</v>
      </c>
      <c r="D719" s="12" t="s">
        <v>1777</v>
      </c>
      <c r="E719" s="3" t="s">
        <v>1780</v>
      </c>
      <c r="F719" s="11" t="s">
        <v>1662</v>
      </c>
      <c r="G719" s="11" t="s">
        <v>5025</v>
      </c>
      <c r="H719" s="11" t="s">
        <v>1663</v>
      </c>
      <c r="I719" s="11">
        <v>831</v>
      </c>
      <c r="J719" s="11" t="s">
        <v>1779</v>
      </c>
    </row>
    <row r="720" spans="1:10" x14ac:dyDescent="0.2">
      <c r="A720" s="11">
        <v>719</v>
      </c>
      <c r="B720" s="11" t="s">
        <v>1571</v>
      </c>
      <c r="C720" s="12" t="s">
        <v>1686</v>
      </c>
      <c r="D720" s="12" t="s">
        <v>1777</v>
      </c>
      <c r="E720" s="3" t="s">
        <v>1781</v>
      </c>
      <c r="F720" s="11" t="s">
        <v>1662</v>
      </c>
      <c r="G720" s="11" t="s">
        <v>5025</v>
      </c>
      <c r="H720" s="11" t="s">
        <v>1663</v>
      </c>
      <c r="I720" s="11">
        <v>831</v>
      </c>
      <c r="J720" s="11" t="s">
        <v>1779</v>
      </c>
    </row>
    <row r="721" spans="1:10" x14ac:dyDescent="0.2">
      <c r="A721" s="11">
        <v>720</v>
      </c>
      <c r="B721" s="11" t="s">
        <v>1571</v>
      </c>
      <c r="C721" s="12" t="s">
        <v>1686</v>
      </c>
      <c r="D721" s="12" t="s">
        <v>1782</v>
      </c>
      <c r="E721" s="3" t="s">
        <v>1783</v>
      </c>
      <c r="F721" s="11" t="s">
        <v>1705</v>
      </c>
      <c r="G721" s="11" t="s">
        <v>25</v>
      </c>
      <c r="H721" s="11" t="s">
        <v>1706</v>
      </c>
      <c r="I721" s="11">
        <v>730</v>
      </c>
      <c r="J721" s="11" t="s">
        <v>1784</v>
      </c>
    </row>
    <row r="722" spans="1:10" x14ac:dyDescent="0.2">
      <c r="A722" s="11">
        <v>721</v>
      </c>
      <c r="B722" s="11" t="s">
        <v>1571</v>
      </c>
      <c r="C722" s="12" t="s">
        <v>1686</v>
      </c>
      <c r="D722" s="12" t="s">
        <v>1785</v>
      </c>
      <c r="E722" s="3" t="s">
        <v>1786</v>
      </c>
      <c r="F722" s="11" t="s">
        <v>1705</v>
      </c>
      <c r="G722" s="11" t="s">
        <v>25</v>
      </c>
      <c r="H722" s="11" t="s">
        <v>1706</v>
      </c>
      <c r="I722" s="11">
        <v>730</v>
      </c>
      <c r="J722" s="11" t="s">
        <v>1787</v>
      </c>
    </row>
    <row r="723" spans="1:10" x14ac:dyDescent="0.2">
      <c r="A723" s="11">
        <v>722</v>
      </c>
      <c r="B723" s="11" t="s">
        <v>1571</v>
      </c>
      <c r="C723" s="12" t="s">
        <v>1686</v>
      </c>
      <c r="D723" s="12" t="s">
        <v>1785</v>
      </c>
      <c r="E723" s="3" t="s">
        <v>1788</v>
      </c>
      <c r="F723" s="11" t="s">
        <v>1489</v>
      </c>
      <c r="G723" s="11" t="s">
        <v>5025</v>
      </c>
      <c r="H723" s="11" t="s">
        <v>48</v>
      </c>
      <c r="I723" s="11">
        <v>730</v>
      </c>
      <c r="J723" s="11" t="s">
        <v>1789</v>
      </c>
    </row>
    <row r="724" spans="1:10" x14ac:dyDescent="0.2">
      <c r="A724" s="11">
        <v>723</v>
      </c>
      <c r="B724" s="11" t="s">
        <v>1571</v>
      </c>
      <c r="C724" s="12" t="s">
        <v>1686</v>
      </c>
      <c r="D724" s="12" t="s">
        <v>1785</v>
      </c>
      <c r="E724" s="3" t="s">
        <v>1790</v>
      </c>
      <c r="F724" s="11" t="s">
        <v>1489</v>
      </c>
      <c r="G724" s="11" t="s">
        <v>5025</v>
      </c>
      <c r="H724" s="11" t="s">
        <v>48</v>
      </c>
      <c r="I724" s="11">
        <v>730</v>
      </c>
      <c r="J724" s="11" t="s">
        <v>1789</v>
      </c>
    </row>
    <row r="725" spans="1:10" x14ac:dyDescent="0.2">
      <c r="A725" s="11">
        <v>724</v>
      </c>
      <c r="B725" s="11" t="s">
        <v>1571</v>
      </c>
      <c r="C725" s="12" t="s">
        <v>1686</v>
      </c>
      <c r="D725" s="12" t="s">
        <v>1785</v>
      </c>
      <c r="E725" s="3" t="s">
        <v>1791</v>
      </c>
      <c r="F725" s="11" t="s">
        <v>1489</v>
      </c>
      <c r="G725" s="11" t="s">
        <v>5025</v>
      </c>
      <c r="H725" s="11" t="s">
        <v>48</v>
      </c>
      <c r="I725" s="11">
        <v>730</v>
      </c>
      <c r="J725" s="11" t="s">
        <v>1789</v>
      </c>
    </row>
    <row r="726" spans="1:10" x14ac:dyDescent="0.2">
      <c r="A726" s="11">
        <v>725</v>
      </c>
      <c r="B726" s="11" t="s">
        <v>1571</v>
      </c>
      <c r="C726" s="12" t="s">
        <v>1686</v>
      </c>
      <c r="D726" s="12" t="s">
        <v>1792</v>
      </c>
      <c r="E726" s="3" t="s">
        <v>1793</v>
      </c>
      <c r="F726" s="11" t="s">
        <v>1662</v>
      </c>
      <c r="G726" s="11" t="s">
        <v>5025</v>
      </c>
      <c r="H726" s="11" t="s">
        <v>1663</v>
      </c>
      <c r="I726" s="11">
        <v>831</v>
      </c>
      <c r="J726" s="11" t="s">
        <v>1794</v>
      </c>
    </row>
    <row r="727" spans="1:10" x14ac:dyDescent="0.2">
      <c r="A727" s="11">
        <v>726</v>
      </c>
      <c r="B727" s="11" t="s">
        <v>1571</v>
      </c>
      <c r="C727" s="12" t="s">
        <v>1686</v>
      </c>
      <c r="D727" s="12" t="s">
        <v>1792</v>
      </c>
      <c r="E727" s="3" t="s">
        <v>1795</v>
      </c>
      <c r="F727" s="11" t="s">
        <v>1769</v>
      </c>
      <c r="G727" s="11" t="s">
        <v>5025</v>
      </c>
      <c r="H727" s="11" t="s">
        <v>1770</v>
      </c>
      <c r="I727" s="11">
        <v>614</v>
      </c>
      <c r="J727" s="11" t="s">
        <v>1796</v>
      </c>
    </row>
    <row r="728" spans="1:10" x14ac:dyDescent="0.2">
      <c r="A728" s="11">
        <v>727</v>
      </c>
      <c r="B728" s="11" t="s">
        <v>1571</v>
      </c>
      <c r="C728" s="12" t="s">
        <v>1686</v>
      </c>
      <c r="D728" s="12" t="s">
        <v>1797</v>
      </c>
      <c r="E728" s="3" t="s">
        <v>1798</v>
      </c>
      <c r="F728" s="11" t="s">
        <v>1705</v>
      </c>
      <c r="G728" s="11" t="s">
        <v>25</v>
      </c>
      <c r="H728" s="11" t="s">
        <v>1706</v>
      </c>
      <c r="I728" s="11">
        <v>730</v>
      </c>
      <c r="J728" s="11" t="s">
        <v>1799</v>
      </c>
    </row>
    <row r="729" spans="1:10" x14ac:dyDescent="0.2">
      <c r="A729" s="11">
        <v>728</v>
      </c>
      <c r="B729" s="11" t="s">
        <v>1571</v>
      </c>
      <c r="C729" s="12" t="s">
        <v>1686</v>
      </c>
      <c r="D729" s="12" t="s">
        <v>1800</v>
      </c>
      <c r="E729" s="3" t="s">
        <v>1801</v>
      </c>
      <c r="F729" s="11" t="s">
        <v>1662</v>
      </c>
      <c r="G729" s="11" t="s">
        <v>5025</v>
      </c>
      <c r="H729" s="11" t="s">
        <v>1663</v>
      </c>
      <c r="I729" s="11">
        <v>831</v>
      </c>
      <c r="J729" s="11" t="s">
        <v>1775</v>
      </c>
    </row>
    <row r="730" spans="1:10" x14ac:dyDescent="0.2">
      <c r="A730" s="11">
        <v>729</v>
      </c>
      <c r="B730" s="11" t="s">
        <v>1571</v>
      </c>
      <c r="C730" s="12" t="s">
        <v>1686</v>
      </c>
      <c r="D730" s="12" t="s">
        <v>1802</v>
      </c>
      <c r="E730" s="3" t="s">
        <v>1803</v>
      </c>
      <c r="F730" s="11" t="s">
        <v>1705</v>
      </c>
      <c r="G730" s="11" t="s">
        <v>25</v>
      </c>
      <c r="H730" s="11" t="s">
        <v>1706</v>
      </c>
      <c r="I730" s="11">
        <v>730</v>
      </c>
      <c r="J730" s="11" t="s">
        <v>1804</v>
      </c>
    </row>
    <row r="731" spans="1:10" x14ac:dyDescent="0.2">
      <c r="A731" s="11">
        <v>730</v>
      </c>
      <c r="B731" s="11" t="s">
        <v>1571</v>
      </c>
      <c r="C731" s="12" t="s">
        <v>1686</v>
      </c>
      <c r="D731" s="12" t="s">
        <v>1802</v>
      </c>
      <c r="E731" s="3" t="s">
        <v>1805</v>
      </c>
      <c r="F731" s="11" t="s">
        <v>1662</v>
      </c>
      <c r="G731" s="11" t="s">
        <v>5025</v>
      </c>
      <c r="H731" s="11" t="s">
        <v>1663</v>
      </c>
      <c r="I731" s="11">
        <v>831</v>
      </c>
      <c r="J731" s="11" t="s">
        <v>1806</v>
      </c>
    </row>
    <row r="732" spans="1:10" x14ac:dyDescent="0.2">
      <c r="A732" s="11">
        <v>731</v>
      </c>
      <c r="B732" s="11" t="s">
        <v>1571</v>
      </c>
      <c r="C732" s="12" t="s">
        <v>1686</v>
      </c>
      <c r="D732" s="12" t="s">
        <v>1807</v>
      </c>
      <c r="E732" s="3" t="s">
        <v>1808</v>
      </c>
      <c r="F732" s="11" t="s">
        <v>1769</v>
      </c>
      <c r="G732" s="11" t="s">
        <v>5025</v>
      </c>
      <c r="H732" s="11" t="s">
        <v>1770</v>
      </c>
      <c r="I732" s="11">
        <v>660</v>
      </c>
      <c r="J732" s="11" t="s">
        <v>1809</v>
      </c>
    </row>
    <row r="733" spans="1:10" x14ac:dyDescent="0.2">
      <c r="A733" s="11">
        <v>732</v>
      </c>
      <c r="B733" s="11" t="s">
        <v>1571</v>
      </c>
      <c r="C733" s="12" t="s">
        <v>1686</v>
      </c>
      <c r="D733" s="12" t="s">
        <v>1807</v>
      </c>
      <c r="E733" s="3" t="s">
        <v>1810</v>
      </c>
      <c r="F733" s="11" t="s">
        <v>1769</v>
      </c>
      <c r="G733" s="11" t="s">
        <v>5025</v>
      </c>
      <c r="H733" s="11" t="s">
        <v>1770</v>
      </c>
      <c r="I733" s="11">
        <v>660</v>
      </c>
      <c r="J733" s="11" t="s">
        <v>1809</v>
      </c>
    </row>
    <row r="734" spans="1:10" x14ac:dyDescent="0.2">
      <c r="A734" s="11">
        <v>733</v>
      </c>
      <c r="B734" s="11" t="s">
        <v>1571</v>
      </c>
      <c r="C734" s="12" t="s">
        <v>1686</v>
      </c>
      <c r="D734" s="12" t="s">
        <v>1807</v>
      </c>
      <c r="E734" s="3" t="s">
        <v>1811</v>
      </c>
      <c r="F734" s="11" t="s">
        <v>1769</v>
      </c>
      <c r="G734" s="11" t="s">
        <v>5025</v>
      </c>
      <c r="H734" s="11" t="s">
        <v>1770</v>
      </c>
      <c r="I734" s="11">
        <v>660</v>
      </c>
      <c r="J734" s="11" t="s">
        <v>1809</v>
      </c>
    </row>
    <row r="735" spans="1:10" x14ac:dyDescent="0.2">
      <c r="A735" s="11">
        <v>734</v>
      </c>
      <c r="B735" s="11" t="s">
        <v>1571</v>
      </c>
      <c r="C735" s="12" t="s">
        <v>1686</v>
      </c>
      <c r="D735" s="12" t="s">
        <v>1807</v>
      </c>
      <c r="E735" s="3" t="s">
        <v>1812</v>
      </c>
      <c r="F735" s="11" t="s">
        <v>1769</v>
      </c>
      <c r="G735" s="11" t="s">
        <v>5025</v>
      </c>
      <c r="H735" s="11" t="s">
        <v>1770</v>
      </c>
      <c r="I735" s="11">
        <v>660</v>
      </c>
      <c r="J735" s="11" t="s">
        <v>1809</v>
      </c>
    </row>
    <row r="736" spans="1:10" x14ac:dyDescent="0.2">
      <c r="A736" s="11">
        <v>735</v>
      </c>
      <c r="B736" s="11" t="s">
        <v>1571</v>
      </c>
      <c r="C736" s="12" t="s">
        <v>1686</v>
      </c>
      <c r="D736" s="12" t="s">
        <v>1813</v>
      </c>
      <c r="E736" s="3" t="s">
        <v>1814</v>
      </c>
      <c r="F736" s="11" t="s">
        <v>1662</v>
      </c>
      <c r="G736" s="11" t="s">
        <v>5025</v>
      </c>
      <c r="H736" s="11" t="s">
        <v>1663</v>
      </c>
      <c r="I736" s="11">
        <v>831</v>
      </c>
      <c r="J736" s="11" t="s">
        <v>1815</v>
      </c>
    </row>
    <row r="737" spans="1:10" x14ac:dyDescent="0.2">
      <c r="A737" s="11">
        <v>736</v>
      </c>
      <c r="B737" s="11" t="s">
        <v>1571</v>
      </c>
      <c r="C737" s="12" t="s">
        <v>1686</v>
      </c>
      <c r="D737" s="12" t="s">
        <v>1816</v>
      </c>
      <c r="E737" s="3" t="s">
        <v>1817</v>
      </c>
      <c r="F737" s="11" t="s">
        <v>1489</v>
      </c>
      <c r="G737" s="11" t="s">
        <v>5025</v>
      </c>
      <c r="H737" s="11" t="s">
        <v>48</v>
      </c>
      <c r="I737" s="11">
        <v>18722</v>
      </c>
      <c r="J737" s="11" t="s">
        <v>1818</v>
      </c>
    </row>
    <row r="738" spans="1:10" x14ac:dyDescent="0.2">
      <c r="A738" s="11">
        <v>737</v>
      </c>
      <c r="B738" s="11" t="s">
        <v>1571</v>
      </c>
      <c r="C738" s="12" t="s">
        <v>1686</v>
      </c>
      <c r="D738" s="12" t="s">
        <v>1816</v>
      </c>
      <c r="E738" s="3" t="s">
        <v>1819</v>
      </c>
      <c r="F738" s="11" t="s">
        <v>158</v>
      </c>
      <c r="G738" s="11" t="s">
        <v>25</v>
      </c>
      <c r="H738" s="11" t="s">
        <v>48</v>
      </c>
      <c r="I738" s="11">
        <v>684</v>
      </c>
      <c r="J738" s="11" t="s">
        <v>1820</v>
      </c>
    </row>
    <row r="739" spans="1:10" x14ac:dyDescent="0.2">
      <c r="A739" s="11">
        <v>738</v>
      </c>
      <c r="B739" s="11" t="s">
        <v>1571</v>
      </c>
      <c r="C739" s="12" t="s">
        <v>1686</v>
      </c>
      <c r="D739" s="12" t="s">
        <v>1816</v>
      </c>
      <c r="E739" s="3" t="s">
        <v>1821</v>
      </c>
      <c r="F739" s="11" t="s">
        <v>1489</v>
      </c>
      <c r="G739" s="11" t="s">
        <v>5025</v>
      </c>
      <c r="H739" s="11" t="s">
        <v>48</v>
      </c>
      <c r="I739" s="11">
        <v>18722</v>
      </c>
      <c r="J739" s="11" t="s">
        <v>1818</v>
      </c>
    </row>
    <row r="740" spans="1:10" x14ac:dyDescent="0.2">
      <c r="A740" s="11">
        <v>739</v>
      </c>
      <c r="B740" s="11" t="s">
        <v>1571</v>
      </c>
      <c r="C740" s="12" t="s">
        <v>1686</v>
      </c>
      <c r="D740" s="12" t="s">
        <v>1822</v>
      </c>
      <c r="E740" s="3" t="s">
        <v>1823</v>
      </c>
      <c r="F740" s="11" t="s">
        <v>1705</v>
      </c>
      <c r="G740" s="11" t="s">
        <v>25</v>
      </c>
      <c r="H740" s="11" t="s">
        <v>1706</v>
      </c>
      <c r="I740" s="11">
        <v>730</v>
      </c>
      <c r="J740" s="11" t="s">
        <v>1824</v>
      </c>
    </row>
    <row r="741" spans="1:10" x14ac:dyDescent="0.2">
      <c r="A741" s="11">
        <v>740</v>
      </c>
      <c r="B741" s="11" t="s">
        <v>1571</v>
      </c>
      <c r="C741" s="12" t="s">
        <v>1686</v>
      </c>
      <c r="D741" s="12" t="s">
        <v>1825</v>
      </c>
      <c r="E741" s="3" t="s">
        <v>1826</v>
      </c>
      <c r="F741" s="11" t="s">
        <v>1489</v>
      </c>
      <c r="G741" s="11" t="s">
        <v>5025</v>
      </c>
      <c r="H741" s="11" t="s">
        <v>48</v>
      </c>
      <c r="I741" s="11">
        <v>730</v>
      </c>
      <c r="J741" s="11" t="s">
        <v>1827</v>
      </c>
    </row>
    <row r="742" spans="1:10" x14ac:dyDescent="0.2">
      <c r="A742" s="11">
        <v>741</v>
      </c>
      <c r="B742" s="11" t="s">
        <v>1571</v>
      </c>
      <c r="C742" s="12" t="s">
        <v>1686</v>
      </c>
      <c r="D742" s="12" t="s">
        <v>1828</v>
      </c>
      <c r="E742" s="3" t="s">
        <v>1829</v>
      </c>
      <c r="F742" s="11" t="s">
        <v>1769</v>
      </c>
      <c r="G742" s="11" t="s">
        <v>5025</v>
      </c>
      <c r="H742" s="11" t="s">
        <v>1770</v>
      </c>
      <c r="I742" s="11">
        <v>660</v>
      </c>
      <c r="J742" s="11" t="s">
        <v>1830</v>
      </c>
    </row>
    <row r="743" spans="1:10" x14ac:dyDescent="0.2">
      <c r="A743" s="11">
        <v>742</v>
      </c>
      <c r="B743" s="11" t="s">
        <v>1571</v>
      </c>
      <c r="C743" s="12" t="s">
        <v>1686</v>
      </c>
      <c r="D743" s="12" t="s">
        <v>1828</v>
      </c>
      <c r="E743" s="3" t="s">
        <v>1831</v>
      </c>
      <c r="F743" s="11" t="s">
        <v>1769</v>
      </c>
      <c r="G743" s="11" t="s">
        <v>5025</v>
      </c>
      <c r="H743" s="11" t="s">
        <v>1770</v>
      </c>
      <c r="I743" s="11">
        <v>660</v>
      </c>
      <c r="J743" s="11" t="s">
        <v>1832</v>
      </c>
    </row>
    <row r="744" spans="1:10" x14ac:dyDescent="0.2">
      <c r="A744" s="11">
        <v>743</v>
      </c>
      <c r="B744" s="11" t="s">
        <v>1571</v>
      </c>
      <c r="C744" s="12" t="s">
        <v>1686</v>
      </c>
      <c r="D744" s="12" t="s">
        <v>1828</v>
      </c>
      <c r="E744" s="3" t="s">
        <v>1833</v>
      </c>
      <c r="F744" s="11" t="s">
        <v>1769</v>
      </c>
      <c r="G744" s="11" t="s">
        <v>5025</v>
      </c>
      <c r="H744" s="11" t="s">
        <v>1770</v>
      </c>
      <c r="I744" s="11">
        <v>660</v>
      </c>
      <c r="J744" s="11" t="s">
        <v>1834</v>
      </c>
    </row>
    <row r="745" spans="1:10" x14ac:dyDescent="0.2">
      <c r="A745" s="11">
        <v>744</v>
      </c>
      <c r="B745" s="11" t="s">
        <v>1571</v>
      </c>
      <c r="C745" s="12" t="s">
        <v>1686</v>
      </c>
      <c r="D745" s="12" t="s">
        <v>1828</v>
      </c>
      <c r="E745" s="3" t="s">
        <v>1835</v>
      </c>
      <c r="F745" s="11" t="s">
        <v>1769</v>
      </c>
      <c r="G745" s="11" t="s">
        <v>5025</v>
      </c>
      <c r="H745" s="11" t="s">
        <v>1770</v>
      </c>
      <c r="I745" s="11">
        <v>660</v>
      </c>
      <c r="J745" s="11" t="s">
        <v>1836</v>
      </c>
    </row>
    <row r="746" spans="1:10" x14ac:dyDescent="0.2">
      <c r="A746" s="11">
        <v>745</v>
      </c>
      <c r="B746" s="11" t="s">
        <v>1571</v>
      </c>
      <c r="C746" s="12" t="s">
        <v>1686</v>
      </c>
      <c r="D746" s="12" t="s">
        <v>1837</v>
      </c>
      <c r="E746" s="3" t="s">
        <v>1838</v>
      </c>
      <c r="F746" s="11" t="s">
        <v>1769</v>
      </c>
      <c r="G746" s="11" t="s">
        <v>5025</v>
      </c>
      <c r="H746" s="11" t="s">
        <v>1770</v>
      </c>
      <c r="I746" s="11">
        <v>660</v>
      </c>
      <c r="J746" s="11" t="s">
        <v>1839</v>
      </c>
    </row>
    <row r="747" spans="1:10" x14ac:dyDescent="0.2">
      <c r="A747" s="11">
        <v>746</v>
      </c>
      <c r="B747" s="11" t="s">
        <v>1571</v>
      </c>
      <c r="C747" s="12" t="s">
        <v>1686</v>
      </c>
      <c r="D747" s="12" t="s">
        <v>1837</v>
      </c>
      <c r="E747" s="3" t="s">
        <v>1840</v>
      </c>
      <c r="F747" s="11" t="s">
        <v>1769</v>
      </c>
      <c r="G747" s="11" t="s">
        <v>5025</v>
      </c>
      <c r="H747" s="11" t="s">
        <v>1770</v>
      </c>
      <c r="I747" s="11">
        <v>660</v>
      </c>
      <c r="J747" s="11" t="s">
        <v>1839</v>
      </c>
    </row>
    <row r="748" spans="1:10" x14ac:dyDescent="0.2">
      <c r="A748" s="11">
        <v>747</v>
      </c>
      <c r="B748" s="11" t="s">
        <v>1571</v>
      </c>
      <c r="C748" s="12" t="s">
        <v>1686</v>
      </c>
      <c r="D748" s="12" t="s">
        <v>1841</v>
      </c>
      <c r="E748" s="3" t="s">
        <v>1842</v>
      </c>
      <c r="F748" s="11" t="s">
        <v>1489</v>
      </c>
      <c r="G748" s="11" t="s">
        <v>5025</v>
      </c>
      <c r="H748" s="11" t="s">
        <v>48</v>
      </c>
      <c r="I748" s="11">
        <v>730</v>
      </c>
      <c r="J748" s="11" t="s">
        <v>1843</v>
      </c>
    </row>
    <row r="749" spans="1:10" x14ac:dyDescent="0.2">
      <c r="A749" s="11">
        <v>748</v>
      </c>
      <c r="B749" s="11" t="s">
        <v>1571</v>
      </c>
      <c r="C749" s="12" t="s">
        <v>1686</v>
      </c>
      <c r="D749" s="12" t="s">
        <v>1841</v>
      </c>
      <c r="E749" s="3" t="s">
        <v>1844</v>
      </c>
      <c r="F749" s="11" t="s">
        <v>1489</v>
      </c>
      <c r="G749" s="11" t="s">
        <v>5025</v>
      </c>
      <c r="H749" s="11" t="s">
        <v>48</v>
      </c>
      <c r="I749" s="11">
        <v>730</v>
      </c>
      <c r="J749" s="11" t="s">
        <v>1843</v>
      </c>
    </row>
    <row r="750" spans="1:10" x14ac:dyDescent="0.2">
      <c r="A750" s="11">
        <v>749</v>
      </c>
      <c r="B750" s="11" t="s">
        <v>1571</v>
      </c>
      <c r="C750" s="12" t="s">
        <v>1686</v>
      </c>
      <c r="D750" s="12" t="s">
        <v>1845</v>
      </c>
      <c r="E750" s="3" t="s">
        <v>1846</v>
      </c>
      <c r="F750" s="11" t="s">
        <v>1705</v>
      </c>
      <c r="G750" s="11" t="s">
        <v>25</v>
      </c>
      <c r="H750" s="11" t="s">
        <v>1706</v>
      </c>
      <c r="I750" s="11">
        <v>730</v>
      </c>
      <c r="J750" s="11" t="s">
        <v>1847</v>
      </c>
    </row>
    <row r="751" spans="1:10" x14ac:dyDescent="0.2">
      <c r="A751" s="11">
        <v>750</v>
      </c>
      <c r="B751" s="11" t="s">
        <v>1571</v>
      </c>
      <c r="C751" s="12" t="s">
        <v>1686</v>
      </c>
      <c r="D751" s="12" t="s">
        <v>1848</v>
      </c>
      <c r="E751" s="3" t="s">
        <v>1849</v>
      </c>
      <c r="F751" s="11" t="s">
        <v>1705</v>
      </c>
      <c r="G751" s="11" t="s">
        <v>25</v>
      </c>
      <c r="H751" s="11" t="s">
        <v>1706</v>
      </c>
      <c r="I751" s="11">
        <v>730</v>
      </c>
      <c r="J751" s="11" t="s">
        <v>1850</v>
      </c>
    </row>
    <row r="752" spans="1:10" x14ac:dyDescent="0.2">
      <c r="A752" s="11">
        <v>751</v>
      </c>
      <c r="B752" s="11" t="s">
        <v>1571</v>
      </c>
      <c r="C752" s="12" t="s">
        <v>1686</v>
      </c>
      <c r="D752" s="12" t="s">
        <v>1851</v>
      </c>
      <c r="E752" s="3" t="s">
        <v>1852</v>
      </c>
      <c r="F752" s="11" t="s">
        <v>173</v>
      </c>
      <c r="G752" s="11" t="s">
        <v>5031</v>
      </c>
      <c r="H752" s="11" t="s">
        <v>139</v>
      </c>
      <c r="I752" s="11">
        <v>748</v>
      </c>
      <c r="J752" s="11" t="s">
        <v>1853</v>
      </c>
    </row>
    <row r="753" spans="1:10" x14ac:dyDescent="0.2">
      <c r="A753" s="11">
        <v>752</v>
      </c>
      <c r="B753" s="11" t="s">
        <v>1571</v>
      </c>
      <c r="C753" s="12" t="s">
        <v>1686</v>
      </c>
      <c r="D753" s="12" t="s">
        <v>1851</v>
      </c>
      <c r="E753" s="3" t="s">
        <v>1854</v>
      </c>
      <c r="F753" s="11" t="s">
        <v>1741</v>
      </c>
      <c r="G753" s="11" t="s">
        <v>5043</v>
      </c>
      <c r="H753" s="11" t="s">
        <v>1742</v>
      </c>
      <c r="I753" s="11">
        <v>18845</v>
      </c>
      <c r="J753" s="11" t="s">
        <v>1855</v>
      </c>
    </row>
    <row r="754" spans="1:10" x14ac:dyDescent="0.2">
      <c r="A754" s="11">
        <v>753</v>
      </c>
      <c r="B754" s="11" t="s">
        <v>1571</v>
      </c>
      <c r="C754" s="12" t="s">
        <v>1686</v>
      </c>
      <c r="D754" s="12" t="s">
        <v>1851</v>
      </c>
      <c r="E754" s="3" t="s">
        <v>1856</v>
      </c>
      <c r="F754" s="11" t="s">
        <v>1745</v>
      </c>
      <c r="G754" s="11" t="s">
        <v>25</v>
      </c>
      <c r="H754" s="11" t="s">
        <v>1262</v>
      </c>
      <c r="I754" s="11">
        <v>769</v>
      </c>
      <c r="J754" s="11" t="s">
        <v>1857</v>
      </c>
    </row>
    <row r="755" spans="1:10" x14ac:dyDescent="0.2">
      <c r="A755" s="11">
        <v>754</v>
      </c>
      <c r="B755" s="11" t="s">
        <v>1571</v>
      </c>
      <c r="C755" s="12" t="s">
        <v>1686</v>
      </c>
      <c r="D755" s="12" t="s">
        <v>1851</v>
      </c>
      <c r="E755" s="3" t="s">
        <v>1858</v>
      </c>
      <c r="F755" s="11" t="s">
        <v>1745</v>
      </c>
      <c r="G755" s="11" t="s">
        <v>25</v>
      </c>
      <c r="H755" s="11" t="s">
        <v>1262</v>
      </c>
      <c r="I755" s="11">
        <v>769</v>
      </c>
      <c r="J755" s="11" t="s">
        <v>1857</v>
      </c>
    </row>
    <row r="756" spans="1:10" x14ac:dyDescent="0.2">
      <c r="A756" s="11">
        <v>755</v>
      </c>
      <c r="B756" s="11" t="s">
        <v>1571</v>
      </c>
      <c r="C756" s="12" t="s">
        <v>1686</v>
      </c>
      <c r="D756" s="12" t="s">
        <v>1851</v>
      </c>
      <c r="E756" s="3" t="s">
        <v>1859</v>
      </c>
      <c r="F756" s="11" t="s">
        <v>1745</v>
      </c>
      <c r="G756" s="11" t="s">
        <v>25</v>
      </c>
      <c r="H756" s="11" t="s">
        <v>1262</v>
      </c>
      <c r="I756" s="11">
        <v>769</v>
      </c>
      <c r="J756" s="11" t="s">
        <v>1857</v>
      </c>
    </row>
    <row r="757" spans="1:10" x14ac:dyDescent="0.2">
      <c r="A757" s="11">
        <v>756</v>
      </c>
      <c r="B757" s="11" t="s">
        <v>1571</v>
      </c>
      <c r="C757" s="12" t="s">
        <v>1860</v>
      </c>
      <c r="D757" s="12" t="s">
        <v>1861</v>
      </c>
      <c r="E757" s="3" t="s">
        <v>1862</v>
      </c>
      <c r="F757" s="11" t="s">
        <v>1662</v>
      </c>
      <c r="G757" s="11" t="s">
        <v>5025</v>
      </c>
      <c r="H757" s="11" t="s">
        <v>1663</v>
      </c>
      <c r="I757" s="11">
        <v>831</v>
      </c>
      <c r="J757" s="11" t="s">
        <v>1863</v>
      </c>
    </row>
    <row r="758" spans="1:10" x14ac:dyDescent="0.2">
      <c r="A758" s="11">
        <v>757</v>
      </c>
      <c r="B758" s="11" t="s">
        <v>1571</v>
      </c>
      <c r="C758" s="12" t="s">
        <v>1860</v>
      </c>
      <c r="D758" s="12" t="s">
        <v>1864</v>
      </c>
      <c r="E758" s="3" t="s">
        <v>1865</v>
      </c>
      <c r="F758" s="11" t="s">
        <v>1662</v>
      </c>
      <c r="G758" s="11" t="s">
        <v>5025</v>
      </c>
      <c r="H758" s="11" t="s">
        <v>1663</v>
      </c>
      <c r="I758" s="11">
        <v>831</v>
      </c>
      <c r="J758" s="11" t="s">
        <v>1863</v>
      </c>
    </row>
    <row r="759" spans="1:10" x14ac:dyDescent="0.2">
      <c r="A759" s="11">
        <v>758</v>
      </c>
      <c r="B759" s="11" t="s">
        <v>1571</v>
      </c>
      <c r="C759" s="12" t="s">
        <v>1860</v>
      </c>
      <c r="D759" s="12" t="s">
        <v>1866</v>
      </c>
      <c r="E759" s="3" t="s">
        <v>1867</v>
      </c>
      <c r="F759" s="11" t="s">
        <v>1659</v>
      </c>
      <c r="G759" s="11" t="s">
        <v>5031</v>
      </c>
      <c r="H759" s="11" t="s">
        <v>120</v>
      </c>
      <c r="I759" s="11">
        <v>724</v>
      </c>
      <c r="J759" s="11" t="s">
        <v>1868</v>
      </c>
    </row>
    <row r="760" spans="1:10" x14ac:dyDescent="0.2">
      <c r="A760" s="11">
        <v>759</v>
      </c>
      <c r="B760" s="11" t="s">
        <v>1571</v>
      </c>
      <c r="C760" s="12" t="s">
        <v>1860</v>
      </c>
      <c r="D760" s="12" t="s">
        <v>1869</v>
      </c>
      <c r="E760" s="3" t="s">
        <v>1870</v>
      </c>
      <c r="F760" s="11" t="s">
        <v>1662</v>
      </c>
      <c r="G760" s="11" t="s">
        <v>5025</v>
      </c>
      <c r="H760" s="11" t="s">
        <v>1663</v>
      </c>
      <c r="I760" s="11">
        <v>831</v>
      </c>
      <c r="J760" s="11" t="s">
        <v>1863</v>
      </c>
    </row>
    <row r="761" spans="1:10" x14ac:dyDescent="0.2">
      <c r="A761" s="11">
        <v>760</v>
      </c>
      <c r="B761" s="11" t="s">
        <v>1571</v>
      </c>
      <c r="C761" s="12" t="s">
        <v>1860</v>
      </c>
      <c r="D761" s="12" t="s">
        <v>1869</v>
      </c>
      <c r="E761" s="3" t="s">
        <v>1871</v>
      </c>
      <c r="F761" s="11" t="s">
        <v>1489</v>
      </c>
      <c r="G761" s="11" t="s">
        <v>5025</v>
      </c>
      <c r="H761" s="11" t="s">
        <v>48</v>
      </c>
      <c r="I761" s="11">
        <v>19156</v>
      </c>
      <c r="J761" s="11" t="s">
        <v>1872</v>
      </c>
    </row>
    <row r="762" spans="1:10" x14ac:dyDescent="0.2">
      <c r="A762" s="11">
        <v>761</v>
      </c>
      <c r="B762" s="11" t="s">
        <v>1571</v>
      </c>
      <c r="C762" s="12" t="s">
        <v>1860</v>
      </c>
      <c r="D762" s="12" t="s">
        <v>1869</v>
      </c>
      <c r="E762" s="3" t="s">
        <v>1873</v>
      </c>
      <c r="F762" s="11" t="s">
        <v>1489</v>
      </c>
      <c r="G762" s="11" t="s">
        <v>5025</v>
      </c>
      <c r="H762" s="11" t="s">
        <v>48</v>
      </c>
      <c r="I762" s="11">
        <v>19156</v>
      </c>
      <c r="J762" s="11" t="s">
        <v>1872</v>
      </c>
    </row>
    <row r="763" spans="1:10" x14ac:dyDescent="0.2">
      <c r="A763" s="11">
        <v>762</v>
      </c>
      <c r="B763" s="11" t="s">
        <v>1571</v>
      </c>
      <c r="C763" s="12" t="s">
        <v>1860</v>
      </c>
      <c r="D763" s="12" t="s">
        <v>1874</v>
      </c>
      <c r="E763" s="3" t="s">
        <v>1875</v>
      </c>
      <c r="F763" s="11" t="s">
        <v>1659</v>
      </c>
      <c r="G763" s="11" t="s">
        <v>5031</v>
      </c>
      <c r="H763" s="11" t="s">
        <v>120</v>
      </c>
      <c r="I763" s="11">
        <v>726</v>
      </c>
      <c r="J763" s="11" t="s">
        <v>1876</v>
      </c>
    </row>
    <row r="764" spans="1:10" x14ac:dyDescent="0.2">
      <c r="A764" s="11">
        <v>763</v>
      </c>
      <c r="B764" s="11" t="s">
        <v>1571</v>
      </c>
      <c r="C764" s="12" t="s">
        <v>1860</v>
      </c>
      <c r="D764" s="12" t="s">
        <v>1874</v>
      </c>
      <c r="E764" s="3" t="s">
        <v>1877</v>
      </c>
      <c r="F764" s="11" t="s">
        <v>1659</v>
      </c>
      <c r="G764" s="11" t="s">
        <v>5031</v>
      </c>
      <c r="H764" s="11" t="s">
        <v>120</v>
      </c>
      <c r="I764" s="11">
        <v>725</v>
      </c>
      <c r="J764" s="11" t="s">
        <v>1878</v>
      </c>
    </row>
    <row r="765" spans="1:10" x14ac:dyDescent="0.2">
      <c r="A765" s="11">
        <v>764</v>
      </c>
      <c r="B765" s="11" t="s">
        <v>1571</v>
      </c>
      <c r="C765" s="12" t="s">
        <v>1860</v>
      </c>
      <c r="D765" s="12" t="s">
        <v>1874</v>
      </c>
      <c r="E765" s="3" t="s">
        <v>1879</v>
      </c>
      <c r="F765" s="11" t="s">
        <v>1662</v>
      </c>
      <c r="G765" s="11" t="s">
        <v>5025</v>
      </c>
      <c r="H765" s="11" t="s">
        <v>1663</v>
      </c>
      <c r="I765" s="11">
        <v>831</v>
      </c>
      <c r="J765" s="11" t="s">
        <v>1880</v>
      </c>
    </row>
    <row r="766" spans="1:10" x14ac:dyDescent="0.2">
      <c r="A766" s="11">
        <v>765</v>
      </c>
      <c r="B766" s="11" t="s">
        <v>1571</v>
      </c>
      <c r="C766" s="12" t="s">
        <v>1860</v>
      </c>
      <c r="D766" s="12" t="s">
        <v>1881</v>
      </c>
      <c r="E766" s="3" t="s">
        <v>1882</v>
      </c>
      <c r="F766" s="11" t="s">
        <v>1662</v>
      </c>
      <c r="G766" s="11" t="s">
        <v>5025</v>
      </c>
      <c r="H766" s="11" t="s">
        <v>1663</v>
      </c>
      <c r="I766" s="11">
        <v>831</v>
      </c>
      <c r="J766" s="11" t="s">
        <v>1883</v>
      </c>
    </row>
    <row r="767" spans="1:10" x14ac:dyDescent="0.2">
      <c r="A767" s="11">
        <v>766</v>
      </c>
      <c r="B767" s="11" t="s">
        <v>1571</v>
      </c>
      <c r="C767" s="12" t="s">
        <v>1860</v>
      </c>
      <c r="D767" s="12" t="s">
        <v>1881</v>
      </c>
      <c r="E767" s="3" t="s">
        <v>1884</v>
      </c>
      <c r="F767" s="11" t="s">
        <v>1662</v>
      </c>
      <c r="G767" s="11" t="s">
        <v>5025</v>
      </c>
      <c r="H767" s="11" t="s">
        <v>1663</v>
      </c>
      <c r="I767" s="11">
        <v>831</v>
      </c>
      <c r="J767" s="11" t="s">
        <v>1883</v>
      </c>
    </row>
    <row r="768" spans="1:10" x14ac:dyDescent="0.2">
      <c r="A768" s="11">
        <v>767</v>
      </c>
      <c r="B768" s="11" t="s">
        <v>1571</v>
      </c>
      <c r="C768" s="12" t="s">
        <v>1860</v>
      </c>
      <c r="D768" s="12" t="s">
        <v>1885</v>
      </c>
      <c r="E768" s="3" t="s">
        <v>1886</v>
      </c>
      <c r="F768" s="11" t="s">
        <v>173</v>
      </c>
      <c r="G768" s="11" t="s">
        <v>5031</v>
      </c>
      <c r="H768" s="11" t="s">
        <v>139</v>
      </c>
      <c r="I768" s="11">
        <v>748</v>
      </c>
      <c r="J768" s="11" t="s">
        <v>1887</v>
      </c>
    </row>
    <row r="769" spans="1:10" x14ac:dyDescent="0.2">
      <c r="A769" s="11">
        <v>768</v>
      </c>
      <c r="B769" s="11" t="s">
        <v>1571</v>
      </c>
      <c r="C769" s="12" t="s">
        <v>1860</v>
      </c>
      <c r="D769" s="12" t="s">
        <v>1888</v>
      </c>
      <c r="E769" s="3" t="s">
        <v>1889</v>
      </c>
      <c r="F769" s="11" t="s">
        <v>1890</v>
      </c>
      <c r="G769" s="11" t="s">
        <v>5068</v>
      </c>
      <c r="H769" s="11" t="s">
        <v>1663</v>
      </c>
      <c r="I769" s="11">
        <v>831</v>
      </c>
      <c r="J769" s="11" t="s">
        <v>1891</v>
      </c>
    </row>
    <row r="770" spans="1:10" x14ac:dyDescent="0.2">
      <c r="A770" s="11">
        <v>769</v>
      </c>
      <c r="B770" s="11" t="s">
        <v>1571</v>
      </c>
      <c r="C770" s="12" t="s">
        <v>1860</v>
      </c>
      <c r="D770" s="12" t="s">
        <v>1892</v>
      </c>
      <c r="E770" s="3" t="s">
        <v>1893</v>
      </c>
      <c r="F770" s="11" t="s">
        <v>1662</v>
      </c>
      <c r="G770" s="11" t="s">
        <v>5025</v>
      </c>
      <c r="H770" s="11" t="s">
        <v>1663</v>
      </c>
      <c r="I770" s="11">
        <v>831</v>
      </c>
      <c r="J770" s="11" t="s">
        <v>1880</v>
      </c>
    </row>
    <row r="771" spans="1:10" x14ac:dyDescent="0.2">
      <c r="A771" s="11">
        <v>770</v>
      </c>
      <c r="B771" s="11" t="s">
        <v>1571</v>
      </c>
      <c r="C771" s="12" t="s">
        <v>1860</v>
      </c>
      <c r="D771" s="12" t="s">
        <v>1894</v>
      </c>
      <c r="E771" s="3" t="s">
        <v>1895</v>
      </c>
      <c r="F771" s="11" t="s">
        <v>1659</v>
      </c>
      <c r="G771" s="11" t="s">
        <v>5031</v>
      </c>
      <c r="H771" s="11" t="s">
        <v>120</v>
      </c>
      <c r="I771" s="11">
        <v>725</v>
      </c>
      <c r="J771" s="11" t="s">
        <v>1896</v>
      </c>
    </row>
    <row r="772" spans="1:10" x14ac:dyDescent="0.2">
      <c r="A772" s="11">
        <v>771</v>
      </c>
      <c r="B772" s="11" t="s">
        <v>1571</v>
      </c>
      <c r="C772" s="12" t="s">
        <v>1860</v>
      </c>
      <c r="D772" s="12" t="s">
        <v>1894</v>
      </c>
      <c r="E772" s="3" t="s">
        <v>1897</v>
      </c>
      <c r="F772" s="11" t="s">
        <v>1659</v>
      </c>
      <c r="G772" s="11" t="s">
        <v>5031</v>
      </c>
      <c r="H772" s="11" t="s">
        <v>120</v>
      </c>
      <c r="I772" s="11">
        <v>629</v>
      </c>
      <c r="J772" s="11" t="s">
        <v>1898</v>
      </c>
    </row>
    <row r="773" spans="1:10" x14ac:dyDescent="0.2">
      <c r="A773" s="11">
        <v>772</v>
      </c>
      <c r="B773" s="11" t="s">
        <v>1571</v>
      </c>
      <c r="C773" s="12" t="s">
        <v>1860</v>
      </c>
      <c r="D773" s="12" t="s">
        <v>1894</v>
      </c>
      <c r="E773" s="3" t="s">
        <v>1899</v>
      </c>
      <c r="F773" s="11" t="s">
        <v>1659</v>
      </c>
      <c r="G773" s="11" t="s">
        <v>5031</v>
      </c>
      <c r="H773" s="11" t="s">
        <v>120</v>
      </c>
      <c r="I773" s="11">
        <v>704</v>
      </c>
      <c r="J773" s="11" t="s">
        <v>1900</v>
      </c>
    </row>
    <row r="774" spans="1:10" x14ac:dyDescent="0.2">
      <c r="A774" s="11">
        <v>773</v>
      </c>
      <c r="B774" s="11" t="s">
        <v>1571</v>
      </c>
      <c r="C774" s="12" t="s">
        <v>1860</v>
      </c>
      <c r="D774" s="12" t="s">
        <v>1894</v>
      </c>
      <c r="E774" s="3" t="s">
        <v>1901</v>
      </c>
      <c r="F774" s="11" t="s">
        <v>1890</v>
      </c>
      <c r="G774" s="11" t="s">
        <v>5068</v>
      </c>
      <c r="H774" s="11" t="s">
        <v>1663</v>
      </c>
      <c r="I774" s="11">
        <v>831</v>
      </c>
      <c r="J774" s="11" t="s">
        <v>1880</v>
      </c>
    </row>
    <row r="775" spans="1:10" x14ac:dyDescent="0.2">
      <c r="A775" s="11">
        <v>774</v>
      </c>
      <c r="B775" s="11" t="s">
        <v>1571</v>
      </c>
      <c r="C775" s="12" t="s">
        <v>1860</v>
      </c>
      <c r="D775" s="12" t="s">
        <v>1894</v>
      </c>
      <c r="E775" s="3" t="s">
        <v>1902</v>
      </c>
      <c r="F775" s="11" t="s">
        <v>1662</v>
      </c>
      <c r="G775" s="11" t="s">
        <v>5025</v>
      </c>
      <c r="H775" s="11" t="s">
        <v>1663</v>
      </c>
      <c r="I775" s="11">
        <v>831</v>
      </c>
      <c r="J775" s="11" t="s">
        <v>1903</v>
      </c>
    </row>
    <row r="776" spans="1:10" x14ac:dyDescent="0.2">
      <c r="A776" s="11">
        <v>775</v>
      </c>
      <c r="B776" s="11" t="s">
        <v>1571</v>
      </c>
      <c r="C776" s="12" t="s">
        <v>1860</v>
      </c>
      <c r="D776" s="12" t="s">
        <v>1904</v>
      </c>
      <c r="E776" s="3" t="s">
        <v>1905</v>
      </c>
      <c r="F776" s="11" t="s">
        <v>1662</v>
      </c>
      <c r="G776" s="11" t="s">
        <v>5025</v>
      </c>
      <c r="H776" s="11" t="s">
        <v>1663</v>
      </c>
      <c r="I776" s="11">
        <v>831</v>
      </c>
      <c r="J776" s="11" t="s">
        <v>1903</v>
      </c>
    </row>
    <row r="777" spans="1:10" x14ac:dyDescent="0.2">
      <c r="A777" s="11">
        <v>776</v>
      </c>
      <c r="B777" s="11" t="s">
        <v>1571</v>
      </c>
      <c r="C777" s="12" t="s">
        <v>1860</v>
      </c>
      <c r="D777" s="12" t="s">
        <v>1906</v>
      </c>
      <c r="E777" s="3" t="s">
        <v>1907</v>
      </c>
      <c r="F777" s="11" t="s">
        <v>1659</v>
      </c>
      <c r="G777" s="11" t="s">
        <v>5031</v>
      </c>
      <c r="H777" s="11" t="s">
        <v>120</v>
      </c>
      <c r="I777" s="11">
        <v>725</v>
      </c>
      <c r="J777" s="11" t="s">
        <v>1908</v>
      </c>
    </row>
    <row r="778" spans="1:10" x14ac:dyDescent="0.2">
      <c r="A778" s="11">
        <v>777</v>
      </c>
      <c r="B778" s="11" t="s">
        <v>1571</v>
      </c>
      <c r="C778" s="12" t="s">
        <v>1860</v>
      </c>
      <c r="D778" s="12" t="s">
        <v>1906</v>
      </c>
      <c r="E778" s="3" t="s">
        <v>1909</v>
      </c>
      <c r="F778" s="11" t="s">
        <v>1659</v>
      </c>
      <c r="G778" s="11" t="s">
        <v>5031</v>
      </c>
      <c r="H778" s="11" t="s">
        <v>120</v>
      </c>
      <c r="I778" s="11">
        <v>725</v>
      </c>
      <c r="J778" s="11" t="s">
        <v>1910</v>
      </c>
    </row>
    <row r="779" spans="1:10" x14ac:dyDescent="0.2">
      <c r="A779" s="11">
        <v>778</v>
      </c>
      <c r="B779" s="11" t="s">
        <v>1571</v>
      </c>
      <c r="C779" s="12" t="s">
        <v>1860</v>
      </c>
      <c r="D779" s="12" t="s">
        <v>1906</v>
      </c>
      <c r="E779" s="3" t="s">
        <v>1911</v>
      </c>
      <c r="F779" s="11" t="s">
        <v>1890</v>
      </c>
      <c r="G779" s="11" t="s">
        <v>5068</v>
      </c>
      <c r="H779" s="11" t="s">
        <v>1663</v>
      </c>
      <c r="I779" s="11">
        <v>831</v>
      </c>
      <c r="J779" s="11" t="s">
        <v>1863</v>
      </c>
    </row>
    <row r="780" spans="1:10" x14ac:dyDescent="0.2">
      <c r="A780" s="11">
        <v>779</v>
      </c>
      <c r="B780" s="11" t="s">
        <v>1571</v>
      </c>
      <c r="C780" s="12" t="s">
        <v>1860</v>
      </c>
      <c r="D780" s="12" t="s">
        <v>1906</v>
      </c>
      <c r="E780" s="3" t="s">
        <v>1912</v>
      </c>
      <c r="F780" s="11" t="s">
        <v>1662</v>
      </c>
      <c r="G780" s="11" t="s">
        <v>5025</v>
      </c>
      <c r="H780" s="11" t="s">
        <v>1663</v>
      </c>
      <c r="I780" s="11">
        <v>831</v>
      </c>
      <c r="J780" s="11" t="s">
        <v>1863</v>
      </c>
    </row>
    <row r="781" spans="1:10" x14ac:dyDescent="0.2">
      <c r="A781" s="11">
        <v>780</v>
      </c>
      <c r="B781" s="11" t="s">
        <v>1571</v>
      </c>
      <c r="C781" s="12" t="s">
        <v>1860</v>
      </c>
      <c r="D781" s="12" t="s">
        <v>1913</v>
      </c>
      <c r="E781" s="3" t="s">
        <v>1914</v>
      </c>
      <c r="F781" s="11" t="s">
        <v>1890</v>
      </c>
      <c r="G781" s="11" t="s">
        <v>5068</v>
      </c>
      <c r="H781" s="11" t="s">
        <v>1663</v>
      </c>
      <c r="I781" s="11">
        <v>831</v>
      </c>
      <c r="J781" s="11" t="s">
        <v>1863</v>
      </c>
    </row>
    <row r="782" spans="1:10" x14ac:dyDescent="0.2">
      <c r="A782" s="11">
        <v>781</v>
      </c>
      <c r="B782" s="11" t="s">
        <v>1571</v>
      </c>
      <c r="C782" s="12" t="s">
        <v>1860</v>
      </c>
      <c r="D782" s="12" t="s">
        <v>1913</v>
      </c>
      <c r="E782" s="3" t="s">
        <v>1915</v>
      </c>
      <c r="F782" s="11" t="s">
        <v>1890</v>
      </c>
      <c r="G782" s="11" t="s">
        <v>5068</v>
      </c>
      <c r="H782" s="11" t="s">
        <v>1663</v>
      </c>
      <c r="I782" s="11">
        <v>831</v>
      </c>
      <c r="J782" s="11" t="s">
        <v>1863</v>
      </c>
    </row>
    <row r="783" spans="1:10" x14ac:dyDescent="0.2">
      <c r="A783" s="11">
        <v>782</v>
      </c>
      <c r="B783" s="11" t="s">
        <v>1571</v>
      </c>
      <c r="C783" s="12" t="s">
        <v>1860</v>
      </c>
      <c r="D783" s="12" t="s">
        <v>1913</v>
      </c>
      <c r="E783" s="3" t="s">
        <v>1916</v>
      </c>
      <c r="F783" s="11" t="s">
        <v>1890</v>
      </c>
      <c r="G783" s="11" t="s">
        <v>5068</v>
      </c>
      <c r="H783" s="11" t="s">
        <v>1663</v>
      </c>
      <c r="I783" s="11">
        <v>831</v>
      </c>
      <c r="J783" s="11" t="s">
        <v>1863</v>
      </c>
    </row>
    <row r="784" spans="1:10" x14ac:dyDescent="0.2">
      <c r="A784" s="11">
        <v>783</v>
      </c>
      <c r="B784" s="11" t="s">
        <v>1571</v>
      </c>
      <c r="C784" s="12" t="s">
        <v>1860</v>
      </c>
      <c r="D784" s="12" t="s">
        <v>1917</v>
      </c>
      <c r="E784" s="3" t="s">
        <v>1918</v>
      </c>
      <c r="F784" s="11" t="s">
        <v>39</v>
      </c>
      <c r="G784" s="11" t="s">
        <v>5028</v>
      </c>
      <c r="H784" s="11" t="s">
        <v>40</v>
      </c>
      <c r="I784" s="11">
        <v>735</v>
      </c>
      <c r="J784" s="11" t="s">
        <v>1919</v>
      </c>
    </row>
    <row r="785" spans="1:10" x14ac:dyDescent="0.2">
      <c r="A785" s="11">
        <v>784</v>
      </c>
      <c r="B785" s="11" t="s">
        <v>1571</v>
      </c>
      <c r="C785" s="12" t="s">
        <v>1860</v>
      </c>
      <c r="D785" s="12" t="s">
        <v>1917</v>
      </c>
      <c r="E785" s="3" t="s">
        <v>1920</v>
      </c>
      <c r="F785" s="11" t="s">
        <v>1662</v>
      </c>
      <c r="G785" s="11" t="s">
        <v>5025</v>
      </c>
      <c r="H785" s="11" t="s">
        <v>1663</v>
      </c>
      <c r="I785" s="11">
        <v>831</v>
      </c>
      <c r="J785" s="11" t="s">
        <v>1921</v>
      </c>
    </row>
    <row r="786" spans="1:10" x14ac:dyDescent="0.2">
      <c r="A786" s="11">
        <v>785</v>
      </c>
      <c r="B786" s="11" t="s">
        <v>1571</v>
      </c>
      <c r="C786" s="12" t="s">
        <v>1860</v>
      </c>
      <c r="D786" s="12" t="s">
        <v>1917</v>
      </c>
      <c r="E786" s="3" t="s">
        <v>1922</v>
      </c>
      <c r="F786" s="11" t="s">
        <v>1662</v>
      </c>
      <c r="G786" s="11" t="s">
        <v>5025</v>
      </c>
      <c r="H786" s="11" t="s">
        <v>1663</v>
      </c>
      <c r="I786" s="11">
        <v>831</v>
      </c>
      <c r="J786" s="11" t="s">
        <v>1921</v>
      </c>
    </row>
    <row r="787" spans="1:10" x14ac:dyDescent="0.2">
      <c r="A787" s="11">
        <v>786</v>
      </c>
      <c r="B787" s="11" t="s">
        <v>1571</v>
      </c>
      <c r="C787" s="12" t="s">
        <v>1860</v>
      </c>
      <c r="D787" s="12" t="s">
        <v>1917</v>
      </c>
      <c r="E787" s="3" t="s">
        <v>1923</v>
      </c>
      <c r="F787" s="11" t="s">
        <v>1662</v>
      </c>
      <c r="G787" s="11" t="s">
        <v>5025</v>
      </c>
      <c r="H787" s="11" t="s">
        <v>1663</v>
      </c>
      <c r="I787" s="11">
        <v>831</v>
      </c>
      <c r="J787" s="11" t="s">
        <v>1924</v>
      </c>
    </row>
    <row r="788" spans="1:10" x14ac:dyDescent="0.2">
      <c r="A788" s="11">
        <v>787</v>
      </c>
      <c r="B788" s="11" t="s">
        <v>1571</v>
      </c>
      <c r="C788" s="12" t="s">
        <v>1860</v>
      </c>
      <c r="D788" s="12" t="s">
        <v>1925</v>
      </c>
      <c r="E788" s="3" t="s">
        <v>1926</v>
      </c>
      <c r="F788" s="11" t="s">
        <v>1659</v>
      </c>
      <c r="G788" s="11" t="s">
        <v>5031</v>
      </c>
      <c r="H788" s="11" t="s">
        <v>120</v>
      </c>
      <c r="I788" s="11">
        <v>625</v>
      </c>
      <c r="J788" s="11" t="s">
        <v>1927</v>
      </c>
    </row>
    <row r="789" spans="1:10" x14ac:dyDescent="0.2">
      <c r="A789" s="11">
        <v>788</v>
      </c>
      <c r="B789" s="11" t="s">
        <v>1571</v>
      </c>
      <c r="C789" s="12" t="s">
        <v>1860</v>
      </c>
      <c r="D789" s="12" t="s">
        <v>1925</v>
      </c>
      <c r="E789" s="3" t="s">
        <v>1928</v>
      </c>
      <c r="F789" s="11" t="s">
        <v>1659</v>
      </c>
      <c r="G789" s="11" t="s">
        <v>5031</v>
      </c>
      <c r="H789" s="11" t="s">
        <v>120</v>
      </c>
      <c r="I789" s="11">
        <v>725</v>
      </c>
      <c r="J789" s="11" t="s">
        <v>1929</v>
      </c>
    </row>
    <row r="790" spans="1:10" x14ac:dyDescent="0.2">
      <c r="A790" s="11">
        <v>789</v>
      </c>
      <c r="B790" s="11" t="s">
        <v>1571</v>
      </c>
      <c r="C790" s="12" t="s">
        <v>1860</v>
      </c>
      <c r="D790" s="12" t="s">
        <v>1925</v>
      </c>
      <c r="E790" s="3" t="s">
        <v>1930</v>
      </c>
      <c r="F790" s="11" t="s">
        <v>1659</v>
      </c>
      <c r="G790" s="11" t="s">
        <v>5031</v>
      </c>
      <c r="H790" s="11" t="s">
        <v>120</v>
      </c>
      <c r="I790" s="11">
        <v>725</v>
      </c>
      <c r="J790" s="11" t="s">
        <v>1929</v>
      </c>
    </row>
    <row r="791" spans="1:10" x14ac:dyDescent="0.2">
      <c r="A791" s="11">
        <v>790</v>
      </c>
      <c r="B791" s="11" t="s">
        <v>1571</v>
      </c>
      <c r="C791" s="12" t="s">
        <v>1860</v>
      </c>
      <c r="D791" s="12" t="s">
        <v>1925</v>
      </c>
      <c r="E791" s="3" t="s">
        <v>1931</v>
      </c>
      <c r="F791" s="11" t="s">
        <v>1662</v>
      </c>
      <c r="G791" s="11" t="s">
        <v>5025</v>
      </c>
      <c r="H791" s="11" t="s">
        <v>1663</v>
      </c>
      <c r="I791" s="11">
        <v>831</v>
      </c>
      <c r="J791" s="11" t="s">
        <v>1883</v>
      </c>
    </row>
    <row r="792" spans="1:10" x14ac:dyDescent="0.2">
      <c r="A792" s="11">
        <v>791</v>
      </c>
      <c r="B792" s="11" t="s">
        <v>1571</v>
      </c>
      <c r="C792" s="12" t="s">
        <v>1860</v>
      </c>
      <c r="D792" s="12" t="s">
        <v>1925</v>
      </c>
      <c r="E792" s="3" t="s">
        <v>1932</v>
      </c>
      <c r="F792" s="11" t="s">
        <v>1662</v>
      </c>
      <c r="G792" s="11" t="s">
        <v>5025</v>
      </c>
      <c r="H792" s="11" t="s">
        <v>1663</v>
      </c>
      <c r="I792" s="11">
        <v>831</v>
      </c>
      <c r="J792" s="11" t="s">
        <v>1883</v>
      </c>
    </row>
    <row r="793" spans="1:10" x14ac:dyDescent="0.2">
      <c r="A793" s="11">
        <v>792</v>
      </c>
      <c r="B793" s="11" t="s">
        <v>1571</v>
      </c>
      <c r="C793" s="12" t="s">
        <v>1860</v>
      </c>
      <c r="D793" s="12" t="s">
        <v>1933</v>
      </c>
      <c r="E793" s="3" t="s">
        <v>1934</v>
      </c>
      <c r="F793" s="11" t="s">
        <v>1662</v>
      </c>
      <c r="G793" s="11" t="s">
        <v>5025</v>
      </c>
      <c r="H793" s="11" t="s">
        <v>1663</v>
      </c>
      <c r="I793" s="11">
        <v>831</v>
      </c>
      <c r="J793" s="11" t="s">
        <v>1935</v>
      </c>
    </row>
    <row r="794" spans="1:10" x14ac:dyDescent="0.2">
      <c r="A794" s="11">
        <v>793</v>
      </c>
      <c r="B794" s="11" t="s">
        <v>1571</v>
      </c>
      <c r="C794" s="12" t="s">
        <v>1860</v>
      </c>
      <c r="D794" s="12" t="s">
        <v>1933</v>
      </c>
      <c r="E794" s="3" t="s">
        <v>1936</v>
      </c>
      <c r="F794" s="11" t="s">
        <v>1662</v>
      </c>
      <c r="G794" s="11" t="s">
        <v>5025</v>
      </c>
      <c r="H794" s="11" t="s">
        <v>1663</v>
      </c>
      <c r="I794" s="11">
        <v>831</v>
      </c>
      <c r="J794" s="11" t="s">
        <v>1880</v>
      </c>
    </row>
    <row r="795" spans="1:10" x14ac:dyDescent="0.2">
      <c r="A795" s="11">
        <v>794</v>
      </c>
      <c r="B795" s="11" t="s">
        <v>1571</v>
      </c>
      <c r="C795" s="12" t="s">
        <v>1860</v>
      </c>
      <c r="D795" s="12" t="s">
        <v>1937</v>
      </c>
      <c r="E795" s="3" t="s">
        <v>1938</v>
      </c>
      <c r="F795" s="11" t="s">
        <v>1662</v>
      </c>
      <c r="G795" s="11" t="s">
        <v>5025</v>
      </c>
      <c r="H795" s="11" t="s">
        <v>1663</v>
      </c>
      <c r="I795" s="11">
        <v>831</v>
      </c>
      <c r="J795" s="11" t="s">
        <v>1939</v>
      </c>
    </row>
    <row r="796" spans="1:10" x14ac:dyDescent="0.2">
      <c r="A796" s="11">
        <v>795</v>
      </c>
      <c r="B796" s="11" t="s">
        <v>1571</v>
      </c>
      <c r="C796" s="12" t="s">
        <v>1860</v>
      </c>
      <c r="D796" s="12" t="s">
        <v>1937</v>
      </c>
      <c r="E796" s="3" t="s">
        <v>1940</v>
      </c>
      <c r="F796" s="11" t="s">
        <v>1662</v>
      </c>
      <c r="G796" s="11" t="s">
        <v>5025</v>
      </c>
      <c r="H796" s="11" t="s">
        <v>1663</v>
      </c>
      <c r="I796" s="11">
        <v>831</v>
      </c>
      <c r="J796" s="11" t="s">
        <v>1939</v>
      </c>
    </row>
    <row r="797" spans="1:10" x14ac:dyDescent="0.2">
      <c r="A797" s="11">
        <v>796</v>
      </c>
      <c r="B797" s="11" t="s">
        <v>1571</v>
      </c>
      <c r="C797" s="12" t="s">
        <v>1860</v>
      </c>
      <c r="D797" s="12" t="s">
        <v>1941</v>
      </c>
      <c r="E797" s="3" t="s">
        <v>1942</v>
      </c>
      <c r="F797" s="11" t="s">
        <v>1662</v>
      </c>
      <c r="G797" s="11" t="s">
        <v>5025</v>
      </c>
      <c r="H797" s="11" t="s">
        <v>1663</v>
      </c>
      <c r="I797" s="11">
        <v>831</v>
      </c>
      <c r="J797" s="11" t="s">
        <v>1943</v>
      </c>
    </row>
    <row r="798" spans="1:10" x14ac:dyDescent="0.2">
      <c r="A798" s="11">
        <v>797</v>
      </c>
      <c r="B798" s="11" t="s">
        <v>1571</v>
      </c>
      <c r="C798" s="12" t="s">
        <v>1860</v>
      </c>
      <c r="D798" s="12" t="s">
        <v>1944</v>
      </c>
      <c r="E798" s="3" t="s">
        <v>1945</v>
      </c>
      <c r="F798" s="11" t="s">
        <v>1890</v>
      </c>
      <c r="G798" s="11" t="s">
        <v>5068</v>
      </c>
      <c r="H798" s="11" t="s">
        <v>1663</v>
      </c>
      <c r="I798" s="11">
        <v>831</v>
      </c>
      <c r="J798" s="11" t="s">
        <v>1946</v>
      </c>
    </row>
    <row r="799" spans="1:10" x14ac:dyDescent="0.2">
      <c r="A799" s="11">
        <v>798</v>
      </c>
      <c r="B799" s="11" t="s">
        <v>1571</v>
      </c>
      <c r="C799" s="12" t="s">
        <v>1860</v>
      </c>
      <c r="D799" s="12" t="s">
        <v>1944</v>
      </c>
      <c r="E799" s="3" t="s">
        <v>1947</v>
      </c>
      <c r="F799" s="11" t="s">
        <v>1662</v>
      </c>
      <c r="G799" s="11" t="s">
        <v>5025</v>
      </c>
      <c r="H799" s="11" t="s">
        <v>1663</v>
      </c>
      <c r="I799" s="11">
        <v>831</v>
      </c>
      <c r="J799" s="11" t="s">
        <v>1946</v>
      </c>
    </row>
    <row r="800" spans="1:10" x14ac:dyDescent="0.2">
      <c r="A800" s="11">
        <v>799</v>
      </c>
      <c r="B800" s="11" t="s">
        <v>1571</v>
      </c>
      <c r="C800" s="12" t="s">
        <v>1860</v>
      </c>
      <c r="D800" s="12" t="s">
        <v>1944</v>
      </c>
      <c r="E800" s="3" t="s">
        <v>1948</v>
      </c>
      <c r="F800" s="11" t="s">
        <v>1662</v>
      </c>
      <c r="G800" s="11" t="s">
        <v>5025</v>
      </c>
      <c r="H800" s="11" t="s">
        <v>1663</v>
      </c>
      <c r="I800" s="11">
        <v>831</v>
      </c>
      <c r="J800" s="11" t="s">
        <v>1946</v>
      </c>
    </row>
    <row r="801" spans="1:10" x14ac:dyDescent="0.2">
      <c r="A801" s="11">
        <v>800</v>
      </c>
      <c r="B801" s="11" t="s">
        <v>1571</v>
      </c>
      <c r="C801" s="12" t="s">
        <v>1860</v>
      </c>
      <c r="D801" s="12" t="s">
        <v>1944</v>
      </c>
      <c r="E801" s="3" t="s">
        <v>1949</v>
      </c>
      <c r="F801" s="11" t="s">
        <v>1662</v>
      </c>
      <c r="G801" s="11" t="s">
        <v>5025</v>
      </c>
      <c r="H801" s="11" t="s">
        <v>1663</v>
      </c>
      <c r="I801" s="11">
        <v>831</v>
      </c>
      <c r="J801" s="11" t="s">
        <v>1946</v>
      </c>
    </row>
    <row r="802" spans="1:10" x14ac:dyDescent="0.2">
      <c r="A802" s="11">
        <v>801</v>
      </c>
      <c r="B802" s="11" t="s">
        <v>1571</v>
      </c>
      <c r="C802" s="12" t="s">
        <v>1860</v>
      </c>
      <c r="D802" s="12" t="s">
        <v>1950</v>
      </c>
      <c r="E802" s="3" t="s">
        <v>1951</v>
      </c>
      <c r="F802" s="11" t="s">
        <v>1769</v>
      </c>
      <c r="G802" s="11" t="s">
        <v>5025</v>
      </c>
      <c r="H802" s="11" t="s">
        <v>1770</v>
      </c>
      <c r="I802" s="11">
        <v>615</v>
      </c>
      <c r="J802" s="11" t="s">
        <v>1952</v>
      </c>
    </row>
    <row r="803" spans="1:10" x14ac:dyDescent="0.2">
      <c r="A803" s="11">
        <v>802</v>
      </c>
      <c r="B803" s="11" t="s">
        <v>1571</v>
      </c>
      <c r="C803" s="12" t="s">
        <v>1860</v>
      </c>
      <c r="D803" s="12" t="s">
        <v>1953</v>
      </c>
      <c r="E803" s="3" t="s">
        <v>1954</v>
      </c>
      <c r="F803" s="11" t="s">
        <v>1659</v>
      </c>
      <c r="G803" s="11" t="s">
        <v>5031</v>
      </c>
      <c r="H803" s="11" t="s">
        <v>120</v>
      </c>
      <c r="I803" s="11">
        <v>725</v>
      </c>
      <c r="J803" s="11" t="s">
        <v>1910</v>
      </c>
    </row>
    <row r="804" spans="1:10" x14ac:dyDescent="0.2">
      <c r="A804" s="11">
        <v>803</v>
      </c>
      <c r="B804" s="11" t="s">
        <v>1571</v>
      </c>
      <c r="C804" s="12" t="s">
        <v>1860</v>
      </c>
      <c r="D804" s="12" t="s">
        <v>1955</v>
      </c>
      <c r="E804" s="3" t="s">
        <v>1956</v>
      </c>
      <c r="F804" s="11" t="s">
        <v>173</v>
      </c>
      <c r="G804" s="11" t="s">
        <v>5031</v>
      </c>
      <c r="H804" s="11" t="s">
        <v>139</v>
      </c>
      <c r="I804" s="11">
        <v>742</v>
      </c>
      <c r="J804" s="11" t="s">
        <v>1957</v>
      </c>
    </row>
    <row r="805" spans="1:10" x14ac:dyDescent="0.2">
      <c r="A805" s="11">
        <v>804</v>
      </c>
      <c r="B805" s="11" t="s">
        <v>1571</v>
      </c>
      <c r="C805" s="12" t="s">
        <v>1860</v>
      </c>
      <c r="D805" s="12" t="s">
        <v>1955</v>
      </c>
      <c r="E805" s="3" t="s">
        <v>1958</v>
      </c>
      <c r="F805" s="11" t="s">
        <v>1659</v>
      </c>
      <c r="G805" s="11" t="s">
        <v>5031</v>
      </c>
      <c r="H805" s="11" t="s">
        <v>120</v>
      </c>
      <c r="I805" s="11">
        <v>630</v>
      </c>
      <c r="J805" s="11" t="s">
        <v>1959</v>
      </c>
    </row>
    <row r="806" spans="1:10" x14ac:dyDescent="0.2">
      <c r="A806" s="11">
        <v>805</v>
      </c>
      <c r="B806" s="11" t="s">
        <v>1571</v>
      </c>
      <c r="C806" s="12" t="s">
        <v>1860</v>
      </c>
      <c r="D806" s="12" t="s">
        <v>1955</v>
      </c>
      <c r="E806" s="3" t="s">
        <v>1960</v>
      </c>
      <c r="F806" s="11" t="s">
        <v>1662</v>
      </c>
      <c r="G806" s="11" t="s">
        <v>5025</v>
      </c>
      <c r="H806" s="11" t="s">
        <v>1663</v>
      </c>
      <c r="I806" s="11">
        <v>831</v>
      </c>
      <c r="J806" s="11" t="s">
        <v>1961</v>
      </c>
    </row>
    <row r="807" spans="1:10" x14ac:dyDescent="0.2">
      <c r="A807" s="11">
        <v>806</v>
      </c>
      <c r="B807" s="11" t="s">
        <v>1571</v>
      </c>
      <c r="C807" s="12" t="s">
        <v>1860</v>
      </c>
      <c r="D807" s="12" t="s">
        <v>1955</v>
      </c>
      <c r="E807" s="3" t="s">
        <v>1962</v>
      </c>
      <c r="F807" s="11" t="s">
        <v>1659</v>
      </c>
      <c r="G807" s="11" t="s">
        <v>5031</v>
      </c>
      <c r="H807" s="11" t="s">
        <v>120</v>
      </c>
      <c r="I807" s="11">
        <v>723</v>
      </c>
      <c r="J807" s="11" t="s">
        <v>1963</v>
      </c>
    </row>
    <row r="808" spans="1:10" x14ac:dyDescent="0.2">
      <c r="A808" s="11">
        <v>807</v>
      </c>
      <c r="B808" s="11" t="s">
        <v>1571</v>
      </c>
      <c r="C808" s="12" t="s">
        <v>1860</v>
      </c>
      <c r="D808" s="12" t="s">
        <v>1955</v>
      </c>
      <c r="E808" s="3" t="s">
        <v>1964</v>
      </c>
      <c r="F808" s="11" t="s">
        <v>1659</v>
      </c>
      <c r="G808" s="11" t="s">
        <v>5031</v>
      </c>
      <c r="H808" s="11" t="s">
        <v>120</v>
      </c>
      <c r="I808" s="11">
        <v>629</v>
      </c>
      <c r="J808" s="11" t="s">
        <v>1965</v>
      </c>
    </row>
    <row r="809" spans="1:10" x14ac:dyDescent="0.2">
      <c r="A809" s="11">
        <v>808</v>
      </c>
      <c r="B809" s="11" t="s">
        <v>1571</v>
      </c>
      <c r="C809" s="12" t="s">
        <v>1966</v>
      </c>
      <c r="D809" s="12" t="s">
        <v>1967</v>
      </c>
      <c r="E809" s="3" t="s">
        <v>1968</v>
      </c>
      <c r="F809" s="11" t="s">
        <v>1709</v>
      </c>
      <c r="G809" s="11" t="s">
        <v>5067</v>
      </c>
      <c r="H809" s="11" t="s">
        <v>1710</v>
      </c>
      <c r="I809" s="11">
        <v>717</v>
      </c>
      <c r="J809" s="11" t="s">
        <v>1969</v>
      </c>
    </row>
    <row r="810" spans="1:10" x14ac:dyDescent="0.2">
      <c r="A810" s="11">
        <v>809</v>
      </c>
      <c r="B810" s="11" t="s">
        <v>1571</v>
      </c>
      <c r="C810" s="12" t="s">
        <v>1966</v>
      </c>
      <c r="D810" s="12" t="s">
        <v>1967</v>
      </c>
      <c r="E810" s="3" t="s">
        <v>1970</v>
      </c>
      <c r="F810" s="11" t="s">
        <v>1709</v>
      </c>
      <c r="G810" s="11" t="s">
        <v>5067</v>
      </c>
      <c r="H810" s="11" t="s">
        <v>1710</v>
      </c>
      <c r="I810" s="11">
        <v>717</v>
      </c>
      <c r="J810" s="11" t="s">
        <v>1969</v>
      </c>
    </row>
    <row r="811" spans="1:10" x14ac:dyDescent="0.2">
      <c r="A811" s="11">
        <v>810</v>
      </c>
      <c r="B811" s="11" t="s">
        <v>1571</v>
      </c>
      <c r="C811" s="12" t="s">
        <v>1966</v>
      </c>
      <c r="D811" s="12" t="s">
        <v>1967</v>
      </c>
      <c r="E811" s="3" t="s">
        <v>1971</v>
      </c>
      <c r="F811" s="11" t="s">
        <v>1709</v>
      </c>
      <c r="G811" s="11" t="s">
        <v>5067</v>
      </c>
      <c r="H811" s="11" t="s">
        <v>1710</v>
      </c>
      <c r="I811" s="11">
        <v>717</v>
      </c>
      <c r="J811" s="11" t="s">
        <v>1969</v>
      </c>
    </row>
    <row r="812" spans="1:10" x14ac:dyDescent="0.2">
      <c r="A812" s="11">
        <v>811</v>
      </c>
      <c r="B812" s="11" t="s">
        <v>1571</v>
      </c>
      <c r="C812" s="12" t="s">
        <v>1966</v>
      </c>
      <c r="D812" s="12" t="s">
        <v>1967</v>
      </c>
      <c r="E812" s="3" t="s">
        <v>1972</v>
      </c>
      <c r="F812" s="11" t="s">
        <v>1709</v>
      </c>
      <c r="G812" s="11" t="s">
        <v>5067</v>
      </c>
      <c r="H812" s="11" t="s">
        <v>1710</v>
      </c>
      <c r="I812" s="11">
        <v>717</v>
      </c>
      <c r="J812" s="11" t="s">
        <v>1969</v>
      </c>
    </row>
    <row r="813" spans="1:10" x14ac:dyDescent="0.2">
      <c r="A813" s="11">
        <v>812</v>
      </c>
      <c r="B813" s="11" t="s">
        <v>1571</v>
      </c>
      <c r="C813" s="12" t="s">
        <v>1966</v>
      </c>
      <c r="D813" s="12" t="s">
        <v>1967</v>
      </c>
      <c r="E813" s="3" t="s">
        <v>1973</v>
      </c>
      <c r="F813" s="11" t="s">
        <v>1709</v>
      </c>
      <c r="G813" s="11" t="s">
        <v>5067</v>
      </c>
      <c r="H813" s="11" t="s">
        <v>1710</v>
      </c>
      <c r="I813" s="11">
        <v>717</v>
      </c>
      <c r="J813" s="11" t="s">
        <v>1969</v>
      </c>
    </row>
    <row r="814" spans="1:10" x14ac:dyDescent="0.2">
      <c r="A814" s="11">
        <v>813</v>
      </c>
      <c r="B814" s="11" t="s">
        <v>1571</v>
      </c>
      <c r="C814" s="12" t="s">
        <v>1974</v>
      </c>
      <c r="D814" s="12" t="s">
        <v>1975</v>
      </c>
      <c r="E814" s="3" t="s">
        <v>1976</v>
      </c>
      <c r="F814" s="11" t="s">
        <v>173</v>
      </c>
      <c r="G814" s="11" t="s">
        <v>5031</v>
      </c>
      <c r="H814" s="11" t="s">
        <v>139</v>
      </c>
      <c r="I814" s="11">
        <v>748</v>
      </c>
      <c r="J814" s="11" t="s">
        <v>1977</v>
      </c>
    </row>
    <row r="815" spans="1:10" x14ac:dyDescent="0.2">
      <c r="A815" s="11">
        <v>814</v>
      </c>
      <c r="B815" s="11" t="s">
        <v>1571</v>
      </c>
      <c r="C815" s="12" t="s">
        <v>1978</v>
      </c>
      <c r="D815" s="12" t="s">
        <v>1979</v>
      </c>
      <c r="E815" s="3" t="s">
        <v>1980</v>
      </c>
      <c r="F815" s="11" t="s">
        <v>1981</v>
      </c>
      <c r="G815" s="11" t="s">
        <v>5038</v>
      </c>
      <c r="H815" s="11" t="s">
        <v>1576</v>
      </c>
      <c r="I815" s="11">
        <v>679</v>
      </c>
      <c r="J815" s="11" t="s">
        <v>1982</v>
      </c>
    </row>
    <row r="816" spans="1:10" x14ac:dyDescent="0.2">
      <c r="A816" s="11">
        <v>815</v>
      </c>
      <c r="B816" s="11" t="s">
        <v>1571</v>
      </c>
      <c r="C816" s="12" t="s">
        <v>1983</v>
      </c>
      <c r="D816" s="12" t="s">
        <v>1984</v>
      </c>
      <c r="E816" s="3" t="s">
        <v>1985</v>
      </c>
      <c r="F816" s="11" t="s">
        <v>1705</v>
      </c>
      <c r="G816" s="11" t="s">
        <v>25</v>
      </c>
      <c r="H816" s="11" t="s">
        <v>1706</v>
      </c>
      <c r="I816" s="11">
        <v>700</v>
      </c>
      <c r="J816" s="11" t="s">
        <v>1986</v>
      </c>
    </row>
    <row r="817" spans="1:10" x14ac:dyDescent="0.2">
      <c r="A817" s="11">
        <v>816</v>
      </c>
      <c r="B817" s="11" t="s">
        <v>1571</v>
      </c>
      <c r="C817" s="12" t="s">
        <v>1983</v>
      </c>
      <c r="D817" s="12" t="s">
        <v>1987</v>
      </c>
      <c r="E817" s="3" t="s">
        <v>1988</v>
      </c>
      <c r="F817" s="11" t="s">
        <v>1599</v>
      </c>
      <c r="G817" s="11" t="s">
        <v>5071</v>
      </c>
      <c r="H817" s="11" t="s">
        <v>1600</v>
      </c>
      <c r="I817" s="11">
        <v>831</v>
      </c>
      <c r="J817" s="11" t="s">
        <v>1989</v>
      </c>
    </row>
    <row r="818" spans="1:10" x14ac:dyDescent="0.2">
      <c r="A818" s="11">
        <v>817</v>
      </c>
      <c r="B818" s="11" t="s">
        <v>1571</v>
      </c>
      <c r="C818" s="12" t="s">
        <v>1983</v>
      </c>
      <c r="D818" s="12" t="s">
        <v>1990</v>
      </c>
      <c r="E818" s="3" t="s">
        <v>1991</v>
      </c>
      <c r="F818" s="11" t="s">
        <v>1599</v>
      </c>
      <c r="G818" s="11" t="s">
        <v>5071</v>
      </c>
      <c r="H818" s="11" t="s">
        <v>1600</v>
      </c>
      <c r="I818" s="11">
        <v>831</v>
      </c>
      <c r="J818" s="11" t="s">
        <v>1992</v>
      </c>
    </row>
    <row r="819" spans="1:10" x14ac:dyDescent="0.2">
      <c r="A819" s="11">
        <v>818</v>
      </c>
      <c r="B819" s="11" t="s">
        <v>2017</v>
      </c>
      <c r="C819" s="12" t="s">
        <v>2018</v>
      </c>
      <c r="D819" s="12" t="s">
        <v>2019</v>
      </c>
      <c r="E819" s="3" t="s">
        <v>2020</v>
      </c>
      <c r="F819" s="11" t="s">
        <v>2021</v>
      </c>
      <c r="G819" s="11" t="s">
        <v>25</v>
      </c>
      <c r="H819" s="11" t="s">
        <v>2022</v>
      </c>
      <c r="I819" s="11">
        <v>743</v>
      </c>
      <c r="J819" s="11" t="s">
        <v>2023</v>
      </c>
    </row>
    <row r="820" spans="1:10" x14ac:dyDescent="0.2">
      <c r="A820" s="11">
        <v>819</v>
      </c>
      <c r="B820" s="11" t="s">
        <v>2024</v>
      </c>
      <c r="C820" s="12" t="s">
        <v>2025</v>
      </c>
      <c r="D820" s="12" t="s">
        <v>2026</v>
      </c>
      <c r="E820" s="3" t="s">
        <v>2027</v>
      </c>
      <c r="F820" s="11" t="s">
        <v>2028</v>
      </c>
      <c r="G820" s="11" t="s">
        <v>5037</v>
      </c>
      <c r="H820" s="11" t="s">
        <v>2029</v>
      </c>
      <c r="I820" s="11">
        <v>18957</v>
      </c>
      <c r="J820" s="11" t="s">
        <v>2030</v>
      </c>
    </row>
    <row r="821" spans="1:10" x14ac:dyDescent="0.2">
      <c r="A821" s="11">
        <v>820</v>
      </c>
      <c r="B821" s="11" t="s">
        <v>2024</v>
      </c>
      <c r="C821" s="12" t="s">
        <v>2025</v>
      </c>
      <c r="D821" s="12" t="s">
        <v>2026</v>
      </c>
      <c r="E821" s="3" t="s">
        <v>2031</v>
      </c>
      <c r="F821" s="11" t="s">
        <v>2028</v>
      </c>
      <c r="G821" s="11" t="s">
        <v>5037</v>
      </c>
      <c r="H821" s="11" t="s">
        <v>2029</v>
      </c>
      <c r="I821" s="11">
        <v>18957</v>
      </c>
      <c r="J821" s="11" t="s">
        <v>2030</v>
      </c>
    </row>
    <row r="822" spans="1:10" x14ac:dyDescent="0.2">
      <c r="A822" s="11">
        <v>821</v>
      </c>
      <c r="B822" s="11" t="s">
        <v>2024</v>
      </c>
      <c r="C822" s="12" t="s">
        <v>2025</v>
      </c>
      <c r="D822" s="12" t="s">
        <v>2026</v>
      </c>
      <c r="E822" s="3" t="s">
        <v>2032</v>
      </c>
      <c r="F822" s="11" t="s">
        <v>12</v>
      </c>
      <c r="G822" s="11" t="s">
        <v>5042</v>
      </c>
      <c r="H822" s="11" t="s">
        <v>13</v>
      </c>
      <c r="I822" s="11">
        <v>18957</v>
      </c>
      <c r="J822" s="11" t="s">
        <v>2033</v>
      </c>
    </row>
    <row r="823" spans="1:10" x14ac:dyDescent="0.2">
      <c r="A823" s="11">
        <v>822</v>
      </c>
      <c r="B823" s="11" t="s">
        <v>2024</v>
      </c>
      <c r="C823" s="12" t="s">
        <v>2034</v>
      </c>
      <c r="D823" s="12" t="s">
        <v>2035</v>
      </c>
      <c r="E823" s="3" t="s">
        <v>2036</v>
      </c>
      <c r="F823" s="11" t="s">
        <v>2037</v>
      </c>
      <c r="G823" s="11" t="s">
        <v>5069</v>
      </c>
      <c r="H823" s="11" t="s">
        <v>2038</v>
      </c>
      <c r="I823" s="11">
        <v>753</v>
      </c>
      <c r="J823" s="11" t="s">
        <v>2039</v>
      </c>
    </row>
    <row r="824" spans="1:10" x14ac:dyDescent="0.2">
      <c r="A824" s="11">
        <v>823</v>
      </c>
      <c r="B824" s="11" t="s">
        <v>2040</v>
      </c>
      <c r="C824" s="12" t="s">
        <v>2041</v>
      </c>
      <c r="D824" s="12" t="s">
        <v>2042</v>
      </c>
      <c r="E824" s="3" t="s">
        <v>2043</v>
      </c>
      <c r="F824" s="11" t="s">
        <v>39</v>
      </c>
      <c r="G824" s="11" t="s">
        <v>5028</v>
      </c>
      <c r="H824" s="11" t="s">
        <v>40</v>
      </c>
      <c r="I824" s="11">
        <v>753</v>
      </c>
      <c r="J824" s="11" t="s">
        <v>2044</v>
      </c>
    </row>
    <row r="825" spans="1:10" x14ac:dyDescent="0.2">
      <c r="A825" s="11">
        <v>824</v>
      </c>
      <c r="B825" s="11" t="s">
        <v>2040</v>
      </c>
      <c r="C825" s="12" t="s">
        <v>2041</v>
      </c>
      <c r="D825" s="12" t="s">
        <v>2042</v>
      </c>
      <c r="E825" s="3" t="s">
        <v>2045</v>
      </c>
      <c r="F825" s="11" t="s">
        <v>12</v>
      </c>
      <c r="G825" s="11" t="s">
        <v>5042</v>
      </c>
      <c r="H825" s="11" t="s">
        <v>13</v>
      </c>
      <c r="I825" s="11">
        <v>19004</v>
      </c>
      <c r="J825" s="11" t="s">
        <v>2046</v>
      </c>
    </row>
    <row r="826" spans="1:10" x14ac:dyDescent="0.2">
      <c r="A826" s="11">
        <v>825</v>
      </c>
      <c r="B826" s="11" t="s">
        <v>2040</v>
      </c>
      <c r="C826" s="12" t="s">
        <v>2041</v>
      </c>
      <c r="D826" s="12" t="s">
        <v>2042</v>
      </c>
      <c r="E826" s="3" t="s">
        <v>2047</v>
      </c>
      <c r="F826" s="11" t="s">
        <v>12</v>
      </c>
      <c r="G826" s="11" t="s">
        <v>5042</v>
      </c>
      <c r="H826" s="11" t="s">
        <v>13</v>
      </c>
      <c r="I826" s="11">
        <v>19004</v>
      </c>
      <c r="J826" s="11" t="s">
        <v>2046</v>
      </c>
    </row>
    <row r="827" spans="1:10" x14ac:dyDescent="0.2">
      <c r="A827" s="11">
        <v>826</v>
      </c>
      <c r="B827" s="11" t="s">
        <v>2048</v>
      </c>
      <c r="C827" s="12" t="s">
        <v>2049</v>
      </c>
      <c r="D827" s="12" t="s">
        <v>2050</v>
      </c>
      <c r="E827" s="3" t="s">
        <v>2051</v>
      </c>
      <c r="F827" s="11" t="s">
        <v>2052</v>
      </c>
      <c r="G827" s="11" t="s">
        <v>5055</v>
      </c>
      <c r="H827" s="11" t="s">
        <v>653</v>
      </c>
      <c r="I827" s="11">
        <v>699</v>
      </c>
      <c r="J827" s="11" t="s">
        <v>2053</v>
      </c>
    </row>
    <row r="828" spans="1:10" x14ac:dyDescent="0.2">
      <c r="A828" s="11">
        <v>827</v>
      </c>
      <c r="B828" s="11" t="s">
        <v>2048</v>
      </c>
      <c r="C828" s="12" t="s">
        <v>2049</v>
      </c>
      <c r="D828" s="12" t="s">
        <v>2050</v>
      </c>
      <c r="E828" s="3" t="s">
        <v>2054</v>
      </c>
      <c r="F828" s="11" t="s">
        <v>2052</v>
      </c>
      <c r="G828" s="11" t="s">
        <v>5055</v>
      </c>
      <c r="H828" s="11" t="s">
        <v>653</v>
      </c>
      <c r="I828" s="11">
        <v>699</v>
      </c>
      <c r="J828" s="11" t="s">
        <v>2053</v>
      </c>
    </row>
    <row r="829" spans="1:10" x14ac:dyDescent="0.2">
      <c r="A829" s="11">
        <v>828</v>
      </c>
      <c r="B829" s="11" t="s">
        <v>2048</v>
      </c>
      <c r="C829" s="12" t="s">
        <v>2049</v>
      </c>
      <c r="D829" s="12" t="s">
        <v>2050</v>
      </c>
      <c r="E829" s="3" t="s">
        <v>2055</v>
      </c>
      <c r="F829" s="11" t="s">
        <v>2052</v>
      </c>
      <c r="G829" s="11" t="s">
        <v>5055</v>
      </c>
      <c r="H829" s="11" t="s">
        <v>653</v>
      </c>
      <c r="I829" s="11">
        <v>699</v>
      </c>
      <c r="J829" s="11" t="s">
        <v>2053</v>
      </c>
    </row>
    <row r="830" spans="1:10" x14ac:dyDescent="0.2">
      <c r="A830" s="11">
        <v>829</v>
      </c>
      <c r="B830" s="11" t="s">
        <v>2048</v>
      </c>
      <c r="C830" s="12" t="s">
        <v>2049</v>
      </c>
      <c r="D830" s="12" t="s">
        <v>2050</v>
      </c>
      <c r="E830" s="3" t="s">
        <v>2056</v>
      </c>
      <c r="F830" s="11" t="s">
        <v>2052</v>
      </c>
      <c r="G830" s="11" t="s">
        <v>5055</v>
      </c>
      <c r="H830" s="11" t="s">
        <v>653</v>
      </c>
      <c r="I830" s="11">
        <v>699</v>
      </c>
      <c r="J830" s="11" t="s">
        <v>2053</v>
      </c>
    </row>
    <row r="831" spans="1:10" x14ac:dyDescent="0.2">
      <c r="A831" s="11">
        <v>830</v>
      </c>
      <c r="B831" s="11" t="s">
        <v>2048</v>
      </c>
      <c r="C831" s="12" t="s">
        <v>2057</v>
      </c>
      <c r="D831" s="12" t="s">
        <v>2058</v>
      </c>
      <c r="E831" s="3" t="s">
        <v>2059</v>
      </c>
      <c r="F831" s="11" t="s">
        <v>20</v>
      </c>
      <c r="G831" s="11" t="s">
        <v>5025</v>
      </c>
      <c r="H831" s="11" t="s">
        <v>9</v>
      </c>
      <c r="I831" s="11">
        <v>723</v>
      </c>
      <c r="J831" s="11" t="s">
        <v>2060</v>
      </c>
    </row>
    <row r="832" spans="1:10" x14ac:dyDescent="0.2">
      <c r="A832" s="11">
        <v>831</v>
      </c>
      <c r="B832" s="11" t="s">
        <v>2048</v>
      </c>
      <c r="C832" s="12" t="s">
        <v>2057</v>
      </c>
      <c r="D832" s="12" t="s">
        <v>2058</v>
      </c>
      <c r="E832" s="3" t="s">
        <v>2061</v>
      </c>
      <c r="F832" s="11" t="s">
        <v>39</v>
      </c>
      <c r="G832" s="11" t="s">
        <v>5028</v>
      </c>
      <c r="H832" s="11" t="s">
        <v>40</v>
      </c>
      <c r="I832" s="11">
        <v>723</v>
      </c>
      <c r="J832" s="11" t="s">
        <v>2060</v>
      </c>
    </row>
    <row r="833" spans="1:10" x14ac:dyDescent="0.2">
      <c r="A833" s="11">
        <v>832</v>
      </c>
      <c r="B833" s="11" t="s">
        <v>2048</v>
      </c>
      <c r="C833" s="12" t="s">
        <v>2062</v>
      </c>
      <c r="D833" s="12" t="s">
        <v>2063</v>
      </c>
      <c r="E833" s="3" t="s">
        <v>2064</v>
      </c>
      <c r="F833" s="11" t="s">
        <v>1077</v>
      </c>
      <c r="G833" s="11" t="s">
        <v>25</v>
      </c>
      <c r="H833" s="11" t="s">
        <v>392</v>
      </c>
      <c r="I833" s="11">
        <v>720</v>
      </c>
      <c r="J833" s="11" t="s">
        <v>2065</v>
      </c>
    </row>
    <row r="834" spans="1:10" x14ac:dyDescent="0.2">
      <c r="A834" s="11">
        <v>833</v>
      </c>
      <c r="B834" s="11" t="s">
        <v>2048</v>
      </c>
      <c r="C834" s="12" t="s">
        <v>2066</v>
      </c>
      <c r="D834" s="12" t="s">
        <v>2067</v>
      </c>
      <c r="E834" s="3" t="s">
        <v>2068</v>
      </c>
      <c r="F834" s="11" t="s">
        <v>697</v>
      </c>
      <c r="G834" s="11" t="s">
        <v>5064</v>
      </c>
      <c r="H834" s="11" t="s">
        <v>698</v>
      </c>
      <c r="I834" s="11">
        <v>893</v>
      </c>
      <c r="J834" s="11" t="s">
        <v>2069</v>
      </c>
    </row>
    <row r="835" spans="1:10" x14ac:dyDescent="0.2">
      <c r="A835" s="11">
        <v>834</v>
      </c>
      <c r="B835" s="11" t="s">
        <v>2048</v>
      </c>
      <c r="C835" s="12" t="s">
        <v>2066</v>
      </c>
      <c r="D835" s="12" t="s">
        <v>2067</v>
      </c>
      <c r="E835" s="3" t="s">
        <v>2070</v>
      </c>
      <c r="F835" s="11" t="s">
        <v>8</v>
      </c>
      <c r="G835" s="11" t="s">
        <v>5030</v>
      </c>
      <c r="H835" s="11" t="s">
        <v>9</v>
      </c>
      <c r="I835" s="11">
        <v>708</v>
      </c>
      <c r="J835" s="11" t="s">
        <v>2071</v>
      </c>
    </row>
    <row r="836" spans="1:10" x14ac:dyDescent="0.2">
      <c r="A836" s="11">
        <v>835</v>
      </c>
      <c r="B836" s="11" t="s">
        <v>2048</v>
      </c>
      <c r="C836" s="12" t="s">
        <v>2066</v>
      </c>
      <c r="D836" s="12" t="s">
        <v>2067</v>
      </c>
      <c r="E836" s="3" t="s">
        <v>2072</v>
      </c>
      <c r="F836" s="11" t="s">
        <v>12</v>
      </c>
      <c r="G836" s="11" t="s">
        <v>5042</v>
      </c>
      <c r="H836" s="11" t="s">
        <v>13</v>
      </c>
      <c r="I836" s="11">
        <v>18612</v>
      </c>
      <c r="J836" s="11" t="s">
        <v>2073</v>
      </c>
    </row>
    <row r="837" spans="1:10" x14ac:dyDescent="0.2">
      <c r="A837" s="11">
        <v>836</v>
      </c>
      <c r="B837" s="11" t="s">
        <v>2048</v>
      </c>
      <c r="C837" s="12" t="s">
        <v>2066</v>
      </c>
      <c r="D837" s="12" t="s">
        <v>2067</v>
      </c>
      <c r="E837" s="3" t="s">
        <v>2074</v>
      </c>
      <c r="F837" s="11" t="s">
        <v>12</v>
      </c>
      <c r="G837" s="11" t="s">
        <v>5042</v>
      </c>
      <c r="H837" s="11" t="s">
        <v>13</v>
      </c>
      <c r="I837" s="11">
        <v>18612</v>
      </c>
      <c r="J837" s="11" t="s">
        <v>2073</v>
      </c>
    </row>
    <row r="838" spans="1:10" x14ac:dyDescent="0.2">
      <c r="A838" s="11">
        <v>837</v>
      </c>
      <c r="B838" s="11" t="s">
        <v>2048</v>
      </c>
      <c r="C838" s="12" t="s">
        <v>2066</v>
      </c>
      <c r="D838" s="12" t="s">
        <v>2075</v>
      </c>
      <c r="E838" s="3" t="s">
        <v>2076</v>
      </c>
      <c r="F838" s="11" t="s">
        <v>59</v>
      </c>
      <c r="G838" s="11" t="s">
        <v>5073</v>
      </c>
      <c r="H838" s="11" t="s">
        <v>139</v>
      </c>
      <c r="I838" s="11">
        <v>571</v>
      </c>
      <c r="J838" s="11" t="s">
        <v>2077</v>
      </c>
    </row>
    <row r="839" spans="1:10" x14ac:dyDescent="0.2">
      <c r="A839" s="11">
        <v>838</v>
      </c>
      <c r="B839" s="11" t="s">
        <v>2048</v>
      </c>
      <c r="C839" s="12" t="s">
        <v>2066</v>
      </c>
      <c r="D839" s="12" t="s">
        <v>2075</v>
      </c>
      <c r="E839" s="3" t="s">
        <v>2078</v>
      </c>
      <c r="F839" s="11" t="s">
        <v>59</v>
      </c>
      <c r="G839" s="11" t="s">
        <v>5073</v>
      </c>
      <c r="H839" s="11" t="s">
        <v>139</v>
      </c>
      <c r="I839" s="11">
        <v>571</v>
      </c>
      <c r="J839" s="11" t="s">
        <v>2079</v>
      </c>
    </row>
    <row r="840" spans="1:10" x14ac:dyDescent="0.2">
      <c r="A840" s="11">
        <v>839</v>
      </c>
      <c r="B840" s="11" t="s">
        <v>2080</v>
      </c>
      <c r="C840" s="12" t="s">
        <v>2081</v>
      </c>
      <c r="D840" s="12" t="s">
        <v>2082</v>
      </c>
      <c r="E840" s="3" t="s">
        <v>2083</v>
      </c>
      <c r="F840" s="11" t="s">
        <v>8</v>
      </c>
      <c r="G840" s="11" t="s">
        <v>5030</v>
      </c>
      <c r="H840" s="11" t="s">
        <v>9</v>
      </c>
      <c r="I840" s="11">
        <v>711</v>
      </c>
      <c r="J840" s="11" t="s">
        <v>2084</v>
      </c>
    </row>
    <row r="841" spans="1:10" x14ac:dyDescent="0.2">
      <c r="A841" s="11">
        <v>840</v>
      </c>
      <c r="B841" s="11" t="s">
        <v>2080</v>
      </c>
      <c r="C841" s="12" t="s">
        <v>2081</v>
      </c>
      <c r="D841" s="12" t="s">
        <v>2085</v>
      </c>
      <c r="E841" s="3" t="s">
        <v>2086</v>
      </c>
      <c r="F841" s="11" t="s">
        <v>8</v>
      </c>
      <c r="G841" s="11" t="s">
        <v>5030</v>
      </c>
      <c r="H841" s="11" t="s">
        <v>9</v>
      </c>
      <c r="I841" s="11">
        <v>711</v>
      </c>
      <c r="J841" s="11" t="s">
        <v>2087</v>
      </c>
    </row>
    <row r="842" spans="1:10" x14ac:dyDescent="0.2">
      <c r="A842" s="11">
        <v>841</v>
      </c>
      <c r="B842" s="11" t="s">
        <v>2080</v>
      </c>
      <c r="C842" s="12" t="s">
        <v>2081</v>
      </c>
      <c r="D842" s="12" t="s">
        <v>2085</v>
      </c>
      <c r="E842" s="3" t="s">
        <v>2088</v>
      </c>
      <c r="F842" s="11" t="s">
        <v>8</v>
      </c>
      <c r="G842" s="11" t="s">
        <v>5030</v>
      </c>
      <c r="H842" s="11" t="s">
        <v>9</v>
      </c>
      <c r="I842" s="11">
        <v>711</v>
      </c>
      <c r="J842" s="11" t="s">
        <v>2087</v>
      </c>
    </row>
    <row r="843" spans="1:10" x14ac:dyDescent="0.2">
      <c r="A843" s="11">
        <v>842</v>
      </c>
      <c r="B843" s="11" t="s">
        <v>2080</v>
      </c>
      <c r="C843" s="12" t="s">
        <v>2081</v>
      </c>
      <c r="D843" s="12" t="s">
        <v>2089</v>
      </c>
      <c r="E843" s="3" t="s">
        <v>2090</v>
      </c>
      <c r="F843" s="11" t="s">
        <v>8</v>
      </c>
      <c r="G843" s="11" t="s">
        <v>5030</v>
      </c>
      <c r="H843" s="11" t="s">
        <v>9</v>
      </c>
      <c r="I843" s="11">
        <v>711</v>
      </c>
      <c r="J843" s="11" t="s">
        <v>2091</v>
      </c>
    </row>
    <row r="844" spans="1:10" x14ac:dyDescent="0.2">
      <c r="A844" s="11">
        <v>843</v>
      </c>
      <c r="B844" s="11" t="s">
        <v>2080</v>
      </c>
      <c r="C844" s="12" t="s">
        <v>2081</v>
      </c>
      <c r="D844" s="12" t="s">
        <v>2089</v>
      </c>
      <c r="E844" s="3" t="s">
        <v>2092</v>
      </c>
      <c r="F844" s="11" t="s">
        <v>8</v>
      </c>
      <c r="G844" s="11" t="s">
        <v>5030</v>
      </c>
      <c r="H844" s="11" t="s">
        <v>9</v>
      </c>
      <c r="I844" s="11">
        <v>711</v>
      </c>
      <c r="J844" s="11" t="s">
        <v>2091</v>
      </c>
    </row>
    <row r="845" spans="1:10" x14ac:dyDescent="0.2">
      <c r="A845" s="11">
        <v>844</v>
      </c>
      <c r="B845" s="11" t="s">
        <v>2080</v>
      </c>
      <c r="C845" s="12" t="s">
        <v>2081</v>
      </c>
      <c r="D845" s="12" t="s">
        <v>2089</v>
      </c>
      <c r="E845" s="3" t="s">
        <v>2093</v>
      </c>
      <c r="F845" s="11" t="s">
        <v>8</v>
      </c>
      <c r="G845" s="11" t="s">
        <v>5030</v>
      </c>
      <c r="H845" s="11" t="s">
        <v>9</v>
      </c>
      <c r="I845" s="11">
        <v>711</v>
      </c>
      <c r="J845" s="11" t="s">
        <v>2091</v>
      </c>
    </row>
    <row r="846" spans="1:10" x14ac:dyDescent="0.2">
      <c r="A846" s="11">
        <v>845</v>
      </c>
      <c r="B846" s="11" t="s">
        <v>2080</v>
      </c>
      <c r="C846" s="12" t="s">
        <v>2081</v>
      </c>
      <c r="D846" s="12" t="s">
        <v>2089</v>
      </c>
      <c r="E846" s="3" t="s">
        <v>2094</v>
      </c>
      <c r="F846" s="11" t="s">
        <v>8</v>
      </c>
      <c r="G846" s="11" t="s">
        <v>5030</v>
      </c>
      <c r="H846" s="11" t="s">
        <v>9</v>
      </c>
      <c r="I846" s="11">
        <v>711</v>
      </c>
      <c r="J846" s="11" t="s">
        <v>2084</v>
      </c>
    </row>
    <row r="847" spans="1:10" x14ac:dyDescent="0.2">
      <c r="A847" s="11">
        <v>846</v>
      </c>
      <c r="B847" s="11" t="s">
        <v>2080</v>
      </c>
      <c r="C847" s="12" t="s">
        <v>2081</v>
      </c>
      <c r="D847" s="12" t="s">
        <v>2089</v>
      </c>
      <c r="E847" s="3" t="s">
        <v>2095</v>
      </c>
      <c r="F847" s="11" t="s">
        <v>8</v>
      </c>
      <c r="G847" s="11" t="s">
        <v>5030</v>
      </c>
      <c r="H847" s="11" t="s">
        <v>9</v>
      </c>
      <c r="I847" s="11">
        <v>711</v>
      </c>
      <c r="J847" s="11" t="s">
        <v>2096</v>
      </c>
    </row>
    <row r="848" spans="1:10" x14ac:dyDescent="0.2">
      <c r="A848" s="11">
        <v>847</v>
      </c>
      <c r="B848" s="11" t="s">
        <v>2080</v>
      </c>
      <c r="C848" s="12" t="s">
        <v>2097</v>
      </c>
      <c r="D848" s="12" t="s">
        <v>2098</v>
      </c>
      <c r="E848" s="3" t="s">
        <v>2099</v>
      </c>
      <c r="F848" s="11" t="s">
        <v>2100</v>
      </c>
      <c r="G848" s="11" t="s">
        <v>5047</v>
      </c>
      <c r="H848" s="11" t="s">
        <v>9</v>
      </c>
      <c r="I848" s="11">
        <v>735</v>
      </c>
      <c r="J848" s="11" t="s">
        <v>2101</v>
      </c>
    </row>
    <row r="849" spans="1:10" x14ac:dyDescent="0.2">
      <c r="A849" s="11">
        <v>848</v>
      </c>
      <c r="B849" s="11" t="s">
        <v>2080</v>
      </c>
      <c r="C849" s="12" t="s">
        <v>2097</v>
      </c>
      <c r="D849" s="12" t="s">
        <v>2098</v>
      </c>
      <c r="E849" s="3" t="s">
        <v>2102</v>
      </c>
      <c r="F849" s="11" t="s">
        <v>2100</v>
      </c>
      <c r="G849" s="11" t="s">
        <v>5047</v>
      </c>
      <c r="H849" s="11" t="s">
        <v>9</v>
      </c>
      <c r="I849" s="11">
        <v>735</v>
      </c>
      <c r="J849" s="11" t="s">
        <v>2101</v>
      </c>
    </row>
    <row r="850" spans="1:10" x14ac:dyDescent="0.2">
      <c r="A850" s="11">
        <v>849</v>
      </c>
      <c r="B850" s="11" t="s">
        <v>2080</v>
      </c>
      <c r="C850" s="12" t="s">
        <v>2097</v>
      </c>
      <c r="D850" s="12" t="s">
        <v>2098</v>
      </c>
      <c r="E850" s="3" t="s">
        <v>2103</v>
      </c>
      <c r="F850" s="11" t="s">
        <v>2104</v>
      </c>
      <c r="G850" s="11" t="s">
        <v>5048</v>
      </c>
      <c r="H850" s="11" t="s">
        <v>48</v>
      </c>
      <c r="I850" s="11">
        <v>18977</v>
      </c>
      <c r="J850" s="11" t="s">
        <v>2105</v>
      </c>
    </row>
    <row r="851" spans="1:10" x14ac:dyDescent="0.2">
      <c r="A851" s="11">
        <v>850</v>
      </c>
      <c r="B851" s="11" t="s">
        <v>2080</v>
      </c>
      <c r="C851" s="12" t="s">
        <v>2097</v>
      </c>
      <c r="D851" s="12" t="s">
        <v>2098</v>
      </c>
      <c r="E851" s="3" t="s">
        <v>2106</v>
      </c>
      <c r="F851" s="11" t="s">
        <v>2104</v>
      </c>
      <c r="G851" s="11" t="s">
        <v>5048</v>
      </c>
      <c r="H851" s="11" t="s">
        <v>48</v>
      </c>
      <c r="I851" s="11">
        <v>18977</v>
      </c>
      <c r="J851" s="11" t="s">
        <v>2105</v>
      </c>
    </row>
    <row r="852" spans="1:10" x14ac:dyDescent="0.2">
      <c r="A852" s="11">
        <v>851</v>
      </c>
      <c r="B852" s="11" t="s">
        <v>2080</v>
      </c>
      <c r="C852" s="12" t="s">
        <v>2097</v>
      </c>
      <c r="D852" s="12" t="s">
        <v>2098</v>
      </c>
      <c r="E852" s="3" t="s">
        <v>2107</v>
      </c>
      <c r="F852" s="11" t="s">
        <v>12</v>
      </c>
      <c r="G852" s="11" t="s">
        <v>5042</v>
      </c>
      <c r="H852" s="11" t="s">
        <v>13</v>
      </c>
      <c r="I852" s="11">
        <v>18977</v>
      </c>
      <c r="J852" s="11" t="s">
        <v>2108</v>
      </c>
    </row>
    <row r="853" spans="1:10" x14ac:dyDescent="0.2">
      <c r="A853" s="11">
        <v>852</v>
      </c>
      <c r="B853" s="11" t="s">
        <v>2080</v>
      </c>
      <c r="C853" s="12" t="s">
        <v>2109</v>
      </c>
      <c r="D853" s="12" t="s">
        <v>2110</v>
      </c>
      <c r="E853" s="3" t="s">
        <v>2111</v>
      </c>
      <c r="F853" s="11" t="s">
        <v>2112</v>
      </c>
      <c r="G853" s="11" t="s">
        <v>25</v>
      </c>
      <c r="H853" s="11" t="s">
        <v>48</v>
      </c>
      <c r="I853" s="11">
        <v>711</v>
      </c>
      <c r="J853" s="11" t="s">
        <v>2113</v>
      </c>
    </row>
    <row r="854" spans="1:10" x14ac:dyDescent="0.2">
      <c r="A854" s="11">
        <v>853</v>
      </c>
      <c r="B854" s="11" t="s">
        <v>2080</v>
      </c>
      <c r="C854" s="12" t="s">
        <v>2109</v>
      </c>
      <c r="D854" s="12" t="s">
        <v>2110</v>
      </c>
      <c r="E854" s="3" t="s">
        <v>2114</v>
      </c>
      <c r="F854" s="11" t="s">
        <v>2112</v>
      </c>
      <c r="G854" s="11" t="s">
        <v>25</v>
      </c>
      <c r="H854" s="11" t="s">
        <v>48</v>
      </c>
      <c r="I854" s="11">
        <v>711</v>
      </c>
      <c r="J854" s="11" t="s">
        <v>2115</v>
      </c>
    </row>
    <row r="855" spans="1:10" x14ac:dyDescent="0.2">
      <c r="A855" s="11">
        <v>854</v>
      </c>
      <c r="B855" s="11" t="s">
        <v>2080</v>
      </c>
      <c r="C855" s="12" t="s">
        <v>2109</v>
      </c>
      <c r="D855" s="12" t="s">
        <v>2110</v>
      </c>
      <c r="E855" s="3" t="s">
        <v>2116</v>
      </c>
      <c r="F855" s="11" t="s">
        <v>2104</v>
      </c>
      <c r="G855" s="11" t="s">
        <v>5048</v>
      </c>
      <c r="H855" s="11" t="s">
        <v>48</v>
      </c>
      <c r="I855" s="11">
        <v>18740</v>
      </c>
      <c r="J855" s="11" t="s">
        <v>2117</v>
      </c>
    </row>
    <row r="856" spans="1:10" x14ac:dyDescent="0.2">
      <c r="A856" s="11">
        <v>855</v>
      </c>
      <c r="B856" s="11" t="s">
        <v>2080</v>
      </c>
      <c r="C856" s="12" t="s">
        <v>2109</v>
      </c>
      <c r="D856" s="12" t="s">
        <v>2110</v>
      </c>
      <c r="E856" s="3" t="s">
        <v>2118</v>
      </c>
      <c r="F856" s="11" t="s">
        <v>35</v>
      </c>
      <c r="G856" s="11" t="s">
        <v>25</v>
      </c>
      <c r="H856" s="11" t="s">
        <v>9</v>
      </c>
      <c r="I856" s="11">
        <v>711</v>
      </c>
      <c r="J856" s="11" t="s">
        <v>2115</v>
      </c>
    </row>
    <row r="857" spans="1:10" x14ac:dyDescent="0.2">
      <c r="A857" s="11">
        <v>856</v>
      </c>
      <c r="B857" s="11" t="s">
        <v>2135</v>
      </c>
      <c r="C857" s="12" t="s">
        <v>2120</v>
      </c>
      <c r="D857" s="12" t="s">
        <v>2121</v>
      </c>
      <c r="E857" s="3" t="s">
        <v>2122</v>
      </c>
      <c r="F857" s="11" t="s">
        <v>12</v>
      </c>
      <c r="G857" s="11" t="s">
        <v>5042</v>
      </c>
      <c r="H857" s="11" t="s">
        <v>13</v>
      </c>
      <c r="I857" s="11">
        <v>18874</v>
      </c>
      <c r="J857" s="11" t="s">
        <v>2123</v>
      </c>
    </row>
    <row r="858" spans="1:10" x14ac:dyDescent="0.2">
      <c r="A858" s="11">
        <v>857</v>
      </c>
      <c r="B858" s="11" t="s">
        <v>2135</v>
      </c>
      <c r="C858" s="12" t="s">
        <v>2120</v>
      </c>
      <c r="D858" s="12" t="s">
        <v>2121</v>
      </c>
      <c r="E858" s="3" t="s">
        <v>2124</v>
      </c>
      <c r="F858" s="11" t="s">
        <v>12</v>
      </c>
      <c r="G858" s="11" t="s">
        <v>5042</v>
      </c>
      <c r="H858" s="11" t="s">
        <v>13</v>
      </c>
      <c r="I858" s="11">
        <v>18874</v>
      </c>
      <c r="J858" s="11" t="s">
        <v>2123</v>
      </c>
    </row>
    <row r="859" spans="1:10" x14ac:dyDescent="0.2">
      <c r="A859" s="11">
        <v>858</v>
      </c>
      <c r="B859" s="11" t="s">
        <v>2119</v>
      </c>
      <c r="C859" s="12" t="s">
        <v>2125</v>
      </c>
      <c r="D859" s="12" t="s">
        <v>2126</v>
      </c>
      <c r="E859" s="3" t="s">
        <v>2127</v>
      </c>
      <c r="F859" s="11" t="s">
        <v>2128</v>
      </c>
      <c r="G859" s="11" t="s">
        <v>5037</v>
      </c>
      <c r="H859" s="11" t="s">
        <v>1332</v>
      </c>
      <c r="I859" s="11">
        <v>685</v>
      </c>
      <c r="J859" s="11" t="s">
        <v>2129</v>
      </c>
    </row>
    <row r="860" spans="1:10" x14ac:dyDescent="0.2">
      <c r="A860" s="11">
        <v>859</v>
      </c>
      <c r="B860" s="11" t="s">
        <v>2119</v>
      </c>
      <c r="C860" s="12" t="s">
        <v>2125</v>
      </c>
      <c r="D860" s="12" t="s">
        <v>2126</v>
      </c>
      <c r="E860" s="3" t="s">
        <v>2130</v>
      </c>
      <c r="F860" s="11" t="s">
        <v>2128</v>
      </c>
      <c r="G860" s="11" t="s">
        <v>5037</v>
      </c>
      <c r="H860" s="11" t="s">
        <v>1332</v>
      </c>
      <c r="I860" s="11">
        <v>670</v>
      </c>
      <c r="J860" s="11" t="s">
        <v>2131</v>
      </c>
    </row>
    <row r="861" spans="1:10" x14ac:dyDescent="0.2">
      <c r="A861" s="11">
        <v>860</v>
      </c>
      <c r="B861" s="11" t="s">
        <v>2119</v>
      </c>
      <c r="C861" s="12" t="s">
        <v>2125</v>
      </c>
      <c r="D861" s="12" t="s">
        <v>2126</v>
      </c>
      <c r="E861" s="3" t="s">
        <v>2132</v>
      </c>
      <c r="F861" s="11" t="s">
        <v>12</v>
      </c>
      <c r="G861" s="11" t="s">
        <v>5042</v>
      </c>
      <c r="H861" s="11" t="s">
        <v>13</v>
      </c>
      <c r="I861" s="11">
        <v>18715</v>
      </c>
      <c r="J861" s="11" t="s">
        <v>2133</v>
      </c>
    </row>
    <row r="862" spans="1:10" x14ac:dyDescent="0.2">
      <c r="A862" s="11">
        <v>861</v>
      </c>
      <c r="B862" s="11" t="s">
        <v>2119</v>
      </c>
      <c r="C862" s="12" t="s">
        <v>2125</v>
      </c>
      <c r="D862" s="12" t="s">
        <v>2126</v>
      </c>
      <c r="E862" s="3" t="s">
        <v>2134</v>
      </c>
      <c r="F862" s="11" t="s">
        <v>12</v>
      </c>
      <c r="G862" s="11" t="s">
        <v>5042</v>
      </c>
      <c r="H862" s="11" t="s">
        <v>13</v>
      </c>
      <c r="I862" s="11">
        <v>18715</v>
      </c>
      <c r="J862" s="11" t="s">
        <v>2133</v>
      </c>
    </row>
    <row r="863" spans="1:10" x14ac:dyDescent="0.2">
      <c r="A863" s="11">
        <v>862</v>
      </c>
      <c r="B863" s="11" t="s">
        <v>2135</v>
      </c>
      <c r="C863" s="12" t="s">
        <v>2120</v>
      </c>
      <c r="D863" s="12" t="s">
        <v>2121</v>
      </c>
      <c r="E863" s="3" t="s">
        <v>2136</v>
      </c>
      <c r="F863" s="11" t="s">
        <v>2137</v>
      </c>
      <c r="G863" s="11" t="s">
        <v>25</v>
      </c>
      <c r="H863" s="11" t="s">
        <v>698</v>
      </c>
      <c r="I863" s="11">
        <v>3079</v>
      </c>
      <c r="J863" s="11" t="s">
        <v>2138</v>
      </c>
    </row>
    <row r="864" spans="1:10" x14ac:dyDescent="0.2">
      <c r="A864" s="11">
        <v>863</v>
      </c>
      <c r="B864" s="11" t="s">
        <v>2135</v>
      </c>
      <c r="C864" s="12" t="s">
        <v>2120</v>
      </c>
      <c r="D864" s="12" t="s">
        <v>2121</v>
      </c>
      <c r="E864" s="3" t="s">
        <v>2139</v>
      </c>
      <c r="F864" s="11" t="s">
        <v>676</v>
      </c>
      <c r="G864" s="11" t="s">
        <v>25</v>
      </c>
      <c r="H864" s="11" t="s">
        <v>677</v>
      </c>
      <c r="I864" s="11">
        <v>1716</v>
      </c>
      <c r="J864" s="11" t="s">
        <v>2140</v>
      </c>
    </row>
    <row r="865" spans="1:10" x14ac:dyDescent="0.2">
      <c r="A865" s="11">
        <v>864</v>
      </c>
      <c r="B865" s="11" t="s">
        <v>2141</v>
      </c>
      <c r="C865" s="12" t="s">
        <v>2142</v>
      </c>
      <c r="D865" s="12" t="s">
        <v>2143</v>
      </c>
      <c r="E865" s="3" t="s">
        <v>2144</v>
      </c>
      <c r="F865" s="11" t="s">
        <v>2145</v>
      </c>
      <c r="G865" s="11" t="s">
        <v>25</v>
      </c>
      <c r="H865" s="11" t="s">
        <v>677</v>
      </c>
      <c r="I865" s="11">
        <v>1648</v>
      </c>
      <c r="J865" s="11" t="s">
        <v>2146</v>
      </c>
    </row>
    <row r="866" spans="1:10" x14ac:dyDescent="0.2">
      <c r="A866" s="11">
        <v>865</v>
      </c>
      <c r="B866" s="11" t="s">
        <v>2141</v>
      </c>
      <c r="C866" s="12" t="s">
        <v>2142</v>
      </c>
      <c r="D866" s="12" t="s">
        <v>2143</v>
      </c>
      <c r="E866" s="3" t="s">
        <v>2147</v>
      </c>
      <c r="F866" s="11" t="s">
        <v>680</v>
      </c>
      <c r="G866" s="11" t="s">
        <v>5041</v>
      </c>
      <c r="H866" s="11" t="s">
        <v>681</v>
      </c>
      <c r="I866" s="11">
        <v>717</v>
      </c>
      <c r="J866" s="11" t="s">
        <v>2148</v>
      </c>
    </row>
    <row r="867" spans="1:10" x14ac:dyDescent="0.2">
      <c r="A867" s="11">
        <v>866</v>
      </c>
      <c r="B867" s="11" t="s">
        <v>2141</v>
      </c>
      <c r="C867" s="12" t="s">
        <v>2142</v>
      </c>
      <c r="D867" s="12" t="s">
        <v>2143</v>
      </c>
      <c r="E867" s="3" t="s">
        <v>2149</v>
      </c>
      <c r="F867" s="11" t="s">
        <v>680</v>
      </c>
      <c r="G867" s="11" t="s">
        <v>5041</v>
      </c>
      <c r="H867" s="11" t="s">
        <v>681</v>
      </c>
      <c r="I867" s="11">
        <v>717</v>
      </c>
      <c r="J867" s="11" t="s">
        <v>2148</v>
      </c>
    </row>
    <row r="868" spans="1:10" x14ac:dyDescent="0.2">
      <c r="A868" s="11">
        <v>867</v>
      </c>
      <c r="B868" s="11" t="s">
        <v>2141</v>
      </c>
      <c r="C868" s="12" t="s">
        <v>2142</v>
      </c>
      <c r="D868" s="12" t="s">
        <v>2143</v>
      </c>
      <c r="E868" s="3" t="s">
        <v>2150</v>
      </c>
      <c r="F868" s="11" t="s">
        <v>680</v>
      </c>
      <c r="G868" s="11" t="s">
        <v>5041</v>
      </c>
      <c r="H868" s="11" t="s">
        <v>681</v>
      </c>
      <c r="I868" s="11">
        <v>717</v>
      </c>
      <c r="J868" s="11" t="s">
        <v>2148</v>
      </c>
    </row>
    <row r="869" spans="1:10" x14ac:dyDescent="0.2">
      <c r="A869" s="11">
        <v>868</v>
      </c>
      <c r="B869" s="11" t="s">
        <v>2141</v>
      </c>
      <c r="C869" s="12" t="s">
        <v>2142</v>
      </c>
      <c r="D869" s="12" t="s">
        <v>2143</v>
      </c>
      <c r="E869" s="3" t="s">
        <v>2151</v>
      </c>
      <c r="F869" s="11" t="s">
        <v>2152</v>
      </c>
      <c r="G869" s="11" t="s">
        <v>5061</v>
      </c>
      <c r="H869" s="11" t="s">
        <v>681</v>
      </c>
      <c r="I869" s="11">
        <v>705</v>
      </c>
      <c r="J869" s="11" t="s">
        <v>2153</v>
      </c>
    </row>
    <row r="870" spans="1:10" x14ac:dyDescent="0.2">
      <c r="A870" s="11">
        <v>869</v>
      </c>
      <c r="B870" s="11" t="s">
        <v>2141</v>
      </c>
      <c r="C870" s="12" t="s">
        <v>2142</v>
      </c>
      <c r="D870" s="12" t="s">
        <v>2154</v>
      </c>
      <c r="E870" s="3" t="s">
        <v>2155</v>
      </c>
      <c r="F870" s="11" t="s">
        <v>2145</v>
      </c>
      <c r="G870" s="11" t="s">
        <v>25</v>
      </c>
      <c r="H870" s="11" t="s">
        <v>677</v>
      </c>
      <c r="I870" s="11">
        <v>1661</v>
      </c>
      <c r="J870" s="11" t="s">
        <v>2156</v>
      </c>
    </row>
    <row r="871" spans="1:10" x14ac:dyDescent="0.2">
      <c r="A871" s="11">
        <v>870</v>
      </c>
      <c r="B871" s="11" t="s">
        <v>2141</v>
      </c>
      <c r="C871" s="12" t="s">
        <v>2142</v>
      </c>
      <c r="D871" s="12" t="s">
        <v>2154</v>
      </c>
      <c r="E871" s="3" t="s">
        <v>2157</v>
      </c>
      <c r="F871" s="11" t="s">
        <v>72</v>
      </c>
      <c r="G871" s="11" t="s">
        <v>25</v>
      </c>
      <c r="H871" s="11" t="s">
        <v>73</v>
      </c>
      <c r="I871" s="11">
        <v>905</v>
      </c>
      <c r="J871" s="11" t="s">
        <v>2158</v>
      </c>
    </row>
    <row r="872" spans="1:10" x14ac:dyDescent="0.2">
      <c r="A872" s="11">
        <v>871</v>
      </c>
      <c r="B872" s="11" t="s">
        <v>2141</v>
      </c>
      <c r="C872" s="12" t="s">
        <v>2142</v>
      </c>
      <c r="D872" s="12" t="s">
        <v>2154</v>
      </c>
      <c r="E872" s="3" t="s">
        <v>2159</v>
      </c>
      <c r="F872" s="11" t="s">
        <v>72</v>
      </c>
      <c r="G872" s="11" t="s">
        <v>25</v>
      </c>
      <c r="H872" s="11" t="s">
        <v>73</v>
      </c>
      <c r="I872" s="11">
        <v>894</v>
      </c>
      <c r="J872" s="11" t="s">
        <v>2160</v>
      </c>
    </row>
    <row r="873" spans="1:10" x14ac:dyDescent="0.2">
      <c r="A873" s="11">
        <v>872</v>
      </c>
      <c r="B873" s="11" t="s">
        <v>2141</v>
      </c>
      <c r="C873" s="12" t="s">
        <v>2142</v>
      </c>
      <c r="D873" s="12" t="s">
        <v>2161</v>
      </c>
      <c r="E873" s="3" t="s">
        <v>2162</v>
      </c>
      <c r="F873" s="11" t="s">
        <v>2145</v>
      </c>
      <c r="G873" s="11" t="s">
        <v>25</v>
      </c>
      <c r="H873" s="11" t="s">
        <v>677</v>
      </c>
      <c r="I873" s="11">
        <v>1437</v>
      </c>
      <c r="J873" s="11" t="s">
        <v>2163</v>
      </c>
    </row>
    <row r="874" spans="1:10" x14ac:dyDescent="0.2">
      <c r="A874" s="11">
        <v>873</v>
      </c>
      <c r="B874" s="11" t="s">
        <v>2141</v>
      </c>
      <c r="C874" s="12" t="s">
        <v>2142</v>
      </c>
      <c r="D874" s="12" t="s">
        <v>2164</v>
      </c>
      <c r="E874" s="3" t="s">
        <v>2165</v>
      </c>
      <c r="F874" s="11" t="s">
        <v>2145</v>
      </c>
      <c r="G874" s="11" t="s">
        <v>25</v>
      </c>
      <c r="H874" s="11" t="s">
        <v>677</v>
      </c>
      <c r="I874" s="11">
        <v>1124</v>
      </c>
      <c r="J874" s="11" t="s">
        <v>2166</v>
      </c>
    </row>
    <row r="875" spans="1:10" x14ac:dyDescent="0.2">
      <c r="A875" s="11">
        <v>874</v>
      </c>
      <c r="B875" s="11" t="s">
        <v>2141</v>
      </c>
      <c r="C875" s="12" t="s">
        <v>2142</v>
      </c>
      <c r="D875" s="12" t="s">
        <v>2167</v>
      </c>
      <c r="E875" s="3" t="s">
        <v>2168</v>
      </c>
      <c r="F875" s="11" t="s">
        <v>2169</v>
      </c>
      <c r="G875" s="11" t="s">
        <v>5025</v>
      </c>
      <c r="H875" s="11" t="s">
        <v>2170</v>
      </c>
      <c r="I875" s="11">
        <v>831</v>
      </c>
      <c r="J875" s="11" t="s">
        <v>2171</v>
      </c>
    </row>
    <row r="876" spans="1:10" x14ac:dyDescent="0.2">
      <c r="A876" s="11">
        <v>875</v>
      </c>
      <c r="B876" s="11" t="s">
        <v>2141</v>
      </c>
      <c r="C876" s="12" t="s">
        <v>2142</v>
      </c>
      <c r="D876" s="12" t="s">
        <v>2167</v>
      </c>
      <c r="E876" s="3" t="s">
        <v>2172</v>
      </c>
      <c r="F876" s="11" t="s">
        <v>72</v>
      </c>
      <c r="G876" s="11" t="s">
        <v>25</v>
      </c>
      <c r="H876" s="11" t="s">
        <v>73</v>
      </c>
      <c r="I876" s="11">
        <v>905</v>
      </c>
      <c r="J876" s="11" t="s">
        <v>2158</v>
      </c>
    </row>
    <row r="877" spans="1:10" x14ac:dyDescent="0.2">
      <c r="A877" s="11">
        <v>876</v>
      </c>
      <c r="B877" s="11" t="s">
        <v>2141</v>
      </c>
      <c r="C877" s="12" t="s">
        <v>2173</v>
      </c>
      <c r="D877" s="12" t="s">
        <v>2174</v>
      </c>
      <c r="E877" s="3" t="s">
        <v>2175</v>
      </c>
      <c r="F877" s="11" t="s">
        <v>2176</v>
      </c>
      <c r="G877" s="11" t="s">
        <v>5071</v>
      </c>
      <c r="H877" s="11" t="s">
        <v>731</v>
      </c>
      <c r="I877" s="11">
        <v>738</v>
      </c>
      <c r="J877" s="11" t="s">
        <v>2177</v>
      </c>
    </row>
    <row r="878" spans="1:10" x14ac:dyDescent="0.2">
      <c r="A878" s="11">
        <v>877</v>
      </c>
      <c r="B878" s="11" t="s">
        <v>2141</v>
      </c>
      <c r="C878" s="12" t="s">
        <v>2178</v>
      </c>
      <c r="D878" s="12" t="s">
        <v>2179</v>
      </c>
      <c r="E878" s="3" t="s">
        <v>2180</v>
      </c>
      <c r="F878" s="11" t="s">
        <v>2176</v>
      </c>
      <c r="G878" s="11" t="s">
        <v>5071</v>
      </c>
      <c r="H878" s="11" t="s">
        <v>731</v>
      </c>
      <c r="I878" s="11">
        <v>723</v>
      </c>
      <c r="J878" s="11" t="s">
        <v>2181</v>
      </c>
    </row>
    <row r="879" spans="1:10" x14ac:dyDescent="0.2">
      <c r="A879" s="11">
        <v>878</v>
      </c>
      <c r="B879" s="11" t="s">
        <v>2141</v>
      </c>
      <c r="C879" s="12" t="s">
        <v>2178</v>
      </c>
      <c r="D879" s="12" t="s">
        <v>2182</v>
      </c>
      <c r="E879" s="3" t="s">
        <v>2183</v>
      </c>
      <c r="F879" s="11" t="s">
        <v>2176</v>
      </c>
      <c r="G879" s="11" t="s">
        <v>5071</v>
      </c>
      <c r="H879" s="11" t="s">
        <v>731</v>
      </c>
      <c r="I879" s="11">
        <v>739</v>
      </c>
      <c r="J879" s="11" t="s">
        <v>2184</v>
      </c>
    </row>
    <row r="880" spans="1:10" x14ac:dyDescent="0.2">
      <c r="A880" s="11">
        <v>879</v>
      </c>
      <c r="B880" s="11" t="s">
        <v>2141</v>
      </c>
      <c r="C880" s="12" t="s">
        <v>2185</v>
      </c>
      <c r="D880" s="12" t="s">
        <v>2186</v>
      </c>
      <c r="E880" s="3" t="s">
        <v>2187</v>
      </c>
      <c r="F880" s="11" t="s">
        <v>2169</v>
      </c>
      <c r="G880" s="11" t="s">
        <v>5025</v>
      </c>
      <c r="H880" s="11" t="s">
        <v>2170</v>
      </c>
      <c r="I880" s="11">
        <v>848</v>
      </c>
      <c r="J880" s="11" t="s">
        <v>2188</v>
      </c>
    </row>
    <row r="881" spans="1:10" x14ac:dyDescent="0.2">
      <c r="A881" s="11">
        <v>880</v>
      </c>
      <c r="B881" s="11" t="s">
        <v>2141</v>
      </c>
      <c r="C881" s="12" t="s">
        <v>2185</v>
      </c>
      <c r="D881" s="12" t="s">
        <v>2186</v>
      </c>
      <c r="E881" s="3" t="s">
        <v>2189</v>
      </c>
      <c r="F881" s="11" t="s">
        <v>2190</v>
      </c>
      <c r="G881" s="11" t="s">
        <v>25</v>
      </c>
      <c r="H881" s="11" t="s">
        <v>677</v>
      </c>
      <c r="I881" s="11">
        <v>949</v>
      </c>
      <c r="J881" s="11" t="s">
        <v>2191</v>
      </c>
    </row>
    <row r="882" spans="1:10" x14ac:dyDescent="0.2">
      <c r="A882" s="11">
        <v>881</v>
      </c>
      <c r="B882" s="11" t="s">
        <v>2141</v>
      </c>
      <c r="C882" s="12" t="s">
        <v>2185</v>
      </c>
      <c r="D882" s="12" t="s">
        <v>2192</v>
      </c>
      <c r="E882" s="3" t="s">
        <v>2193</v>
      </c>
      <c r="F882" s="11" t="s">
        <v>2194</v>
      </c>
      <c r="G882" s="11" t="s">
        <v>5065</v>
      </c>
      <c r="H882" s="11" t="s">
        <v>2195</v>
      </c>
      <c r="I882" s="11">
        <v>711</v>
      </c>
      <c r="J882" s="11" t="s">
        <v>2196</v>
      </c>
    </row>
    <row r="883" spans="1:10" x14ac:dyDescent="0.2">
      <c r="A883" s="11">
        <v>882</v>
      </c>
      <c r="B883" s="11" t="s">
        <v>2141</v>
      </c>
      <c r="C883" s="12" t="s">
        <v>2185</v>
      </c>
      <c r="D883" s="12" t="s">
        <v>2192</v>
      </c>
      <c r="E883" s="3" t="s">
        <v>2197</v>
      </c>
      <c r="F883" s="11" t="s">
        <v>2169</v>
      </c>
      <c r="G883" s="11" t="s">
        <v>5025</v>
      </c>
      <c r="H883" s="11" t="s">
        <v>2170</v>
      </c>
      <c r="I883" s="11">
        <v>848</v>
      </c>
      <c r="J883" s="11" t="s">
        <v>2198</v>
      </c>
    </row>
    <row r="884" spans="1:10" x14ac:dyDescent="0.2">
      <c r="A884" s="11">
        <v>883</v>
      </c>
      <c r="B884" s="11" t="s">
        <v>2141</v>
      </c>
      <c r="C884" s="12" t="s">
        <v>2185</v>
      </c>
      <c r="D884" s="12" t="s">
        <v>2192</v>
      </c>
      <c r="E884" s="3" t="s">
        <v>2199</v>
      </c>
      <c r="F884" s="11" t="s">
        <v>59</v>
      </c>
      <c r="G884" s="11" t="s">
        <v>5073</v>
      </c>
      <c r="H884" s="11" t="s">
        <v>940</v>
      </c>
      <c r="I884" s="11">
        <v>968</v>
      </c>
      <c r="J884" s="11" t="s">
        <v>2200</v>
      </c>
    </row>
    <row r="885" spans="1:10" x14ac:dyDescent="0.2">
      <c r="A885" s="11">
        <v>884</v>
      </c>
      <c r="B885" s="11" t="s">
        <v>2141</v>
      </c>
      <c r="C885" s="12" t="s">
        <v>2185</v>
      </c>
      <c r="D885" s="12" t="s">
        <v>2192</v>
      </c>
      <c r="E885" s="3" t="s">
        <v>2201</v>
      </c>
      <c r="F885" s="11" t="s">
        <v>2152</v>
      </c>
      <c r="G885" s="11" t="s">
        <v>5061</v>
      </c>
      <c r="H885" s="11" t="s">
        <v>681</v>
      </c>
      <c r="I885" s="11">
        <v>717</v>
      </c>
      <c r="J885" s="11" t="s">
        <v>2202</v>
      </c>
    </row>
    <row r="886" spans="1:10" x14ac:dyDescent="0.2">
      <c r="A886" s="11">
        <v>885</v>
      </c>
      <c r="B886" s="11" t="s">
        <v>2141</v>
      </c>
      <c r="C886" s="12" t="s">
        <v>2185</v>
      </c>
      <c r="D886" s="12" t="s">
        <v>2203</v>
      </c>
      <c r="E886" s="3" t="s">
        <v>2204</v>
      </c>
      <c r="F886" s="11" t="s">
        <v>72</v>
      </c>
      <c r="G886" s="11" t="s">
        <v>25</v>
      </c>
      <c r="H886" s="11" t="s">
        <v>73</v>
      </c>
      <c r="I886" s="11">
        <v>954</v>
      </c>
      <c r="J886" s="11" t="s">
        <v>2205</v>
      </c>
    </row>
    <row r="887" spans="1:10" x14ac:dyDescent="0.2">
      <c r="A887" s="11">
        <v>886</v>
      </c>
      <c r="B887" s="11" t="s">
        <v>2141</v>
      </c>
      <c r="C887" s="12" t="s">
        <v>2185</v>
      </c>
      <c r="D887" s="12" t="s">
        <v>2203</v>
      </c>
      <c r="E887" s="3" t="s">
        <v>2206</v>
      </c>
      <c r="F887" s="11" t="s">
        <v>72</v>
      </c>
      <c r="G887" s="11" t="s">
        <v>25</v>
      </c>
      <c r="H887" s="11" t="s">
        <v>73</v>
      </c>
      <c r="I887" s="11">
        <v>959</v>
      </c>
      <c r="J887" s="11" t="s">
        <v>2207</v>
      </c>
    </row>
    <row r="888" spans="1:10" x14ac:dyDescent="0.2">
      <c r="A888" s="11">
        <v>887</v>
      </c>
      <c r="B888" s="11" t="s">
        <v>2141</v>
      </c>
      <c r="C888" s="12" t="s">
        <v>2185</v>
      </c>
      <c r="D888" s="12" t="s">
        <v>2203</v>
      </c>
      <c r="E888" s="3" t="s">
        <v>2208</v>
      </c>
      <c r="F888" s="11" t="s">
        <v>72</v>
      </c>
      <c r="G888" s="11" t="s">
        <v>25</v>
      </c>
      <c r="H888" s="11" t="s">
        <v>73</v>
      </c>
      <c r="I888" s="11">
        <v>898</v>
      </c>
      <c r="J888" s="11" t="s">
        <v>2209</v>
      </c>
    </row>
    <row r="889" spans="1:10" x14ac:dyDescent="0.2">
      <c r="A889" s="11">
        <v>888</v>
      </c>
      <c r="B889" s="11" t="s">
        <v>2141</v>
      </c>
      <c r="C889" s="12" t="s">
        <v>2185</v>
      </c>
      <c r="D889" s="12" t="s">
        <v>2203</v>
      </c>
      <c r="E889" s="3" t="s">
        <v>2210</v>
      </c>
      <c r="F889" s="11" t="s">
        <v>72</v>
      </c>
      <c r="G889" s="11" t="s">
        <v>25</v>
      </c>
      <c r="H889" s="11" t="s">
        <v>73</v>
      </c>
      <c r="I889" s="11">
        <v>898</v>
      </c>
      <c r="J889" s="11" t="s">
        <v>2209</v>
      </c>
    </row>
    <row r="890" spans="1:10" x14ac:dyDescent="0.2">
      <c r="A890" s="11">
        <v>889</v>
      </c>
      <c r="B890" s="11" t="s">
        <v>2141</v>
      </c>
      <c r="C890" s="12" t="s">
        <v>2211</v>
      </c>
      <c r="D890" s="12" t="s">
        <v>2212</v>
      </c>
      <c r="E890" s="3" t="s">
        <v>2213</v>
      </c>
      <c r="F890" s="11" t="s">
        <v>2214</v>
      </c>
      <c r="G890" s="11" t="s">
        <v>5071</v>
      </c>
      <c r="H890" s="11" t="s">
        <v>668</v>
      </c>
      <c r="I890" s="11">
        <v>908</v>
      </c>
      <c r="J890" s="11" t="s">
        <v>2215</v>
      </c>
    </row>
    <row r="891" spans="1:10" x14ac:dyDescent="0.2">
      <c r="A891" s="11">
        <v>890</v>
      </c>
      <c r="B891" s="11" t="s">
        <v>2141</v>
      </c>
      <c r="C891" s="12" t="s">
        <v>2211</v>
      </c>
      <c r="D891" s="12" t="s">
        <v>2212</v>
      </c>
      <c r="E891" s="3" t="s">
        <v>2216</v>
      </c>
      <c r="F891" s="11" t="s">
        <v>2217</v>
      </c>
      <c r="G891" s="11" t="s">
        <v>25</v>
      </c>
      <c r="H891" s="11" t="s">
        <v>677</v>
      </c>
      <c r="I891" s="11">
        <v>904</v>
      </c>
      <c r="J891" s="11" t="s">
        <v>2218</v>
      </c>
    </row>
    <row r="892" spans="1:10" x14ac:dyDescent="0.2">
      <c r="A892" s="11">
        <v>891</v>
      </c>
      <c r="B892" s="11" t="s">
        <v>2141</v>
      </c>
      <c r="C892" s="12" t="s">
        <v>2219</v>
      </c>
      <c r="D892" s="12" t="s">
        <v>2220</v>
      </c>
      <c r="E892" s="3" t="s">
        <v>2221</v>
      </c>
      <c r="F892" s="11" t="s">
        <v>72</v>
      </c>
      <c r="G892" s="11" t="s">
        <v>25</v>
      </c>
      <c r="H892" s="11" t="s">
        <v>73</v>
      </c>
      <c r="I892" s="11">
        <v>957</v>
      </c>
      <c r="J892" s="11" t="s">
        <v>2222</v>
      </c>
    </row>
    <row r="893" spans="1:10" x14ac:dyDescent="0.2">
      <c r="A893" s="11">
        <v>892</v>
      </c>
      <c r="B893" s="11" t="s">
        <v>2141</v>
      </c>
      <c r="C893" s="12" t="s">
        <v>2219</v>
      </c>
      <c r="D893" s="12" t="s">
        <v>2220</v>
      </c>
      <c r="E893" s="3" t="s">
        <v>2223</v>
      </c>
      <c r="F893" s="11" t="s">
        <v>72</v>
      </c>
      <c r="G893" s="11" t="s">
        <v>25</v>
      </c>
      <c r="H893" s="11" t="s">
        <v>73</v>
      </c>
      <c r="I893" s="11">
        <v>957</v>
      </c>
      <c r="J893" s="11" t="s">
        <v>2222</v>
      </c>
    </row>
    <row r="894" spans="1:10" x14ac:dyDescent="0.2">
      <c r="A894" s="11">
        <v>893</v>
      </c>
      <c r="B894" s="11" t="s">
        <v>2141</v>
      </c>
      <c r="C894" s="12" t="s">
        <v>2219</v>
      </c>
      <c r="D894" s="12" t="s">
        <v>2220</v>
      </c>
      <c r="E894" s="3" t="s">
        <v>2224</v>
      </c>
      <c r="F894" s="11" t="s">
        <v>72</v>
      </c>
      <c r="G894" s="11" t="s">
        <v>25</v>
      </c>
      <c r="H894" s="11" t="s">
        <v>73</v>
      </c>
      <c r="I894" s="11">
        <v>960</v>
      </c>
      <c r="J894" s="11" t="s">
        <v>2225</v>
      </c>
    </row>
    <row r="895" spans="1:10" x14ac:dyDescent="0.2">
      <c r="A895" s="11">
        <v>894</v>
      </c>
      <c r="B895" s="11" t="s">
        <v>2141</v>
      </c>
      <c r="C895" s="12" t="s">
        <v>2219</v>
      </c>
      <c r="D895" s="12" t="s">
        <v>2226</v>
      </c>
      <c r="E895" s="3" t="s">
        <v>2227</v>
      </c>
      <c r="F895" s="11" t="s">
        <v>2169</v>
      </c>
      <c r="G895" s="11" t="s">
        <v>5025</v>
      </c>
      <c r="H895" s="11" t="s">
        <v>2170</v>
      </c>
      <c r="I895" s="11">
        <v>886</v>
      </c>
      <c r="J895" s="11" t="s">
        <v>2228</v>
      </c>
    </row>
    <row r="896" spans="1:10" x14ac:dyDescent="0.2">
      <c r="A896" s="11">
        <v>895</v>
      </c>
      <c r="B896" s="11" t="s">
        <v>2141</v>
      </c>
      <c r="C896" s="12" t="s">
        <v>2219</v>
      </c>
      <c r="D896" s="12" t="s">
        <v>2229</v>
      </c>
      <c r="E896" s="3" t="s">
        <v>2230</v>
      </c>
      <c r="F896" s="11" t="s">
        <v>2169</v>
      </c>
      <c r="G896" s="11" t="s">
        <v>5025</v>
      </c>
      <c r="H896" s="11" t="s">
        <v>2170</v>
      </c>
      <c r="I896" s="11">
        <v>848</v>
      </c>
      <c r="J896" s="11" t="s">
        <v>2231</v>
      </c>
    </row>
    <row r="897" spans="1:10" x14ac:dyDescent="0.2">
      <c r="A897" s="11">
        <v>896</v>
      </c>
      <c r="B897" s="11" t="s">
        <v>2141</v>
      </c>
      <c r="C897" s="12" t="s">
        <v>2219</v>
      </c>
      <c r="D897" s="12" t="s">
        <v>2232</v>
      </c>
      <c r="E897" s="3" t="s">
        <v>2233</v>
      </c>
      <c r="F897" s="11" t="s">
        <v>2217</v>
      </c>
      <c r="G897" s="11" t="s">
        <v>25</v>
      </c>
      <c r="H897" s="11" t="s">
        <v>677</v>
      </c>
      <c r="I897" s="11">
        <v>1588</v>
      </c>
      <c r="J897" s="11" t="s">
        <v>2234</v>
      </c>
    </row>
    <row r="898" spans="1:10" x14ac:dyDescent="0.2">
      <c r="A898" s="11">
        <v>897</v>
      </c>
      <c r="B898" s="11" t="s">
        <v>2141</v>
      </c>
      <c r="C898" s="12" t="s">
        <v>2219</v>
      </c>
      <c r="D898" s="12" t="s">
        <v>2232</v>
      </c>
      <c r="E898" s="3" t="s">
        <v>2235</v>
      </c>
      <c r="F898" s="11" t="s">
        <v>2152</v>
      </c>
      <c r="G898" s="11" t="s">
        <v>5061</v>
      </c>
      <c r="H898" s="11" t="s">
        <v>681</v>
      </c>
      <c r="I898" s="11">
        <v>756</v>
      </c>
      <c r="J898" s="11" t="s">
        <v>2236</v>
      </c>
    </row>
    <row r="899" spans="1:10" x14ac:dyDescent="0.2">
      <c r="A899" s="11">
        <v>898</v>
      </c>
      <c r="B899" s="11" t="s">
        <v>2141</v>
      </c>
      <c r="C899" s="12" t="s">
        <v>2219</v>
      </c>
      <c r="D899" s="12" t="s">
        <v>2232</v>
      </c>
      <c r="E899" s="3" t="s">
        <v>2237</v>
      </c>
      <c r="F899" s="11" t="s">
        <v>2152</v>
      </c>
      <c r="G899" s="11" t="s">
        <v>5061</v>
      </c>
      <c r="H899" s="11" t="s">
        <v>681</v>
      </c>
      <c r="I899" s="11">
        <v>756</v>
      </c>
      <c r="J899" s="11" t="s">
        <v>2238</v>
      </c>
    </row>
    <row r="900" spans="1:10" x14ac:dyDescent="0.2">
      <c r="A900" s="11">
        <v>899</v>
      </c>
      <c r="B900" s="11" t="s">
        <v>2141</v>
      </c>
      <c r="C900" s="12" t="s">
        <v>2219</v>
      </c>
      <c r="D900" s="12" t="s">
        <v>2232</v>
      </c>
      <c r="E900" s="3" t="s">
        <v>2239</v>
      </c>
      <c r="F900" s="11" t="s">
        <v>2152</v>
      </c>
      <c r="G900" s="11" t="s">
        <v>5061</v>
      </c>
      <c r="H900" s="11" t="s">
        <v>681</v>
      </c>
      <c r="I900" s="11">
        <v>756</v>
      </c>
      <c r="J900" s="11" t="s">
        <v>2238</v>
      </c>
    </row>
    <row r="901" spans="1:10" x14ac:dyDescent="0.2">
      <c r="A901" s="11">
        <v>900</v>
      </c>
      <c r="B901" s="11" t="s">
        <v>2141</v>
      </c>
      <c r="C901" s="12" t="s">
        <v>2219</v>
      </c>
      <c r="D901" s="12" t="s">
        <v>2232</v>
      </c>
      <c r="E901" s="3" t="s">
        <v>2240</v>
      </c>
      <c r="F901" s="11" t="s">
        <v>2152</v>
      </c>
      <c r="G901" s="11" t="s">
        <v>5061</v>
      </c>
      <c r="H901" s="11" t="s">
        <v>681</v>
      </c>
      <c r="I901" s="11">
        <v>756</v>
      </c>
      <c r="J901" s="11" t="s">
        <v>2238</v>
      </c>
    </row>
    <row r="902" spans="1:10" x14ac:dyDescent="0.2">
      <c r="A902" s="11">
        <v>901</v>
      </c>
      <c r="B902" s="11" t="s">
        <v>2141</v>
      </c>
      <c r="C902" s="12" t="s">
        <v>2219</v>
      </c>
      <c r="D902" s="12" t="s">
        <v>2241</v>
      </c>
      <c r="E902" s="3" t="s">
        <v>2242</v>
      </c>
      <c r="F902" s="11" t="s">
        <v>2169</v>
      </c>
      <c r="G902" s="11" t="s">
        <v>5025</v>
      </c>
      <c r="H902" s="11" t="s">
        <v>2170</v>
      </c>
      <c r="I902" s="11">
        <v>848</v>
      </c>
      <c r="J902" s="11" t="s">
        <v>2198</v>
      </c>
    </row>
    <row r="903" spans="1:10" x14ac:dyDescent="0.2">
      <c r="A903" s="11">
        <v>902</v>
      </c>
      <c r="B903" s="11" t="s">
        <v>2141</v>
      </c>
      <c r="C903" s="12" t="s">
        <v>2219</v>
      </c>
      <c r="D903" s="12" t="s">
        <v>2243</v>
      </c>
      <c r="E903" s="3" t="s">
        <v>2244</v>
      </c>
      <c r="F903" s="11" t="s">
        <v>2169</v>
      </c>
      <c r="G903" s="11" t="s">
        <v>5025</v>
      </c>
      <c r="H903" s="11" t="s">
        <v>2170</v>
      </c>
      <c r="I903" s="11">
        <v>848</v>
      </c>
      <c r="J903" s="11" t="s">
        <v>2231</v>
      </c>
    </row>
    <row r="904" spans="1:10" x14ac:dyDescent="0.2">
      <c r="A904" s="11">
        <v>903</v>
      </c>
      <c r="B904" s="11" t="s">
        <v>2141</v>
      </c>
      <c r="C904" s="12" t="s">
        <v>2219</v>
      </c>
      <c r="D904" s="12" t="s">
        <v>2245</v>
      </c>
      <c r="E904" s="3" t="s">
        <v>2246</v>
      </c>
      <c r="F904" s="11" t="s">
        <v>2169</v>
      </c>
      <c r="G904" s="11" t="s">
        <v>5025</v>
      </c>
      <c r="H904" s="11" t="s">
        <v>2170</v>
      </c>
      <c r="I904" s="11">
        <v>888</v>
      </c>
      <c r="J904" s="11" t="s">
        <v>2247</v>
      </c>
    </row>
    <row r="905" spans="1:10" x14ac:dyDescent="0.2">
      <c r="A905" s="11">
        <v>904</v>
      </c>
      <c r="B905" s="11" t="s">
        <v>2141</v>
      </c>
      <c r="C905" s="12" t="s">
        <v>2219</v>
      </c>
      <c r="D905" s="12" t="s">
        <v>2248</v>
      </c>
      <c r="E905" s="3" t="s">
        <v>2249</v>
      </c>
      <c r="F905" s="11" t="s">
        <v>2169</v>
      </c>
      <c r="G905" s="11" t="s">
        <v>5025</v>
      </c>
      <c r="H905" s="11" t="s">
        <v>2170</v>
      </c>
      <c r="I905" s="11">
        <v>888</v>
      </c>
      <c r="J905" s="11" t="s">
        <v>2247</v>
      </c>
    </row>
    <row r="906" spans="1:10" x14ac:dyDescent="0.2">
      <c r="A906" s="11">
        <v>905</v>
      </c>
      <c r="B906" s="11" t="s">
        <v>2141</v>
      </c>
      <c r="C906" s="12" t="s">
        <v>2219</v>
      </c>
      <c r="D906" s="12" t="s">
        <v>2248</v>
      </c>
      <c r="E906" s="3" t="s">
        <v>2250</v>
      </c>
      <c r="F906" s="11" t="s">
        <v>2152</v>
      </c>
      <c r="G906" s="11" t="s">
        <v>5061</v>
      </c>
      <c r="H906" s="11" t="s">
        <v>681</v>
      </c>
      <c r="I906" s="11">
        <v>786</v>
      </c>
      <c r="J906" s="11" t="s">
        <v>2251</v>
      </c>
    </row>
    <row r="907" spans="1:10" x14ac:dyDescent="0.2">
      <c r="A907" s="11">
        <v>906</v>
      </c>
      <c r="B907" s="11" t="s">
        <v>2141</v>
      </c>
      <c r="C907" s="12" t="s">
        <v>2252</v>
      </c>
      <c r="D907" s="12" t="s">
        <v>2253</v>
      </c>
      <c r="E907" s="3" t="s">
        <v>2254</v>
      </c>
      <c r="F907" s="11" t="s">
        <v>2169</v>
      </c>
      <c r="G907" s="11" t="s">
        <v>5025</v>
      </c>
      <c r="H907" s="11" t="s">
        <v>2170</v>
      </c>
      <c r="I907" s="11">
        <v>885</v>
      </c>
      <c r="J907" s="11" t="s">
        <v>2255</v>
      </c>
    </row>
    <row r="908" spans="1:10" x14ac:dyDescent="0.2">
      <c r="A908" s="11">
        <v>907</v>
      </c>
      <c r="B908" s="11" t="s">
        <v>2141</v>
      </c>
      <c r="C908" s="12" t="s">
        <v>2252</v>
      </c>
      <c r="D908" s="12" t="s">
        <v>2253</v>
      </c>
      <c r="E908" s="3" t="s">
        <v>2256</v>
      </c>
      <c r="F908" s="11" t="s">
        <v>2169</v>
      </c>
      <c r="G908" s="11" t="s">
        <v>5025</v>
      </c>
      <c r="H908" s="11" t="s">
        <v>2170</v>
      </c>
      <c r="I908" s="11">
        <v>885</v>
      </c>
      <c r="J908" s="11" t="s">
        <v>2255</v>
      </c>
    </row>
    <row r="909" spans="1:10" x14ac:dyDescent="0.2">
      <c r="A909" s="11">
        <v>908</v>
      </c>
      <c r="B909" s="11" t="s">
        <v>2141</v>
      </c>
      <c r="C909" s="12" t="s">
        <v>2252</v>
      </c>
      <c r="D909" s="12" t="s">
        <v>2253</v>
      </c>
      <c r="E909" s="3" t="s">
        <v>2257</v>
      </c>
      <c r="F909" s="11" t="s">
        <v>2169</v>
      </c>
      <c r="G909" s="11" t="s">
        <v>5025</v>
      </c>
      <c r="H909" s="11" t="s">
        <v>2170</v>
      </c>
      <c r="I909" s="11">
        <v>885</v>
      </c>
      <c r="J909" s="11" t="s">
        <v>2255</v>
      </c>
    </row>
    <row r="910" spans="1:10" x14ac:dyDescent="0.2">
      <c r="A910" s="11">
        <v>909</v>
      </c>
      <c r="B910" s="11" t="s">
        <v>2141</v>
      </c>
      <c r="C910" s="12" t="s">
        <v>2252</v>
      </c>
      <c r="D910" s="12" t="s">
        <v>2253</v>
      </c>
      <c r="E910" s="3" t="s">
        <v>2258</v>
      </c>
      <c r="F910" s="11" t="s">
        <v>2169</v>
      </c>
      <c r="G910" s="11" t="s">
        <v>5025</v>
      </c>
      <c r="H910" s="11" t="s">
        <v>2170</v>
      </c>
      <c r="I910" s="11">
        <v>885</v>
      </c>
      <c r="J910" s="11" t="s">
        <v>2259</v>
      </c>
    </row>
    <row r="911" spans="1:10" x14ac:dyDescent="0.2">
      <c r="A911" s="11">
        <v>910</v>
      </c>
      <c r="B911" s="11" t="s">
        <v>2141</v>
      </c>
      <c r="C911" s="12" t="s">
        <v>2252</v>
      </c>
      <c r="D911" s="12" t="s">
        <v>2253</v>
      </c>
      <c r="E911" s="3" t="s">
        <v>2260</v>
      </c>
      <c r="F911" s="11" t="s">
        <v>2217</v>
      </c>
      <c r="G911" s="11" t="s">
        <v>25</v>
      </c>
      <c r="H911" s="11" t="s">
        <v>677</v>
      </c>
      <c r="I911" s="11">
        <v>1700</v>
      </c>
      <c r="J911" s="11" t="s">
        <v>2261</v>
      </c>
    </row>
    <row r="912" spans="1:10" x14ac:dyDescent="0.2">
      <c r="A912" s="11">
        <v>911</v>
      </c>
      <c r="B912" s="11" t="s">
        <v>2141</v>
      </c>
      <c r="C912" s="12" t="s">
        <v>2252</v>
      </c>
      <c r="D912" s="12" t="s">
        <v>2262</v>
      </c>
      <c r="E912" s="3" t="s">
        <v>2263</v>
      </c>
      <c r="F912" s="11" t="s">
        <v>2169</v>
      </c>
      <c r="G912" s="11" t="s">
        <v>5025</v>
      </c>
      <c r="H912" s="11" t="s">
        <v>2170</v>
      </c>
      <c r="I912" s="11">
        <v>906</v>
      </c>
      <c r="J912" s="11" t="s">
        <v>2264</v>
      </c>
    </row>
    <row r="913" spans="1:10" x14ac:dyDescent="0.2">
      <c r="A913" s="11">
        <v>912</v>
      </c>
      <c r="B913" s="11" t="s">
        <v>2141</v>
      </c>
      <c r="C913" s="12" t="s">
        <v>2252</v>
      </c>
      <c r="D913" s="12" t="s">
        <v>2262</v>
      </c>
      <c r="E913" s="3" t="s">
        <v>2265</v>
      </c>
      <c r="F913" s="11" t="s">
        <v>2169</v>
      </c>
      <c r="G913" s="11" t="s">
        <v>5025</v>
      </c>
      <c r="H913" s="11" t="s">
        <v>2170</v>
      </c>
      <c r="I913" s="11">
        <v>906</v>
      </c>
      <c r="J913" s="11" t="s">
        <v>2264</v>
      </c>
    </row>
    <row r="914" spans="1:10" x14ac:dyDescent="0.2">
      <c r="A914" s="11">
        <v>913</v>
      </c>
      <c r="B914" s="11" t="s">
        <v>2141</v>
      </c>
      <c r="C914" s="12" t="s">
        <v>2252</v>
      </c>
      <c r="D914" s="12" t="s">
        <v>2262</v>
      </c>
      <c r="E914" s="3" t="s">
        <v>2266</v>
      </c>
      <c r="F914" s="11" t="s">
        <v>2169</v>
      </c>
      <c r="G914" s="11" t="s">
        <v>5025</v>
      </c>
      <c r="H914" s="11" t="s">
        <v>2170</v>
      </c>
      <c r="I914" s="11">
        <v>906</v>
      </c>
      <c r="J914" s="11" t="s">
        <v>2264</v>
      </c>
    </row>
    <row r="915" spans="1:10" x14ac:dyDescent="0.2">
      <c r="A915" s="11">
        <v>914</v>
      </c>
      <c r="B915" s="11" t="s">
        <v>2141</v>
      </c>
      <c r="C915" s="12" t="s">
        <v>2267</v>
      </c>
      <c r="D915" s="12" t="s">
        <v>2268</v>
      </c>
      <c r="E915" s="3" t="s">
        <v>2269</v>
      </c>
      <c r="F915" s="11" t="s">
        <v>842</v>
      </c>
      <c r="G915" s="11" t="s">
        <v>5053</v>
      </c>
      <c r="H915" s="11" t="s">
        <v>843</v>
      </c>
      <c r="I915" s="11">
        <v>767</v>
      </c>
      <c r="J915" s="11" t="s">
        <v>2270</v>
      </c>
    </row>
    <row r="916" spans="1:10" x14ac:dyDescent="0.2">
      <c r="A916" s="11">
        <v>915</v>
      </c>
      <c r="B916" s="11" t="s">
        <v>2141</v>
      </c>
      <c r="C916" s="12" t="s">
        <v>2267</v>
      </c>
      <c r="D916" s="12" t="s">
        <v>2268</v>
      </c>
      <c r="E916" s="3" t="s">
        <v>2271</v>
      </c>
      <c r="F916" s="11" t="s">
        <v>2169</v>
      </c>
      <c r="G916" s="11" t="s">
        <v>5025</v>
      </c>
      <c r="H916" s="11" t="s">
        <v>2170</v>
      </c>
      <c r="I916" s="11">
        <v>848</v>
      </c>
      <c r="J916" s="11" t="s">
        <v>2272</v>
      </c>
    </row>
    <row r="917" spans="1:10" x14ac:dyDescent="0.2">
      <c r="A917" s="11">
        <v>916</v>
      </c>
      <c r="B917" s="11" t="s">
        <v>2141</v>
      </c>
      <c r="C917" s="12" t="s">
        <v>2267</v>
      </c>
      <c r="D917" s="12" t="s">
        <v>2268</v>
      </c>
      <c r="E917" s="3" t="s">
        <v>2273</v>
      </c>
      <c r="F917" s="11" t="s">
        <v>2152</v>
      </c>
      <c r="G917" s="11" t="s">
        <v>5061</v>
      </c>
      <c r="H917" s="11" t="s">
        <v>681</v>
      </c>
      <c r="I917" s="11">
        <v>717</v>
      </c>
      <c r="J917" s="11" t="s">
        <v>2274</v>
      </c>
    </row>
    <row r="918" spans="1:10" x14ac:dyDescent="0.2">
      <c r="A918" s="11">
        <v>917</v>
      </c>
      <c r="B918" s="11" t="s">
        <v>2141</v>
      </c>
      <c r="C918" s="12" t="s">
        <v>2275</v>
      </c>
      <c r="D918" s="12" t="s">
        <v>2276</v>
      </c>
      <c r="E918" s="3" t="s">
        <v>2277</v>
      </c>
      <c r="F918" s="11" t="s">
        <v>2176</v>
      </c>
      <c r="G918" s="11" t="s">
        <v>5071</v>
      </c>
      <c r="H918" s="11" t="s">
        <v>731</v>
      </c>
      <c r="I918" s="11">
        <v>736</v>
      </c>
      <c r="J918" s="11" t="s">
        <v>2278</v>
      </c>
    </row>
    <row r="919" spans="1:10" x14ac:dyDescent="0.2">
      <c r="A919" s="11">
        <v>918</v>
      </c>
      <c r="B919" s="11" t="s">
        <v>2141</v>
      </c>
      <c r="C919" s="12" t="s">
        <v>2275</v>
      </c>
      <c r="D919" s="12" t="s">
        <v>2276</v>
      </c>
      <c r="E919" s="3" t="s">
        <v>2279</v>
      </c>
      <c r="F919" s="11" t="s">
        <v>2176</v>
      </c>
      <c r="G919" s="11" t="s">
        <v>5071</v>
      </c>
      <c r="H919" s="11" t="s">
        <v>731</v>
      </c>
      <c r="I919" s="11">
        <v>739</v>
      </c>
      <c r="J919" s="11" t="s">
        <v>2280</v>
      </c>
    </row>
    <row r="920" spans="1:10" x14ac:dyDescent="0.2">
      <c r="A920" s="11">
        <v>919</v>
      </c>
      <c r="B920" s="11" t="s">
        <v>2141</v>
      </c>
      <c r="C920" s="12" t="s">
        <v>2281</v>
      </c>
      <c r="D920" s="12" t="s">
        <v>2282</v>
      </c>
      <c r="E920" s="3" t="s">
        <v>2283</v>
      </c>
      <c r="F920" s="11" t="s">
        <v>2284</v>
      </c>
      <c r="G920" s="11" t="s">
        <v>5071</v>
      </c>
      <c r="H920" s="11" t="s">
        <v>917</v>
      </c>
      <c r="I920" s="11">
        <v>920</v>
      </c>
      <c r="J920" s="11" t="s">
        <v>2285</v>
      </c>
    </row>
    <row r="921" spans="1:10" x14ac:dyDescent="0.2">
      <c r="A921" s="11">
        <v>920</v>
      </c>
      <c r="B921" s="11" t="s">
        <v>2141</v>
      </c>
      <c r="C921" s="12" t="s">
        <v>2281</v>
      </c>
      <c r="D921" s="12" t="s">
        <v>2282</v>
      </c>
      <c r="E921" s="3" t="s">
        <v>2286</v>
      </c>
      <c r="F921" s="11" t="s">
        <v>2284</v>
      </c>
      <c r="G921" s="11" t="s">
        <v>5071</v>
      </c>
      <c r="H921" s="11" t="s">
        <v>917</v>
      </c>
      <c r="I921" s="11">
        <v>920</v>
      </c>
      <c r="J921" s="11" t="s">
        <v>2285</v>
      </c>
    </row>
    <row r="922" spans="1:10" x14ac:dyDescent="0.2">
      <c r="A922" s="11">
        <v>921</v>
      </c>
      <c r="B922" s="11" t="s">
        <v>2141</v>
      </c>
      <c r="C922" s="12" t="s">
        <v>2281</v>
      </c>
      <c r="D922" s="12" t="s">
        <v>2282</v>
      </c>
      <c r="E922" s="3" t="s">
        <v>2287</v>
      </c>
      <c r="F922" s="11" t="s">
        <v>2284</v>
      </c>
      <c r="G922" s="11" t="s">
        <v>5071</v>
      </c>
      <c r="H922" s="11" t="s">
        <v>917</v>
      </c>
      <c r="I922" s="11">
        <v>920</v>
      </c>
      <c r="J922" s="11" t="s">
        <v>2285</v>
      </c>
    </row>
    <row r="923" spans="1:10" x14ac:dyDescent="0.2">
      <c r="A923" s="11">
        <v>922</v>
      </c>
      <c r="B923" s="11" t="s">
        <v>2141</v>
      </c>
      <c r="C923" s="12" t="s">
        <v>2281</v>
      </c>
      <c r="D923" s="12" t="s">
        <v>2282</v>
      </c>
      <c r="E923" s="3" t="s">
        <v>2288</v>
      </c>
      <c r="F923" s="11" t="s">
        <v>2284</v>
      </c>
      <c r="G923" s="11" t="s">
        <v>5071</v>
      </c>
      <c r="H923" s="11" t="s">
        <v>917</v>
      </c>
      <c r="I923" s="11">
        <v>920</v>
      </c>
      <c r="J923" s="11" t="s">
        <v>2285</v>
      </c>
    </row>
    <row r="924" spans="1:10" x14ac:dyDescent="0.2">
      <c r="A924" s="11">
        <v>923</v>
      </c>
      <c r="B924" s="11" t="s">
        <v>2289</v>
      </c>
      <c r="C924" s="12" t="s">
        <v>2290</v>
      </c>
      <c r="D924" s="12" t="s">
        <v>2291</v>
      </c>
      <c r="E924" s="3" t="s">
        <v>2292</v>
      </c>
      <c r="F924" s="11" t="s">
        <v>20</v>
      </c>
      <c r="G924" s="11" t="s">
        <v>5025</v>
      </c>
      <c r="H924" s="11" t="s">
        <v>9</v>
      </c>
      <c r="I924" s="11">
        <v>732</v>
      </c>
      <c r="J924" s="11" t="s">
        <v>2293</v>
      </c>
    </row>
    <row r="925" spans="1:10" x14ac:dyDescent="0.2">
      <c r="A925" s="11">
        <v>924</v>
      </c>
      <c r="B925" s="11" t="s">
        <v>2289</v>
      </c>
      <c r="C925" s="12" t="s">
        <v>2290</v>
      </c>
      <c r="D925" s="12" t="s">
        <v>2294</v>
      </c>
      <c r="E925" s="3" t="s">
        <v>2295</v>
      </c>
      <c r="F925" s="11" t="s">
        <v>72</v>
      </c>
      <c r="G925" s="11" t="s">
        <v>25</v>
      </c>
      <c r="H925" s="11" t="s">
        <v>73</v>
      </c>
      <c r="I925" s="11">
        <v>831</v>
      </c>
      <c r="J925" s="11" t="s">
        <v>2296</v>
      </c>
    </row>
    <row r="926" spans="1:10" x14ac:dyDescent="0.2">
      <c r="A926" s="11">
        <v>925</v>
      </c>
      <c r="B926" s="11" t="s">
        <v>2289</v>
      </c>
      <c r="C926" s="12" t="s">
        <v>2290</v>
      </c>
      <c r="D926" s="12" t="s">
        <v>2294</v>
      </c>
      <c r="E926" s="3" t="s">
        <v>2297</v>
      </c>
      <c r="F926" s="11" t="s">
        <v>72</v>
      </c>
      <c r="G926" s="11" t="s">
        <v>25</v>
      </c>
      <c r="H926" s="11" t="s">
        <v>73</v>
      </c>
      <c r="I926" s="11">
        <v>808</v>
      </c>
      <c r="J926" s="11" t="s">
        <v>2298</v>
      </c>
    </row>
    <row r="927" spans="1:10" x14ac:dyDescent="0.2">
      <c r="A927" s="11">
        <v>926</v>
      </c>
      <c r="B927" s="11" t="s">
        <v>2299</v>
      </c>
      <c r="C927" s="12" t="s">
        <v>2300</v>
      </c>
      <c r="D927" s="12" t="s">
        <v>2301</v>
      </c>
      <c r="E927" s="3" t="s">
        <v>2302</v>
      </c>
      <c r="F927" s="11" t="s">
        <v>20</v>
      </c>
      <c r="G927" s="11" t="s">
        <v>5025</v>
      </c>
      <c r="H927" s="11" t="s">
        <v>9</v>
      </c>
      <c r="I927" s="11">
        <v>717</v>
      </c>
      <c r="J927" s="11" t="s">
        <v>2303</v>
      </c>
    </row>
    <row r="928" spans="1:10" x14ac:dyDescent="0.2">
      <c r="A928" s="11">
        <v>927</v>
      </c>
      <c r="B928" s="11" t="s">
        <v>2299</v>
      </c>
      <c r="C928" s="12" t="s">
        <v>2300</v>
      </c>
      <c r="D928" s="12" t="s">
        <v>2304</v>
      </c>
      <c r="E928" s="3" t="s">
        <v>2305</v>
      </c>
      <c r="F928" s="11" t="s">
        <v>1560</v>
      </c>
      <c r="G928" s="11" t="s">
        <v>5025</v>
      </c>
      <c r="H928" s="11" t="s">
        <v>1561</v>
      </c>
      <c r="I928" s="11">
        <v>683</v>
      </c>
      <c r="J928" s="11" t="s">
        <v>2306</v>
      </c>
    </row>
    <row r="929" spans="1:10" x14ac:dyDescent="0.2">
      <c r="A929" s="11">
        <v>928</v>
      </c>
      <c r="B929" s="11" t="s">
        <v>2299</v>
      </c>
      <c r="C929" s="12" t="s">
        <v>2307</v>
      </c>
      <c r="D929" s="12" t="s">
        <v>2308</v>
      </c>
      <c r="E929" s="3" t="s">
        <v>2309</v>
      </c>
      <c r="F929" s="11" t="s">
        <v>20</v>
      </c>
      <c r="G929" s="11" t="s">
        <v>5025</v>
      </c>
      <c r="H929" s="11" t="s">
        <v>9</v>
      </c>
      <c r="I929" s="11">
        <v>690</v>
      </c>
      <c r="J929" s="11" t="s">
        <v>2310</v>
      </c>
    </row>
    <row r="930" spans="1:10" x14ac:dyDescent="0.2">
      <c r="A930" s="11">
        <v>929</v>
      </c>
      <c r="B930" s="11" t="s">
        <v>2311</v>
      </c>
      <c r="C930" s="12" t="s">
        <v>2312</v>
      </c>
      <c r="D930" s="12" t="s">
        <v>2313</v>
      </c>
      <c r="E930" s="3" t="s">
        <v>2314</v>
      </c>
      <c r="F930" s="11" t="s">
        <v>20</v>
      </c>
      <c r="G930" s="11" t="s">
        <v>5025</v>
      </c>
      <c r="H930" s="11" t="s">
        <v>9</v>
      </c>
      <c r="I930" s="11">
        <v>726</v>
      </c>
      <c r="J930" s="11" t="s">
        <v>2315</v>
      </c>
    </row>
    <row r="931" spans="1:10" x14ac:dyDescent="0.2">
      <c r="A931" s="11">
        <v>930</v>
      </c>
      <c r="B931" s="11" t="s">
        <v>2311</v>
      </c>
      <c r="C931" s="12" t="s">
        <v>2312</v>
      </c>
      <c r="D931" s="12" t="s">
        <v>2316</v>
      </c>
      <c r="E931" s="3" t="s">
        <v>2317</v>
      </c>
      <c r="F931" s="11" t="s">
        <v>229</v>
      </c>
      <c r="G931" s="11" t="s">
        <v>5060</v>
      </c>
      <c r="H931" s="11" t="s">
        <v>9</v>
      </c>
      <c r="I931" s="11">
        <v>726</v>
      </c>
      <c r="J931" s="11" t="s">
        <v>2318</v>
      </c>
    </row>
    <row r="932" spans="1:10" x14ac:dyDescent="0.2">
      <c r="A932" s="11">
        <v>931</v>
      </c>
      <c r="B932" s="11" t="s">
        <v>2311</v>
      </c>
      <c r="C932" s="12" t="s">
        <v>2312</v>
      </c>
      <c r="D932" s="12" t="s">
        <v>2316</v>
      </c>
      <c r="E932" s="3" t="s">
        <v>2319</v>
      </c>
      <c r="F932" s="11" t="s">
        <v>2320</v>
      </c>
      <c r="G932" s="11" t="s">
        <v>5055</v>
      </c>
      <c r="H932" s="11" t="s">
        <v>2321</v>
      </c>
      <c r="I932" s="11">
        <v>726</v>
      </c>
      <c r="J932" s="11" t="s">
        <v>2318</v>
      </c>
    </row>
    <row r="933" spans="1:10" x14ac:dyDescent="0.2">
      <c r="A933" s="11">
        <v>932</v>
      </c>
      <c r="B933" s="11" t="s">
        <v>2311</v>
      </c>
      <c r="C933" s="12" t="s">
        <v>2312</v>
      </c>
      <c r="D933" s="12" t="s">
        <v>2322</v>
      </c>
      <c r="E933" s="3" t="s">
        <v>2323</v>
      </c>
      <c r="F933" s="11" t="s">
        <v>577</v>
      </c>
      <c r="G933" s="11" t="s">
        <v>5070</v>
      </c>
      <c r="H933" s="11" t="s">
        <v>578</v>
      </c>
      <c r="I933" s="11">
        <v>725</v>
      </c>
      <c r="J933" s="11" t="s">
        <v>2324</v>
      </c>
    </row>
    <row r="934" spans="1:10" x14ac:dyDescent="0.2">
      <c r="A934" s="11">
        <v>933</v>
      </c>
      <c r="B934" s="11" t="s">
        <v>2311</v>
      </c>
      <c r="C934" s="12" t="s">
        <v>2312</v>
      </c>
      <c r="D934" s="12" t="s">
        <v>2322</v>
      </c>
      <c r="E934" s="3" t="s">
        <v>2325</v>
      </c>
      <c r="F934" s="11" t="s">
        <v>577</v>
      </c>
      <c r="G934" s="11" t="s">
        <v>5070</v>
      </c>
      <c r="H934" s="11" t="s">
        <v>578</v>
      </c>
      <c r="I934" s="11">
        <v>726</v>
      </c>
      <c r="J934" s="11" t="s">
        <v>2326</v>
      </c>
    </row>
    <row r="935" spans="1:10" x14ac:dyDescent="0.2">
      <c r="A935" s="11">
        <v>934</v>
      </c>
      <c r="B935" s="11" t="s">
        <v>2311</v>
      </c>
      <c r="C935" s="12" t="s">
        <v>2312</v>
      </c>
      <c r="D935" s="12" t="s">
        <v>2322</v>
      </c>
      <c r="E935" s="3" t="s">
        <v>2327</v>
      </c>
      <c r="F935" s="11" t="s">
        <v>12</v>
      </c>
      <c r="G935" s="11" t="s">
        <v>5042</v>
      </c>
      <c r="H935" s="11" t="s">
        <v>13</v>
      </c>
      <c r="I935" s="11">
        <v>19279</v>
      </c>
      <c r="J935" s="11" t="s">
        <v>2328</v>
      </c>
    </row>
    <row r="936" spans="1:10" x14ac:dyDescent="0.2">
      <c r="A936" s="11">
        <v>935</v>
      </c>
      <c r="B936" s="11" t="s">
        <v>2311</v>
      </c>
      <c r="C936" s="12" t="s">
        <v>2312</v>
      </c>
      <c r="D936" s="12" t="s">
        <v>2322</v>
      </c>
      <c r="E936" s="3" t="s">
        <v>2329</v>
      </c>
      <c r="F936" s="11" t="s">
        <v>12</v>
      </c>
      <c r="G936" s="11" t="s">
        <v>5042</v>
      </c>
      <c r="H936" s="11" t="s">
        <v>13</v>
      </c>
      <c r="I936" s="11">
        <v>19279</v>
      </c>
      <c r="J936" s="11" t="s">
        <v>2328</v>
      </c>
    </row>
    <row r="937" spans="1:10" x14ac:dyDescent="0.2">
      <c r="A937" s="11">
        <v>936</v>
      </c>
      <c r="B937" s="11" t="s">
        <v>2311</v>
      </c>
      <c r="C937" s="12" t="s">
        <v>2330</v>
      </c>
      <c r="D937" s="12" t="s">
        <v>2331</v>
      </c>
      <c r="E937" s="3" t="s">
        <v>2332</v>
      </c>
      <c r="F937" s="11" t="s">
        <v>39</v>
      </c>
      <c r="G937" s="11" t="s">
        <v>5028</v>
      </c>
      <c r="H937" s="11" t="s">
        <v>40</v>
      </c>
      <c r="I937" s="11">
        <v>726</v>
      </c>
      <c r="J937" s="11" t="s">
        <v>2333</v>
      </c>
    </row>
    <row r="938" spans="1:10" x14ac:dyDescent="0.2">
      <c r="A938" s="11">
        <v>937</v>
      </c>
      <c r="B938" s="11" t="s">
        <v>2311</v>
      </c>
      <c r="C938" s="12" t="s">
        <v>2330</v>
      </c>
      <c r="D938" s="12" t="s">
        <v>2331</v>
      </c>
      <c r="E938" s="3" t="s">
        <v>2336</v>
      </c>
      <c r="F938" s="11" t="s">
        <v>2320</v>
      </c>
      <c r="G938" s="11" t="s">
        <v>5055</v>
      </c>
      <c r="H938" s="11" t="s">
        <v>2321</v>
      </c>
      <c r="I938" s="11">
        <v>726</v>
      </c>
      <c r="J938" s="11" t="s">
        <v>2333</v>
      </c>
    </row>
    <row r="939" spans="1:10" x14ac:dyDescent="0.2">
      <c r="A939" s="11">
        <v>938</v>
      </c>
      <c r="B939" s="11" t="s">
        <v>2311</v>
      </c>
      <c r="C939" s="12" t="s">
        <v>2330</v>
      </c>
      <c r="D939" s="12" t="s">
        <v>2331</v>
      </c>
      <c r="E939" s="3" t="s">
        <v>2334</v>
      </c>
      <c r="F939" s="11" t="s">
        <v>35</v>
      </c>
      <c r="G939" s="11" t="s">
        <v>25</v>
      </c>
      <c r="H939" s="11" t="s">
        <v>9</v>
      </c>
      <c r="I939" s="11">
        <v>702</v>
      </c>
      <c r="J939" s="11" t="s">
        <v>2335</v>
      </c>
    </row>
    <row r="940" spans="1:10" x14ac:dyDescent="0.2">
      <c r="A940" s="11">
        <v>939</v>
      </c>
      <c r="B940" s="11" t="s">
        <v>2311</v>
      </c>
      <c r="C940" s="12" t="s">
        <v>2330</v>
      </c>
      <c r="D940" s="12" t="s">
        <v>2331</v>
      </c>
      <c r="E940" s="3" t="s">
        <v>2337</v>
      </c>
      <c r="F940" s="11" t="s">
        <v>2320</v>
      </c>
      <c r="G940" s="11" t="s">
        <v>5055</v>
      </c>
      <c r="H940" s="11" t="s">
        <v>2321</v>
      </c>
      <c r="I940" s="11">
        <v>726</v>
      </c>
      <c r="J940" s="11" t="s">
        <v>2338</v>
      </c>
    </row>
    <row r="941" spans="1:10" x14ac:dyDescent="0.2">
      <c r="A941" s="11">
        <v>940</v>
      </c>
      <c r="B941" s="11" t="s">
        <v>2311</v>
      </c>
      <c r="C941" s="12" t="s">
        <v>2330</v>
      </c>
      <c r="D941" s="12" t="s">
        <v>2331</v>
      </c>
      <c r="E941" s="3" t="s">
        <v>2339</v>
      </c>
      <c r="F941" s="11" t="s">
        <v>2320</v>
      </c>
      <c r="G941" s="11" t="s">
        <v>5055</v>
      </c>
      <c r="H941" s="11" t="s">
        <v>2321</v>
      </c>
      <c r="I941" s="11">
        <v>726</v>
      </c>
      <c r="J941" s="11" t="s">
        <v>2338</v>
      </c>
    </row>
    <row r="942" spans="1:10" x14ac:dyDescent="0.2">
      <c r="A942" s="11">
        <v>941</v>
      </c>
      <c r="B942" s="11" t="s">
        <v>2340</v>
      </c>
      <c r="C942" s="12" t="s">
        <v>2341</v>
      </c>
      <c r="D942" s="12" t="s">
        <v>2342</v>
      </c>
      <c r="E942" s="3" t="s">
        <v>2343</v>
      </c>
      <c r="F942" s="11" t="s">
        <v>274</v>
      </c>
      <c r="G942" s="11" t="s">
        <v>5071</v>
      </c>
      <c r="H942" s="11" t="s">
        <v>9</v>
      </c>
      <c r="I942" s="11">
        <v>681</v>
      </c>
      <c r="J942" s="11" t="s">
        <v>2344</v>
      </c>
    </row>
    <row r="943" spans="1:10" x14ac:dyDescent="0.2">
      <c r="A943" s="11">
        <v>942</v>
      </c>
      <c r="B943" s="11" t="s">
        <v>2340</v>
      </c>
      <c r="C943" s="12" t="s">
        <v>2341</v>
      </c>
      <c r="D943" s="12" t="s">
        <v>2342</v>
      </c>
      <c r="E943" s="3" t="s">
        <v>2345</v>
      </c>
      <c r="F943" s="11" t="s">
        <v>274</v>
      </c>
      <c r="G943" s="11" t="s">
        <v>5071</v>
      </c>
      <c r="H943" s="11" t="s">
        <v>9</v>
      </c>
      <c r="I943" s="11">
        <v>681</v>
      </c>
      <c r="J943" s="11" t="s">
        <v>2344</v>
      </c>
    </row>
    <row r="944" spans="1:10" x14ac:dyDescent="0.2">
      <c r="A944" s="11">
        <v>943</v>
      </c>
      <c r="B944" s="11" t="s">
        <v>2340</v>
      </c>
      <c r="C944" s="12" t="s">
        <v>2341</v>
      </c>
      <c r="D944" s="12" t="s">
        <v>2342</v>
      </c>
      <c r="E944" s="3" t="s">
        <v>2346</v>
      </c>
      <c r="F944" s="11" t="s">
        <v>12</v>
      </c>
      <c r="G944" s="11" t="s">
        <v>5042</v>
      </c>
      <c r="H944" s="11" t="s">
        <v>13</v>
      </c>
      <c r="I944" s="11">
        <v>18727</v>
      </c>
      <c r="J944" s="11" t="s">
        <v>2347</v>
      </c>
    </row>
    <row r="945" spans="1:10" x14ac:dyDescent="0.2">
      <c r="A945" s="11">
        <v>944</v>
      </c>
      <c r="B945" s="11" t="s">
        <v>2340</v>
      </c>
      <c r="C945" s="12" t="s">
        <v>2341</v>
      </c>
      <c r="D945" s="12" t="s">
        <v>2342</v>
      </c>
      <c r="E945" s="3" t="s">
        <v>2348</v>
      </c>
      <c r="F945" s="11" t="s">
        <v>12</v>
      </c>
      <c r="G945" s="11" t="s">
        <v>5042</v>
      </c>
      <c r="H945" s="11" t="s">
        <v>13</v>
      </c>
      <c r="I945" s="11">
        <v>18727</v>
      </c>
      <c r="J945" s="11" t="s">
        <v>2347</v>
      </c>
    </row>
    <row r="946" spans="1:10" x14ac:dyDescent="0.2">
      <c r="A946" s="11">
        <v>945</v>
      </c>
      <c r="B946" s="11" t="s">
        <v>4915</v>
      </c>
      <c r="C946" s="12" t="s">
        <v>4916</v>
      </c>
      <c r="D946" s="12" t="s">
        <v>4917</v>
      </c>
      <c r="E946" s="3" t="s">
        <v>4918</v>
      </c>
      <c r="F946" s="11" t="s">
        <v>1360</v>
      </c>
      <c r="G946" s="11" t="s">
        <v>5070</v>
      </c>
      <c r="H946" s="11" t="s">
        <v>139</v>
      </c>
      <c r="I946" s="11">
        <v>741</v>
      </c>
      <c r="J946" s="11" t="s">
        <v>4919</v>
      </c>
    </row>
    <row r="947" spans="1:10" x14ac:dyDescent="0.2">
      <c r="A947" s="11">
        <v>946</v>
      </c>
      <c r="B947" s="11" t="s">
        <v>4915</v>
      </c>
      <c r="C947" s="12" t="s">
        <v>4916</v>
      </c>
      <c r="D947" s="12" t="s">
        <v>4917</v>
      </c>
      <c r="E947" s="3" t="s">
        <v>4920</v>
      </c>
      <c r="F947" s="11" t="s">
        <v>4921</v>
      </c>
      <c r="G947" s="11" t="s">
        <v>25</v>
      </c>
      <c r="H947" s="11" t="s">
        <v>9</v>
      </c>
      <c r="I947" s="11">
        <v>747</v>
      </c>
      <c r="J947" s="11" t="s">
        <v>4922</v>
      </c>
    </row>
    <row r="948" spans="1:10" x14ac:dyDescent="0.2">
      <c r="A948" s="11">
        <v>947</v>
      </c>
      <c r="B948" s="11" t="s">
        <v>4915</v>
      </c>
      <c r="C948" s="12" t="s">
        <v>4916</v>
      </c>
      <c r="D948" s="12" t="s">
        <v>4917</v>
      </c>
      <c r="E948" s="3" t="s">
        <v>4923</v>
      </c>
      <c r="F948" s="11" t="s">
        <v>162</v>
      </c>
      <c r="G948" s="11" t="s">
        <v>25</v>
      </c>
      <c r="H948" s="11" t="s">
        <v>163</v>
      </c>
      <c r="I948" s="11">
        <v>818</v>
      </c>
      <c r="J948" s="11" t="s">
        <v>4924</v>
      </c>
    </row>
    <row r="949" spans="1:10" x14ac:dyDescent="0.2">
      <c r="A949" s="11">
        <v>948</v>
      </c>
      <c r="B949" s="11" t="s">
        <v>4915</v>
      </c>
      <c r="C949" s="12" t="s">
        <v>4916</v>
      </c>
      <c r="D949" s="12" t="s">
        <v>4917</v>
      </c>
      <c r="E949" s="3" t="s">
        <v>4925</v>
      </c>
      <c r="F949" s="11" t="s">
        <v>162</v>
      </c>
      <c r="G949" s="11" t="s">
        <v>25</v>
      </c>
      <c r="H949" s="11" t="s">
        <v>163</v>
      </c>
      <c r="I949" s="11">
        <v>858</v>
      </c>
      <c r="J949" s="11" t="s">
        <v>4926</v>
      </c>
    </row>
    <row r="950" spans="1:10" x14ac:dyDescent="0.2">
      <c r="A950" s="11">
        <v>949</v>
      </c>
      <c r="B950" s="11" t="s">
        <v>4915</v>
      </c>
      <c r="C950" s="12" t="s">
        <v>4916</v>
      </c>
      <c r="D950" s="12" t="s">
        <v>4917</v>
      </c>
      <c r="E950" s="3" t="s">
        <v>4927</v>
      </c>
      <c r="F950" s="11" t="s">
        <v>162</v>
      </c>
      <c r="G950" s="11" t="s">
        <v>25</v>
      </c>
      <c r="H950" s="11" t="s">
        <v>163</v>
      </c>
      <c r="I950" s="11">
        <v>864</v>
      </c>
      <c r="J950" s="11" t="s">
        <v>4928</v>
      </c>
    </row>
    <row r="951" spans="1:10" x14ac:dyDescent="0.2">
      <c r="A951" s="11">
        <v>950</v>
      </c>
      <c r="B951" s="11" t="s">
        <v>4915</v>
      </c>
      <c r="C951" s="12" t="s">
        <v>4929</v>
      </c>
      <c r="D951" s="12" t="s">
        <v>4930</v>
      </c>
      <c r="E951" s="3" t="s">
        <v>4931</v>
      </c>
      <c r="F951" s="11" t="s">
        <v>229</v>
      </c>
      <c r="G951" s="11" t="s">
        <v>5060</v>
      </c>
      <c r="H951" s="11" t="s">
        <v>9</v>
      </c>
      <c r="I951" s="11">
        <v>753</v>
      </c>
      <c r="J951" s="11" t="s">
        <v>4932</v>
      </c>
    </row>
    <row r="952" spans="1:10" x14ac:dyDescent="0.2">
      <c r="A952" s="11">
        <v>951</v>
      </c>
      <c r="B952" s="11" t="s">
        <v>4915</v>
      </c>
      <c r="C952" s="12" t="s">
        <v>4929</v>
      </c>
      <c r="D952" s="12" t="s">
        <v>4930</v>
      </c>
      <c r="E952" s="3" t="s">
        <v>4933</v>
      </c>
      <c r="F952" s="11" t="s">
        <v>162</v>
      </c>
      <c r="G952" s="11" t="s">
        <v>25</v>
      </c>
      <c r="H952" s="11" t="s">
        <v>163</v>
      </c>
      <c r="I952" s="11">
        <v>955</v>
      </c>
      <c r="J952" s="11" t="s">
        <v>4934</v>
      </c>
    </row>
    <row r="953" spans="1:10" x14ac:dyDescent="0.2">
      <c r="A953" s="11">
        <v>952</v>
      </c>
      <c r="B953" s="11" t="s">
        <v>4915</v>
      </c>
      <c r="C953" s="12" t="s">
        <v>4929</v>
      </c>
      <c r="D953" s="12" t="s">
        <v>4930</v>
      </c>
      <c r="E953" s="3" t="s">
        <v>4935</v>
      </c>
      <c r="F953" s="11" t="s">
        <v>162</v>
      </c>
      <c r="G953" s="11" t="s">
        <v>25</v>
      </c>
      <c r="H953" s="11" t="s">
        <v>163</v>
      </c>
      <c r="I953" s="11">
        <v>922</v>
      </c>
      <c r="J953" s="11" t="s">
        <v>4936</v>
      </c>
    </row>
    <row r="954" spans="1:10" x14ac:dyDescent="0.2">
      <c r="A954" s="11">
        <v>953</v>
      </c>
      <c r="B954" s="11" t="s">
        <v>4915</v>
      </c>
      <c r="C954" s="12" t="s">
        <v>4929</v>
      </c>
      <c r="D954" s="12" t="s">
        <v>4930</v>
      </c>
      <c r="E954" s="3" t="s">
        <v>4937</v>
      </c>
      <c r="F954" s="11" t="s">
        <v>162</v>
      </c>
      <c r="G954" s="11" t="s">
        <v>25</v>
      </c>
      <c r="H954" s="11" t="s">
        <v>163</v>
      </c>
      <c r="I954" s="11">
        <v>928</v>
      </c>
      <c r="J954" s="11" t="s">
        <v>4938</v>
      </c>
    </row>
    <row r="955" spans="1:10" x14ac:dyDescent="0.2">
      <c r="A955" s="11">
        <v>954</v>
      </c>
      <c r="B955" s="11" t="s">
        <v>4915</v>
      </c>
      <c r="C955" s="12" t="s">
        <v>4929</v>
      </c>
      <c r="D955" s="12" t="s">
        <v>4930</v>
      </c>
      <c r="E955" s="3" t="s">
        <v>4939</v>
      </c>
      <c r="F955" s="11" t="s">
        <v>162</v>
      </c>
      <c r="G955" s="11" t="s">
        <v>25</v>
      </c>
      <c r="H955" s="11" t="s">
        <v>163</v>
      </c>
      <c r="I955" s="11">
        <v>658</v>
      </c>
      <c r="J955" s="11" t="s">
        <v>4940</v>
      </c>
    </row>
    <row r="956" spans="1:10" x14ac:dyDescent="0.2">
      <c r="A956" s="11">
        <v>955</v>
      </c>
      <c r="B956" s="11" t="s">
        <v>4915</v>
      </c>
      <c r="C956" s="12" t="s">
        <v>4929</v>
      </c>
      <c r="D956" s="12" t="s">
        <v>4941</v>
      </c>
      <c r="E956" s="3" t="s">
        <v>4942</v>
      </c>
      <c r="F956" s="11" t="s">
        <v>162</v>
      </c>
      <c r="G956" s="11" t="s">
        <v>25</v>
      </c>
      <c r="H956" s="11" t="s">
        <v>163</v>
      </c>
      <c r="I956" s="11">
        <v>907</v>
      </c>
      <c r="J956" s="11" t="s">
        <v>4943</v>
      </c>
    </row>
    <row r="957" spans="1:10" x14ac:dyDescent="0.2">
      <c r="A957" s="11">
        <v>956</v>
      </c>
      <c r="B957" s="11" t="s">
        <v>4915</v>
      </c>
      <c r="C957" s="12" t="s">
        <v>4929</v>
      </c>
      <c r="D957" s="12" t="s">
        <v>4944</v>
      </c>
      <c r="E957" s="3" t="s">
        <v>4945</v>
      </c>
      <c r="F957" s="11" t="s">
        <v>162</v>
      </c>
      <c r="G957" s="11" t="s">
        <v>25</v>
      </c>
      <c r="H957" s="11" t="s">
        <v>163</v>
      </c>
      <c r="I957" s="11">
        <v>955</v>
      </c>
      <c r="J957" s="11" t="s">
        <v>4946</v>
      </c>
    </row>
    <row r="958" spans="1:10" x14ac:dyDescent="0.2">
      <c r="A958" s="11">
        <v>957</v>
      </c>
      <c r="B958" s="11" t="s">
        <v>4915</v>
      </c>
      <c r="C958" s="12" t="s">
        <v>4929</v>
      </c>
      <c r="D958" s="12" t="s">
        <v>4944</v>
      </c>
      <c r="E958" s="3" t="s">
        <v>4947</v>
      </c>
      <c r="F958" s="11" t="s">
        <v>162</v>
      </c>
      <c r="G958" s="11" t="s">
        <v>25</v>
      </c>
      <c r="H958" s="11" t="s">
        <v>163</v>
      </c>
      <c r="I958" s="11">
        <v>739</v>
      </c>
      <c r="J958" s="11" t="s">
        <v>4948</v>
      </c>
    </row>
    <row r="959" spans="1:10" x14ac:dyDescent="0.2">
      <c r="A959" s="11">
        <v>958</v>
      </c>
      <c r="B959" s="11" t="s">
        <v>4915</v>
      </c>
      <c r="C959" s="12" t="s">
        <v>4929</v>
      </c>
      <c r="D959" s="12" t="s">
        <v>4944</v>
      </c>
      <c r="E959" s="3" t="s">
        <v>4949</v>
      </c>
      <c r="F959" s="11" t="s">
        <v>162</v>
      </c>
      <c r="G959" s="11" t="s">
        <v>25</v>
      </c>
      <c r="H959" s="11" t="s">
        <v>163</v>
      </c>
      <c r="I959" s="11">
        <v>919</v>
      </c>
      <c r="J959" s="11" t="s">
        <v>4950</v>
      </c>
    </row>
    <row r="960" spans="1:10" x14ac:dyDescent="0.2">
      <c r="A960" s="11">
        <v>959</v>
      </c>
      <c r="B960" s="11" t="s">
        <v>4915</v>
      </c>
      <c r="C960" s="12" t="s">
        <v>4929</v>
      </c>
      <c r="D960" s="12" t="s">
        <v>4944</v>
      </c>
      <c r="E960" s="3" t="s">
        <v>4951</v>
      </c>
      <c r="F960" s="11" t="s">
        <v>162</v>
      </c>
      <c r="G960" s="11" t="s">
        <v>25</v>
      </c>
      <c r="H960" s="11" t="s">
        <v>163</v>
      </c>
      <c r="I960" s="11">
        <v>955</v>
      </c>
      <c r="J960" s="11" t="s">
        <v>4934</v>
      </c>
    </row>
    <row r="961" spans="1:10" x14ac:dyDescent="0.2">
      <c r="A961" s="11">
        <v>960</v>
      </c>
      <c r="B961" s="11" t="s">
        <v>4915</v>
      </c>
      <c r="C961" s="12" t="s">
        <v>4929</v>
      </c>
      <c r="D961" s="12" t="s">
        <v>4944</v>
      </c>
      <c r="E961" s="3" t="s">
        <v>4952</v>
      </c>
      <c r="F961" s="11" t="s">
        <v>162</v>
      </c>
      <c r="G961" s="11" t="s">
        <v>25</v>
      </c>
      <c r="H961" s="11" t="s">
        <v>163</v>
      </c>
      <c r="I961" s="11">
        <v>794</v>
      </c>
      <c r="J961" s="11" t="s">
        <v>4953</v>
      </c>
    </row>
    <row r="962" spans="1:10" x14ac:dyDescent="0.2">
      <c r="A962" s="11">
        <v>961</v>
      </c>
      <c r="B962" s="11" t="s">
        <v>4915</v>
      </c>
      <c r="C962" s="12" t="s">
        <v>4954</v>
      </c>
      <c r="D962" s="12" t="s">
        <v>4955</v>
      </c>
      <c r="E962" s="3" t="s">
        <v>4956</v>
      </c>
      <c r="F962" s="11" t="s">
        <v>35</v>
      </c>
      <c r="G962" s="11" t="s">
        <v>25</v>
      </c>
      <c r="H962" s="11" t="s">
        <v>9</v>
      </c>
      <c r="I962" s="11">
        <v>711</v>
      </c>
      <c r="J962" s="11" t="s">
        <v>4957</v>
      </c>
    </row>
    <row r="963" spans="1:10" x14ac:dyDescent="0.2">
      <c r="A963" s="11">
        <v>962</v>
      </c>
      <c r="B963" s="11" t="s">
        <v>4915</v>
      </c>
      <c r="C963" s="12" t="s">
        <v>4958</v>
      </c>
      <c r="D963" s="12" t="s">
        <v>4959</v>
      </c>
      <c r="E963" s="3" t="s">
        <v>4960</v>
      </c>
      <c r="F963" s="11" t="s">
        <v>4961</v>
      </c>
      <c r="G963" s="11" t="s">
        <v>5071</v>
      </c>
      <c r="H963" s="11" t="s">
        <v>4962</v>
      </c>
      <c r="I963" s="11">
        <v>627</v>
      </c>
      <c r="J963" s="11" t="s">
        <v>4963</v>
      </c>
    </row>
    <row r="964" spans="1:10" x14ac:dyDescent="0.2">
      <c r="A964" s="11">
        <v>963</v>
      </c>
      <c r="B964" s="11" t="s">
        <v>4915</v>
      </c>
      <c r="C964" s="12" t="s">
        <v>4958</v>
      </c>
      <c r="D964" s="12" t="s">
        <v>4959</v>
      </c>
      <c r="E964" s="3" t="s">
        <v>4964</v>
      </c>
      <c r="F964" s="11" t="s">
        <v>4961</v>
      </c>
      <c r="G964" s="11" t="s">
        <v>5071</v>
      </c>
      <c r="H964" s="11" t="s">
        <v>4962</v>
      </c>
      <c r="I964" s="11">
        <v>627</v>
      </c>
      <c r="J964" s="11" t="s">
        <v>4965</v>
      </c>
    </row>
    <row r="965" spans="1:10" x14ac:dyDescent="0.2">
      <c r="A965" s="11">
        <v>964</v>
      </c>
      <c r="B965" s="11" t="s">
        <v>4915</v>
      </c>
      <c r="C965" s="12" t="s">
        <v>4958</v>
      </c>
      <c r="D965" s="12" t="s">
        <v>4959</v>
      </c>
      <c r="E965" s="3" t="s">
        <v>4966</v>
      </c>
      <c r="F965" s="11" t="s">
        <v>4961</v>
      </c>
      <c r="G965" s="11" t="s">
        <v>5071</v>
      </c>
      <c r="H965" s="11" t="s">
        <v>4962</v>
      </c>
      <c r="I965" s="11">
        <v>623</v>
      </c>
      <c r="J965" s="11" t="s">
        <v>4967</v>
      </c>
    </row>
    <row r="966" spans="1:10" x14ac:dyDescent="0.2">
      <c r="A966" s="11">
        <v>965</v>
      </c>
      <c r="B966" s="11" t="s">
        <v>4915</v>
      </c>
      <c r="C966" s="12" t="s">
        <v>4958</v>
      </c>
      <c r="D966" s="12" t="s">
        <v>4959</v>
      </c>
      <c r="E966" s="3" t="s">
        <v>4968</v>
      </c>
      <c r="F966" s="11" t="s">
        <v>4961</v>
      </c>
      <c r="G966" s="11" t="s">
        <v>5071</v>
      </c>
      <c r="H966" s="11" t="s">
        <v>4962</v>
      </c>
      <c r="I966" s="11">
        <v>627</v>
      </c>
      <c r="J966" s="11" t="s">
        <v>4969</v>
      </c>
    </row>
    <row r="967" spans="1:10" x14ac:dyDescent="0.2">
      <c r="A967" s="11">
        <v>966</v>
      </c>
      <c r="B967" s="11" t="s">
        <v>4915</v>
      </c>
      <c r="C967" s="12" t="s">
        <v>4958</v>
      </c>
      <c r="D967" s="12" t="s">
        <v>4959</v>
      </c>
      <c r="E967" s="3" t="s">
        <v>4970</v>
      </c>
      <c r="F967" s="11" t="s">
        <v>4961</v>
      </c>
      <c r="G967" s="11" t="s">
        <v>5071</v>
      </c>
      <c r="H967" s="11" t="s">
        <v>4962</v>
      </c>
      <c r="I967" s="11">
        <v>627</v>
      </c>
      <c r="J967" s="11" t="s">
        <v>4969</v>
      </c>
    </row>
    <row r="968" spans="1:10" x14ac:dyDescent="0.2">
      <c r="A968" s="11">
        <v>967</v>
      </c>
      <c r="B968" s="11" t="s">
        <v>2349</v>
      </c>
      <c r="C968" s="12" t="s">
        <v>2350</v>
      </c>
      <c r="D968" s="12" t="s">
        <v>2351</v>
      </c>
      <c r="E968" s="3" t="s">
        <v>2352</v>
      </c>
      <c r="F968" s="11" t="s">
        <v>12</v>
      </c>
      <c r="G968" s="11" t="s">
        <v>5042</v>
      </c>
      <c r="H968" s="11" t="s">
        <v>13</v>
      </c>
      <c r="I968" s="11">
        <v>18700</v>
      </c>
      <c r="J968" s="11" t="s">
        <v>2353</v>
      </c>
    </row>
    <row r="969" spans="1:10" x14ac:dyDescent="0.2">
      <c r="A969" s="11">
        <v>968</v>
      </c>
      <c r="B969" s="11" t="s">
        <v>2349</v>
      </c>
      <c r="C969" s="12" t="s">
        <v>2350</v>
      </c>
      <c r="D969" s="12" t="s">
        <v>2351</v>
      </c>
      <c r="E969" s="3" t="s">
        <v>2354</v>
      </c>
      <c r="F969" s="11" t="s">
        <v>12</v>
      </c>
      <c r="G969" s="11" t="s">
        <v>5042</v>
      </c>
      <c r="H969" s="11" t="s">
        <v>13</v>
      </c>
      <c r="I969" s="11">
        <v>18700</v>
      </c>
      <c r="J969" s="11" t="s">
        <v>2353</v>
      </c>
    </row>
    <row r="970" spans="1:10" x14ac:dyDescent="0.2">
      <c r="A970" s="11">
        <v>969</v>
      </c>
      <c r="B970" s="11" t="s">
        <v>2349</v>
      </c>
      <c r="C970" s="12" t="s">
        <v>2355</v>
      </c>
      <c r="D970" s="12" t="s">
        <v>2356</v>
      </c>
      <c r="E970" s="3" t="s">
        <v>2357</v>
      </c>
      <c r="F970" s="11" t="s">
        <v>2358</v>
      </c>
      <c r="G970" s="11" t="s">
        <v>5025</v>
      </c>
      <c r="H970" s="11" t="s">
        <v>2359</v>
      </c>
      <c r="I970" s="11">
        <v>483</v>
      </c>
      <c r="J970" s="11" t="s">
        <v>2360</v>
      </c>
    </row>
    <row r="971" spans="1:10" x14ac:dyDescent="0.2">
      <c r="A971" s="11">
        <v>970</v>
      </c>
      <c r="B971" s="11" t="s">
        <v>2349</v>
      </c>
      <c r="C971" s="12" t="s">
        <v>2355</v>
      </c>
      <c r="D971" s="12" t="s">
        <v>2356</v>
      </c>
      <c r="E971" s="3" t="s">
        <v>2361</v>
      </c>
      <c r="F971" s="11" t="s">
        <v>2358</v>
      </c>
      <c r="G971" s="11" t="s">
        <v>5025</v>
      </c>
      <c r="H971" s="11" t="s">
        <v>2359</v>
      </c>
      <c r="I971" s="11">
        <v>483</v>
      </c>
      <c r="J971" s="11" t="s">
        <v>2360</v>
      </c>
    </row>
    <row r="972" spans="1:10" x14ac:dyDescent="0.2">
      <c r="A972" s="11">
        <v>971</v>
      </c>
      <c r="B972" s="11" t="s">
        <v>2349</v>
      </c>
      <c r="C972" s="12" t="s">
        <v>2355</v>
      </c>
      <c r="D972" s="12" t="s">
        <v>2362</v>
      </c>
      <c r="E972" s="3" t="s">
        <v>2363</v>
      </c>
      <c r="F972" s="11" t="s">
        <v>8</v>
      </c>
      <c r="G972" s="11" t="s">
        <v>5030</v>
      </c>
      <c r="H972" s="11" t="s">
        <v>9</v>
      </c>
      <c r="I972" s="11">
        <v>699</v>
      </c>
      <c r="J972" s="11" t="s">
        <v>2364</v>
      </c>
    </row>
    <row r="973" spans="1:10" x14ac:dyDescent="0.2">
      <c r="A973" s="11">
        <v>972</v>
      </c>
      <c r="B973" s="11" t="s">
        <v>2349</v>
      </c>
      <c r="C973" s="12" t="s">
        <v>2355</v>
      </c>
      <c r="D973" s="12" t="s">
        <v>2362</v>
      </c>
      <c r="E973" s="3" t="s">
        <v>2365</v>
      </c>
      <c r="F973" s="11" t="s">
        <v>2358</v>
      </c>
      <c r="G973" s="11" t="s">
        <v>5025</v>
      </c>
      <c r="H973" s="11" t="s">
        <v>2359</v>
      </c>
      <c r="I973" s="11">
        <v>483</v>
      </c>
      <c r="J973" s="11" t="s">
        <v>2366</v>
      </c>
    </row>
    <row r="974" spans="1:10" x14ac:dyDescent="0.2">
      <c r="A974" s="11">
        <v>973</v>
      </c>
      <c r="B974" s="11" t="s">
        <v>2349</v>
      </c>
      <c r="C974" s="12" t="s">
        <v>2355</v>
      </c>
      <c r="D974" s="12" t="s">
        <v>2362</v>
      </c>
      <c r="E974" s="3" t="s">
        <v>2367</v>
      </c>
      <c r="F974" s="11" t="s">
        <v>2358</v>
      </c>
      <c r="G974" s="11" t="s">
        <v>5025</v>
      </c>
      <c r="H974" s="11" t="s">
        <v>2359</v>
      </c>
      <c r="I974" s="11">
        <v>483</v>
      </c>
      <c r="J974" s="11" t="s">
        <v>2366</v>
      </c>
    </row>
    <row r="975" spans="1:10" x14ac:dyDescent="0.2">
      <c r="A975" s="11">
        <v>974</v>
      </c>
      <c r="B975" s="11" t="s">
        <v>2349</v>
      </c>
      <c r="C975" s="12" t="s">
        <v>2355</v>
      </c>
      <c r="D975" s="12" t="s">
        <v>2362</v>
      </c>
      <c r="E975" s="3" t="s">
        <v>2368</v>
      </c>
      <c r="F975" s="11" t="s">
        <v>2358</v>
      </c>
      <c r="G975" s="11" t="s">
        <v>5025</v>
      </c>
      <c r="H975" s="11" t="s">
        <v>2359</v>
      </c>
      <c r="I975" s="11">
        <v>483</v>
      </c>
      <c r="J975" s="11" t="s">
        <v>2366</v>
      </c>
    </row>
    <row r="976" spans="1:10" x14ac:dyDescent="0.2">
      <c r="A976" s="11">
        <v>975</v>
      </c>
      <c r="B976" s="11" t="s">
        <v>2349</v>
      </c>
      <c r="C976" s="12" t="s">
        <v>2355</v>
      </c>
      <c r="D976" s="12" t="s">
        <v>2369</v>
      </c>
      <c r="E976" s="3" t="s">
        <v>2370</v>
      </c>
      <c r="F976" s="11" t="s">
        <v>39</v>
      </c>
      <c r="G976" s="11" t="s">
        <v>5028</v>
      </c>
      <c r="H976" s="11" t="s">
        <v>40</v>
      </c>
      <c r="I976" s="11">
        <v>720</v>
      </c>
      <c r="J976" s="11" t="s">
        <v>2371</v>
      </c>
    </row>
    <row r="977" spans="1:10" x14ac:dyDescent="0.2">
      <c r="A977" s="11">
        <v>976</v>
      </c>
      <c r="B977" s="11" t="s">
        <v>2349</v>
      </c>
      <c r="C977" s="12" t="s">
        <v>2355</v>
      </c>
      <c r="D977" s="12" t="s">
        <v>2369</v>
      </c>
      <c r="E977" s="3" t="s">
        <v>2372</v>
      </c>
      <c r="F977" s="11" t="s">
        <v>2358</v>
      </c>
      <c r="G977" s="11" t="s">
        <v>5025</v>
      </c>
      <c r="H977" s="11" t="s">
        <v>2359</v>
      </c>
      <c r="I977" s="11">
        <v>483</v>
      </c>
      <c r="J977" s="11" t="s">
        <v>2373</v>
      </c>
    </row>
    <row r="978" spans="1:10" x14ac:dyDescent="0.2">
      <c r="A978" s="11">
        <v>977</v>
      </c>
      <c r="B978" s="11" t="s">
        <v>2349</v>
      </c>
      <c r="C978" s="12" t="s">
        <v>2355</v>
      </c>
      <c r="D978" s="12" t="s">
        <v>2369</v>
      </c>
      <c r="E978" s="3" t="s">
        <v>2374</v>
      </c>
      <c r="F978" s="11" t="s">
        <v>12</v>
      </c>
      <c r="G978" s="11" t="s">
        <v>5042</v>
      </c>
      <c r="H978" s="11" t="s">
        <v>13</v>
      </c>
      <c r="I978" s="11">
        <v>18975</v>
      </c>
      <c r="J978" s="11" t="s">
        <v>2375</v>
      </c>
    </row>
    <row r="979" spans="1:10" x14ac:dyDescent="0.2">
      <c r="A979" s="11">
        <v>978</v>
      </c>
      <c r="B979" s="11" t="s">
        <v>2349</v>
      </c>
      <c r="C979" s="12" t="s">
        <v>2355</v>
      </c>
      <c r="D979" s="12" t="s">
        <v>2369</v>
      </c>
      <c r="E979" s="3" t="s">
        <v>2376</v>
      </c>
      <c r="F979" s="11" t="s">
        <v>12</v>
      </c>
      <c r="G979" s="11" t="s">
        <v>5042</v>
      </c>
      <c r="H979" s="11" t="s">
        <v>13</v>
      </c>
      <c r="I979" s="11">
        <v>18975</v>
      </c>
      <c r="J979" s="11" t="s">
        <v>2375</v>
      </c>
    </row>
    <row r="980" spans="1:10" x14ac:dyDescent="0.2">
      <c r="A980" s="11">
        <v>979</v>
      </c>
      <c r="B980" s="11" t="s">
        <v>2349</v>
      </c>
      <c r="C980" s="12" t="s">
        <v>2355</v>
      </c>
      <c r="D980" s="12" t="s">
        <v>2377</v>
      </c>
      <c r="E980" s="3" t="s">
        <v>2378</v>
      </c>
      <c r="F980" s="11" t="s">
        <v>2358</v>
      </c>
      <c r="G980" s="11" t="s">
        <v>5025</v>
      </c>
      <c r="H980" s="11" t="s">
        <v>2359</v>
      </c>
      <c r="I980" s="11">
        <v>483</v>
      </c>
      <c r="J980" s="11" t="s">
        <v>2379</v>
      </c>
    </row>
    <row r="981" spans="1:10" x14ac:dyDescent="0.2">
      <c r="A981" s="11">
        <v>980</v>
      </c>
      <c r="B981" s="11" t="s">
        <v>2349</v>
      </c>
      <c r="C981" s="12" t="s">
        <v>2355</v>
      </c>
      <c r="D981" s="12" t="s">
        <v>2377</v>
      </c>
      <c r="E981" s="3" t="s">
        <v>2380</v>
      </c>
      <c r="F981" s="11" t="s">
        <v>2358</v>
      </c>
      <c r="G981" s="11" t="s">
        <v>5025</v>
      </c>
      <c r="H981" s="11" t="s">
        <v>2359</v>
      </c>
      <c r="I981" s="11">
        <v>483</v>
      </c>
      <c r="J981" s="11" t="s">
        <v>2379</v>
      </c>
    </row>
    <row r="982" spans="1:10" x14ac:dyDescent="0.2">
      <c r="A982" s="11">
        <v>981</v>
      </c>
      <c r="B982" s="11" t="s">
        <v>2349</v>
      </c>
      <c r="C982" s="12" t="s">
        <v>2355</v>
      </c>
      <c r="D982" s="12" t="s">
        <v>2377</v>
      </c>
      <c r="E982" s="3" t="s">
        <v>2381</v>
      </c>
      <c r="F982" s="11" t="s">
        <v>2358</v>
      </c>
      <c r="G982" s="11" t="s">
        <v>5025</v>
      </c>
      <c r="H982" s="11" t="s">
        <v>2359</v>
      </c>
      <c r="I982" s="11">
        <v>483</v>
      </c>
      <c r="J982" s="11" t="s">
        <v>2379</v>
      </c>
    </row>
    <row r="983" spans="1:10" x14ac:dyDescent="0.2">
      <c r="A983" s="11">
        <v>982</v>
      </c>
      <c r="B983" s="11" t="s">
        <v>2349</v>
      </c>
      <c r="C983" s="12" t="s">
        <v>2355</v>
      </c>
      <c r="D983" s="12" t="s">
        <v>2382</v>
      </c>
      <c r="E983" s="3" t="s">
        <v>2383</v>
      </c>
      <c r="F983" s="11" t="s">
        <v>2358</v>
      </c>
      <c r="G983" s="11" t="s">
        <v>5025</v>
      </c>
      <c r="H983" s="11" t="s">
        <v>2359</v>
      </c>
      <c r="I983" s="11">
        <v>483</v>
      </c>
      <c r="J983" s="11" t="s">
        <v>2384</v>
      </c>
    </row>
    <row r="984" spans="1:10" x14ac:dyDescent="0.2">
      <c r="A984" s="11">
        <v>983</v>
      </c>
      <c r="B984" s="11" t="s">
        <v>2349</v>
      </c>
      <c r="C984" s="12" t="s">
        <v>2355</v>
      </c>
      <c r="D984" s="12" t="s">
        <v>2382</v>
      </c>
      <c r="E984" s="3" t="s">
        <v>2385</v>
      </c>
      <c r="F984" s="11" t="s">
        <v>2358</v>
      </c>
      <c r="G984" s="11" t="s">
        <v>5025</v>
      </c>
      <c r="H984" s="11" t="s">
        <v>2359</v>
      </c>
      <c r="I984" s="11">
        <v>483</v>
      </c>
      <c r="J984" s="11" t="s">
        <v>2384</v>
      </c>
    </row>
    <row r="985" spans="1:10" x14ac:dyDescent="0.2">
      <c r="A985" s="11">
        <v>984</v>
      </c>
      <c r="B985" s="11" t="s">
        <v>2349</v>
      </c>
      <c r="C985" s="12" t="s">
        <v>2355</v>
      </c>
      <c r="D985" s="12" t="s">
        <v>2382</v>
      </c>
      <c r="E985" s="3" t="s">
        <v>2386</v>
      </c>
      <c r="F985" s="11" t="s">
        <v>2358</v>
      </c>
      <c r="G985" s="11" t="s">
        <v>5025</v>
      </c>
      <c r="H985" s="11" t="s">
        <v>2359</v>
      </c>
      <c r="I985" s="11">
        <v>483</v>
      </c>
      <c r="J985" s="11" t="s">
        <v>2384</v>
      </c>
    </row>
    <row r="986" spans="1:10" x14ac:dyDescent="0.2">
      <c r="A986" s="11">
        <v>985</v>
      </c>
      <c r="B986" s="11" t="s">
        <v>2349</v>
      </c>
      <c r="C986" s="12" t="s">
        <v>2355</v>
      </c>
      <c r="D986" s="12" t="s">
        <v>2387</v>
      </c>
      <c r="E986" s="3" t="s">
        <v>2388</v>
      </c>
      <c r="F986" s="11" t="s">
        <v>2358</v>
      </c>
      <c r="G986" s="11" t="s">
        <v>5025</v>
      </c>
      <c r="H986" s="11" t="s">
        <v>2359</v>
      </c>
      <c r="I986" s="11">
        <v>483</v>
      </c>
      <c r="J986" s="11" t="s">
        <v>2389</v>
      </c>
    </row>
    <row r="987" spans="1:10" x14ac:dyDescent="0.2">
      <c r="A987" s="11">
        <v>986</v>
      </c>
      <c r="B987" s="11" t="s">
        <v>2349</v>
      </c>
      <c r="C987" s="12" t="s">
        <v>2355</v>
      </c>
      <c r="D987" s="12" t="s">
        <v>2387</v>
      </c>
      <c r="E987" s="3" t="s">
        <v>2390</v>
      </c>
      <c r="F987" s="11" t="s">
        <v>577</v>
      </c>
      <c r="G987" s="11" t="s">
        <v>5070</v>
      </c>
      <c r="H987" s="11" t="s">
        <v>578</v>
      </c>
      <c r="I987" s="11">
        <v>446</v>
      </c>
      <c r="J987" s="11" t="s">
        <v>2391</v>
      </c>
    </row>
    <row r="988" spans="1:10" x14ac:dyDescent="0.2">
      <c r="A988" s="11">
        <v>987</v>
      </c>
      <c r="B988" s="11" t="s">
        <v>2349</v>
      </c>
      <c r="C988" s="12" t="s">
        <v>2355</v>
      </c>
      <c r="D988" s="12" t="s">
        <v>2392</v>
      </c>
      <c r="E988" s="3" t="s">
        <v>2394</v>
      </c>
      <c r="F988" s="11" t="s">
        <v>2358</v>
      </c>
      <c r="G988" s="11" t="s">
        <v>5025</v>
      </c>
      <c r="H988" s="11" t="s">
        <v>2359</v>
      </c>
      <c r="I988" s="11">
        <v>483</v>
      </c>
      <c r="J988" s="11" t="s">
        <v>2395</v>
      </c>
    </row>
    <row r="989" spans="1:10" x14ac:dyDescent="0.2">
      <c r="A989" s="11">
        <v>988</v>
      </c>
      <c r="B989" s="11" t="s">
        <v>2349</v>
      </c>
      <c r="C989" s="12" t="s">
        <v>2355</v>
      </c>
      <c r="D989" s="12" t="s">
        <v>2393</v>
      </c>
      <c r="E989" s="3" t="s">
        <v>2396</v>
      </c>
      <c r="F989" s="11" t="s">
        <v>2358</v>
      </c>
      <c r="G989" s="11" t="s">
        <v>5025</v>
      </c>
      <c r="H989" s="11" t="s">
        <v>2359</v>
      </c>
      <c r="I989" s="11">
        <v>483</v>
      </c>
      <c r="J989" s="11" t="s">
        <v>2397</v>
      </c>
    </row>
    <row r="990" spans="1:10" x14ac:dyDescent="0.2">
      <c r="A990" s="11">
        <v>989</v>
      </c>
      <c r="B990" s="11" t="s">
        <v>2349</v>
      </c>
      <c r="C990" s="12" t="s">
        <v>2355</v>
      </c>
      <c r="D990" s="12" t="s">
        <v>2393</v>
      </c>
      <c r="E990" s="3" t="s">
        <v>2398</v>
      </c>
      <c r="F990" s="11" t="s">
        <v>2358</v>
      </c>
      <c r="G990" s="11" t="s">
        <v>5025</v>
      </c>
      <c r="H990" s="11" t="s">
        <v>2359</v>
      </c>
      <c r="I990" s="11">
        <v>483</v>
      </c>
      <c r="J990" s="11" t="s">
        <v>2395</v>
      </c>
    </row>
    <row r="991" spans="1:10" x14ac:dyDescent="0.2">
      <c r="A991" s="11">
        <v>990</v>
      </c>
      <c r="B991" s="11" t="s">
        <v>2349</v>
      </c>
      <c r="C991" s="12" t="s">
        <v>2355</v>
      </c>
      <c r="D991" s="12" t="s">
        <v>2393</v>
      </c>
      <c r="E991" s="3" t="s">
        <v>2399</v>
      </c>
      <c r="F991" s="11" t="s">
        <v>2358</v>
      </c>
      <c r="G991" s="11" t="s">
        <v>5025</v>
      </c>
      <c r="H991" s="11" t="s">
        <v>2359</v>
      </c>
      <c r="I991" s="11">
        <v>483</v>
      </c>
      <c r="J991" s="11" t="s">
        <v>2395</v>
      </c>
    </row>
    <row r="992" spans="1:10" x14ac:dyDescent="0.2">
      <c r="A992" s="11">
        <v>991</v>
      </c>
      <c r="B992" s="11" t="s">
        <v>2349</v>
      </c>
      <c r="C992" s="12" t="s">
        <v>2355</v>
      </c>
      <c r="D992" s="12" t="s">
        <v>2400</v>
      </c>
      <c r="E992" s="3" t="s">
        <v>2401</v>
      </c>
      <c r="F992" s="11" t="s">
        <v>39</v>
      </c>
      <c r="G992" s="11" t="s">
        <v>5028</v>
      </c>
      <c r="H992" s="11" t="s">
        <v>40</v>
      </c>
      <c r="I992" s="11">
        <v>720</v>
      </c>
      <c r="J992" s="11" t="s">
        <v>2402</v>
      </c>
    </row>
    <row r="993" spans="1:10" x14ac:dyDescent="0.2">
      <c r="A993" s="11">
        <v>992</v>
      </c>
      <c r="B993" s="11" t="s">
        <v>2349</v>
      </c>
      <c r="C993" s="12" t="s">
        <v>2355</v>
      </c>
      <c r="D993" s="12" t="s">
        <v>2400</v>
      </c>
      <c r="E993" s="3" t="s">
        <v>2403</v>
      </c>
      <c r="F993" s="11" t="s">
        <v>2358</v>
      </c>
      <c r="G993" s="11" t="s">
        <v>5025</v>
      </c>
      <c r="H993" s="11" t="s">
        <v>2359</v>
      </c>
      <c r="I993" s="11">
        <v>483</v>
      </c>
      <c r="J993" s="11" t="s">
        <v>2404</v>
      </c>
    </row>
    <row r="994" spans="1:10" x14ac:dyDescent="0.2">
      <c r="A994" s="11">
        <v>993</v>
      </c>
      <c r="B994" s="11" t="s">
        <v>2349</v>
      </c>
      <c r="C994" s="12" t="s">
        <v>2355</v>
      </c>
      <c r="D994" s="12" t="s">
        <v>2400</v>
      </c>
      <c r="E994" s="3" t="s">
        <v>2405</v>
      </c>
      <c r="F994" s="11" t="s">
        <v>2358</v>
      </c>
      <c r="G994" s="11" t="s">
        <v>5025</v>
      </c>
      <c r="H994" s="11" t="s">
        <v>2359</v>
      </c>
      <c r="I994" s="11">
        <v>483</v>
      </c>
      <c r="J994" s="11" t="s">
        <v>2404</v>
      </c>
    </row>
    <row r="995" spans="1:10" x14ac:dyDescent="0.2">
      <c r="A995" s="11">
        <v>994</v>
      </c>
      <c r="B995" s="11" t="s">
        <v>2349</v>
      </c>
      <c r="C995" s="12" t="s">
        <v>2355</v>
      </c>
      <c r="D995" s="12" t="s">
        <v>2406</v>
      </c>
      <c r="E995" s="3" t="s">
        <v>2407</v>
      </c>
      <c r="F995" s="11" t="s">
        <v>39</v>
      </c>
      <c r="G995" s="11" t="s">
        <v>5028</v>
      </c>
      <c r="H995" s="11" t="s">
        <v>40</v>
      </c>
      <c r="I995" s="11">
        <v>720</v>
      </c>
      <c r="J995" s="11" t="s">
        <v>2408</v>
      </c>
    </row>
    <row r="996" spans="1:10" x14ac:dyDescent="0.2">
      <c r="A996" s="11">
        <v>995</v>
      </c>
      <c r="B996" s="11" t="s">
        <v>2349</v>
      </c>
      <c r="C996" s="12" t="s">
        <v>2355</v>
      </c>
      <c r="D996" s="12" t="s">
        <v>2406</v>
      </c>
      <c r="E996" s="3" t="s">
        <v>2409</v>
      </c>
      <c r="F996" s="11" t="s">
        <v>2358</v>
      </c>
      <c r="G996" s="11" t="s">
        <v>5025</v>
      </c>
      <c r="H996" s="11" t="s">
        <v>2359</v>
      </c>
      <c r="I996" s="11">
        <v>483</v>
      </c>
      <c r="J996" s="11" t="s">
        <v>2410</v>
      </c>
    </row>
    <row r="997" spans="1:10" x14ac:dyDescent="0.2">
      <c r="A997" s="11">
        <v>996</v>
      </c>
      <c r="B997" s="11" t="s">
        <v>2349</v>
      </c>
      <c r="C997" s="12" t="s">
        <v>2355</v>
      </c>
      <c r="D997" s="12" t="s">
        <v>2406</v>
      </c>
      <c r="E997" s="3" t="s">
        <v>2411</v>
      </c>
      <c r="F997" s="11" t="s">
        <v>2358</v>
      </c>
      <c r="G997" s="11" t="s">
        <v>5025</v>
      </c>
      <c r="H997" s="11" t="s">
        <v>2359</v>
      </c>
      <c r="I997" s="11">
        <v>483</v>
      </c>
      <c r="J997" s="11" t="s">
        <v>2410</v>
      </c>
    </row>
    <row r="998" spans="1:10" x14ac:dyDescent="0.2">
      <c r="A998" s="11">
        <v>997</v>
      </c>
      <c r="B998" s="11" t="s">
        <v>2349</v>
      </c>
      <c r="C998" s="12" t="s">
        <v>2355</v>
      </c>
      <c r="D998" s="12" t="s">
        <v>2406</v>
      </c>
      <c r="E998" s="3" t="s">
        <v>2412</v>
      </c>
      <c r="F998" s="11" t="s">
        <v>2358</v>
      </c>
      <c r="G998" s="11" t="s">
        <v>5025</v>
      </c>
      <c r="H998" s="11" t="s">
        <v>2359</v>
      </c>
      <c r="I998" s="11">
        <v>483</v>
      </c>
      <c r="J998" s="11" t="s">
        <v>2413</v>
      </c>
    </row>
    <row r="999" spans="1:10" x14ac:dyDescent="0.2">
      <c r="A999" s="11">
        <v>998</v>
      </c>
      <c r="B999" s="11" t="s">
        <v>2349</v>
      </c>
      <c r="C999" s="12" t="s">
        <v>2355</v>
      </c>
      <c r="D999" s="12" t="s">
        <v>2406</v>
      </c>
      <c r="E999" s="3" t="s">
        <v>2414</v>
      </c>
      <c r="F999" s="11" t="s">
        <v>59</v>
      </c>
      <c r="G999" s="11" t="s">
        <v>5073</v>
      </c>
      <c r="H999" s="11" t="s">
        <v>9</v>
      </c>
      <c r="I999" s="11">
        <v>495</v>
      </c>
      <c r="J999" s="11" t="s">
        <v>2415</v>
      </c>
    </row>
    <row r="1000" spans="1:10" x14ac:dyDescent="0.2">
      <c r="A1000" s="11">
        <v>999</v>
      </c>
      <c r="B1000" s="11" t="s">
        <v>2349</v>
      </c>
      <c r="C1000" s="12" t="s">
        <v>2355</v>
      </c>
      <c r="D1000" s="12" t="s">
        <v>2416</v>
      </c>
      <c r="E1000" s="3" t="s">
        <v>2417</v>
      </c>
      <c r="F1000" s="11" t="s">
        <v>2358</v>
      </c>
      <c r="G1000" s="11" t="s">
        <v>5025</v>
      </c>
      <c r="H1000" s="11" t="s">
        <v>2359</v>
      </c>
      <c r="I1000" s="11">
        <v>483</v>
      </c>
      <c r="J1000" s="11" t="s">
        <v>2418</v>
      </c>
    </row>
    <row r="1001" spans="1:10" x14ac:dyDescent="0.2">
      <c r="A1001" s="11">
        <v>1000</v>
      </c>
      <c r="B1001" s="11" t="s">
        <v>2419</v>
      </c>
      <c r="C1001" s="12" t="s">
        <v>2420</v>
      </c>
      <c r="D1001" s="12" t="s">
        <v>2421</v>
      </c>
      <c r="E1001" s="3" t="s">
        <v>2422</v>
      </c>
      <c r="F1001" s="11" t="s">
        <v>676</v>
      </c>
      <c r="G1001" s="11" t="s">
        <v>25</v>
      </c>
      <c r="H1001" s="11" t="s">
        <v>677</v>
      </c>
      <c r="I1001" s="11">
        <v>1773</v>
      </c>
      <c r="J1001" s="11" t="s">
        <v>2423</v>
      </c>
    </row>
    <row r="1002" spans="1:10" x14ac:dyDescent="0.2">
      <c r="A1002" s="11">
        <v>1001</v>
      </c>
      <c r="B1002" s="11" t="s">
        <v>2419</v>
      </c>
      <c r="C1002" s="12" t="s">
        <v>2424</v>
      </c>
      <c r="D1002" s="12" t="s">
        <v>2425</v>
      </c>
      <c r="E1002" s="3" t="s">
        <v>2426</v>
      </c>
      <c r="F1002" s="11" t="s">
        <v>676</v>
      </c>
      <c r="G1002" s="11" t="s">
        <v>25</v>
      </c>
      <c r="H1002" s="11" t="s">
        <v>677</v>
      </c>
      <c r="I1002" s="11">
        <v>1746</v>
      </c>
      <c r="J1002" s="11" t="s">
        <v>2427</v>
      </c>
    </row>
    <row r="1003" spans="1:10" x14ac:dyDescent="0.2">
      <c r="A1003" s="11">
        <v>1002</v>
      </c>
      <c r="B1003" s="11" t="s">
        <v>2419</v>
      </c>
      <c r="C1003" s="12" t="s">
        <v>2428</v>
      </c>
      <c r="D1003" s="12" t="s">
        <v>2438</v>
      </c>
      <c r="E1003" s="3" t="s">
        <v>2439</v>
      </c>
      <c r="F1003" s="11" t="s">
        <v>2431</v>
      </c>
      <c r="G1003" s="11" t="s">
        <v>5071</v>
      </c>
      <c r="H1003" s="11" t="s">
        <v>2432</v>
      </c>
      <c r="I1003" s="11">
        <v>727</v>
      </c>
      <c r="J1003" s="11" t="s">
        <v>2440</v>
      </c>
    </row>
    <row r="1004" spans="1:10" x14ac:dyDescent="0.2">
      <c r="A1004" s="11">
        <v>1003</v>
      </c>
      <c r="B1004" s="11" t="s">
        <v>2419</v>
      </c>
      <c r="C1004" s="12" t="s">
        <v>2428</v>
      </c>
      <c r="D1004" s="12" t="s">
        <v>2443</v>
      </c>
      <c r="E1004" s="3" t="s">
        <v>2444</v>
      </c>
      <c r="F1004" s="11" t="s">
        <v>2431</v>
      </c>
      <c r="G1004" s="11" t="s">
        <v>5071</v>
      </c>
      <c r="H1004" s="11" t="s">
        <v>2432</v>
      </c>
      <c r="I1004" s="11">
        <v>722</v>
      </c>
      <c r="J1004" s="11" t="s">
        <v>2445</v>
      </c>
    </row>
    <row r="1005" spans="1:10" x14ac:dyDescent="0.2">
      <c r="A1005" s="11">
        <v>1004</v>
      </c>
      <c r="B1005" s="11" t="s">
        <v>2419</v>
      </c>
      <c r="C1005" s="12" t="s">
        <v>2428</v>
      </c>
      <c r="D1005" s="12" t="s">
        <v>2443</v>
      </c>
      <c r="E1005" s="3" t="s">
        <v>2446</v>
      </c>
      <c r="F1005" s="11" t="s">
        <v>2431</v>
      </c>
      <c r="G1005" s="11" t="s">
        <v>5071</v>
      </c>
      <c r="H1005" s="11" t="s">
        <v>2432</v>
      </c>
      <c r="I1005" s="11">
        <v>711</v>
      </c>
      <c r="J1005" s="11" t="s">
        <v>2447</v>
      </c>
    </row>
    <row r="1006" spans="1:10" x14ac:dyDescent="0.2">
      <c r="A1006" s="11">
        <v>1005</v>
      </c>
      <c r="B1006" s="11" t="s">
        <v>2419</v>
      </c>
      <c r="C1006" s="12" t="s">
        <v>2428</v>
      </c>
      <c r="D1006" s="12" t="s">
        <v>2443</v>
      </c>
      <c r="E1006" s="3" t="s">
        <v>2448</v>
      </c>
      <c r="F1006" s="11" t="s">
        <v>2431</v>
      </c>
      <c r="G1006" s="11" t="s">
        <v>5071</v>
      </c>
      <c r="H1006" s="11" t="s">
        <v>2432</v>
      </c>
      <c r="I1006" s="11">
        <v>727</v>
      </c>
      <c r="J1006" s="11" t="s">
        <v>2449</v>
      </c>
    </row>
    <row r="1007" spans="1:10" x14ac:dyDescent="0.2">
      <c r="A1007" s="11">
        <v>1006</v>
      </c>
      <c r="B1007" s="11" t="s">
        <v>2419</v>
      </c>
      <c r="C1007" s="12" t="s">
        <v>2428</v>
      </c>
      <c r="D1007" s="12" t="s">
        <v>2443</v>
      </c>
      <c r="E1007" s="3" t="s">
        <v>2450</v>
      </c>
      <c r="F1007" s="11" t="s">
        <v>2431</v>
      </c>
      <c r="G1007" s="11" t="s">
        <v>5071</v>
      </c>
      <c r="H1007" s="11" t="s">
        <v>2432</v>
      </c>
      <c r="I1007" s="11">
        <v>723</v>
      </c>
      <c r="J1007" s="11" t="s">
        <v>2451</v>
      </c>
    </row>
    <row r="1008" spans="1:10" x14ac:dyDescent="0.2">
      <c r="A1008" s="11">
        <v>1007</v>
      </c>
      <c r="B1008" s="11" t="s">
        <v>2419</v>
      </c>
      <c r="C1008" s="12" t="s">
        <v>2428</v>
      </c>
      <c r="D1008" s="12" t="s">
        <v>2443</v>
      </c>
      <c r="E1008" s="3" t="s">
        <v>2452</v>
      </c>
      <c r="F1008" s="11" t="s">
        <v>2431</v>
      </c>
      <c r="G1008" s="11" t="s">
        <v>5071</v>
      </c>
      <c r="H1008" s="11" t="s">
        <v>2432</v>
      </c>
      <c r="I1008" s="11">
        <v>727</v>
      </c>
      <c r="J1008" s="11" t="s">
        <v>2449</v>
      </c>
    </row>
    <row r="1009" spans="1:10" x14ac:dyDescent="0.2">
      <c r="A1009" s="11">
        <v>1008</v>
      </c>
      <c r="B1009" s="11" t="s">
        <v>2419</v>
      </c>
      <c r="C1009" s="12" t="s">
        <v>2428</v>
      </c>
      <c r="D1009" s="12" t="s">
        <v>2463</v>
      </c>
      <c r="E1009" s="3" t="s">
        <v>2464</v>
      </c>
      <c r="F1009" s="11" t="s">
        <v>2431</v>
      </c>
      <c r="G1009" s="11" t="s">
        <v>5071</v>
      </c>
      <c r="H1009" s="11" t="s">
        <v>2432</v>
      </c>
      <c r="I1009" s="11">
        <v>718</v>
      </c>
      <c r="J1009" s="11" t="s">
        <v>2465</v>
      </c>
    </row>
    <row r="1010" spans="1:10" x14ac:dyDescent="0.2">
      <c r="A1010" s="11">
        <v>1009</v>
      </c>
      <c r="B1010" s="11" t="s">
        <v>2419</v>
      </c>
      <c r="C1010" s="12" t="s">
        <v>2428</v>
      </c>
      <c r="D1010" s="12" t="s">
        <v>2463</v>
      </c>
      <c r="E1010" s="3" t="s">
        <v>2466</v>
      </c>
      <c r="F1010" s="11" t="s">
        <v>2431</v>
      </c>
      <c r="G1010" s="11" t="s">
        <v>5071</v>
      </c>
      <c r="H1010" s="11" t="s">
        <v>2432</v>
      </c>
      <c r="I1010" s="11">
        <v>727</v>
      </c>
      <c r="J1010" s="11" t="s">
        <v>2467</v>
      </c>
    </row>
    <row r="1011" spans="1:10" x14ac:dyDescent="0.2">
      <c r="A1011" s="11">
        <v>1010</v>
      </c>
      <c r="B1011" s="11" t="s">
        <v>2419</v>
      </c>
      <c r="C1011" s="12" t="s">
        <v>2428</v>
      </c>
      <c r="D1011" s="12" t="s">
        <v>2463</v>
      </c>
      <c r="E1011" s="3" t="s">
        <v>2468</v>
      </c>
      <c r="F1011" s="11" t="s">
        <v>2431</v>
      </c>
      <c r="G1011" s="11" t="s">
        <v>5071</v>
      </c>
      <c r="H1011" s="11" t="s">
        <v>2432</v>
      </c>
      <c r="I1011" s="11">
        <v>727</v>
      </c>
      <c r="J1011" s="11" t="s">
        <v>2467</v>
      </c>
    </row>
    <row r="1012" spans="1:10" x14ac:dyDescent="0.2">
      <c r="A1012" s="11">
        <v>1011</v>
      </c>
      <c r="B1012" s="11" t="s">
        <v>2419</v>
      </c>
      <c r="C1012" s="12" t="s">
        <v>2428</v>
      </c>
      <c r="D1012" s="12" t="s">
        <v>2463</v>
      </c>
      <c r="E1012" s="3" t="s">
        <v>2469</v>
      </c>
      <c r="F1012" s="11" t="s">
        <v>2431</v>
      </c>
      <c r="G1012" s="11" t="s">
        <v>5071</v>
      </c>
      <c r="H1012" s="11" t="s">
        <v>2432</v>
      </c>
      <c r="I1012" s="11">
        <v>720</v>
      </c>
      <c r="J1012" s="11" t="s">
        <v>2470</v>
      </c>
    </row>
    <row r="1013" spans="1:10" x14ac:dyDescent="0.2">
      <c r="A1013" s="11">
        <v>1012</v>
      </c>
      <c r="B1013" s="11" t="s">
        <v>2419</v>
      </c>
      <c r="C1013" s="12" t="s">
        <v>2428</v>
      </c>
      <c r="D1013" s="12" t="s">
        <v>2463</v>
      </c>
      <c r="E1013" s="3" t="s">
        <v>2471</v>
      </c>
      <c r="F1013" s="11" t="s">
        <v>2431</v>
      </c>
      <c r="G1013" s="11" t="s">
        <v>5071</v>
      </c>
      <c r="H1013" s="11" t="s">
        <v>2432</v>
      </c>
      <c r="I1013" s="11">
        <v>727</v>
      </c>
      <c r="J1013" s="11" t="s">
        <v>2467</v>
      </c>
    </row>
    <row r="1014" spans="1:10" x14ac:dyDescent="0.2">
      <c r="A1014" s="11">
        <v>1013</v>
      </c>
      <c r="B1014" s="11" t="s">
        <v>2419</v>
      </c>
      <c r="C1014" s="12" t="s">
        <v>2428</v>
      </c>
      <c r="D1014" s="12" t="s">
        <v>2472</v>
      </c>
      <c r="E1014" s="3" t="s">
        <v>2473</v>
      </c>
      <c r="F1014" s="11" t="s">
        <v>2431</v>
      </c>
      <c r="G1014" s="11" t="s">
        <v>5071</v>
      </c>
      <c r="H1014" s="11" t="s">
        <v>2432</v>
      </c>
      <c r="I1014" s="11">
        <v>727</v>
      </c>
      <c r="J1014" s="11" t="s">
        <v>2474</v>
      </c>
    </row>
    <row r="1015" spans="1:10" x14ac:dyDescent="0.2">
      <c r="A1015" s="11">
        <v>1014</v>
      </c>
      <c r="B1015" s="11" t="s">
        <v>2419</v>
      </c>
      <c r="C1015" s="12" t="s">
        <v>2428</v>
      </c>
      <c r="D1015" s="12" t="s">
        <v>2472</v>
      </c>
      <c r="E1015" s="3" t="s">
        <v>2475</v>
      </c>
      <c r="F1015" s="11" t="s">
        <v>2431</v>
      </c>
      <c r="G1015" s="11" t="s">
        <v>5071</v>
      </c>
      <c r="H1015" s="11" t="s">
        <v>2432</v>
      </c>
      <c r="I1015" s="11">
        <v>725</v>
      </c>
      <c r="J1015" s="11" t="s">
        <v>2476</v>
      </c>
    </row>
    <row r="1016" spans="1:10" x14ac:dyDescent="0.2">
      <c r="A1016" s="11">
        <v>1015</v>
      </c>
      <c r="B1016" s="11" t="s">
        <v>2419</v>
      </c>
      <c r="C1016" s="12" t="s">
        <v>2428</v>
      </c>
      <c r="D1016" s="12" t="s">
        <v>2472</v>
      </c>
      <c r="E1016" s="3" t="s">
        <v>2477</v>
      </c>
      <c r="F1016" s="11" t="s">
        <v>2431</v>
      </c>
      <c r="G1016" s="11" t="s">
        <v>5071</v>
      </c>
      <c r="H1016" s="11" t="s">
        <v>2432</v>
      </c>
      <c r="I1016" s="11">
        <v>727</v>
      </c>
      <c r="J1016" s="11" t="s">
        <v>2478</v>
      </c>
    </row>
    <row r="1017" spans="1:10" x14ac:dyDescent="0.2">
      <c r="A1017" s="11">
        <v>1016</v>
      </c>
      <c r="B1017" s="11" t="s">
        <v>2419</v>
      </c>
      <c r="C1017" s="12" t="s">
        <v>2428</v>
      </c>
      <c r="D1017" s="12" t="s">
        <v>2479</v>
      </c>
      <c r="E1017" s="3" t="s">
        <v>2480</v>
      </c>
      <c r="F1017" s="11" t="s">
        <v>2431</v>
      </c>
      <c r="G1017" s="11" t="s">
        <v>5071</v>
      </c>
      <c r="H1017" s="11" t="s">
        <v>2432</v>
      </c>
      <c r="I1017" s="11">
        <v>727</v>
      </c>
      <c r="J1017" s="11" t="s">
        <v>2481</v>
      </c>
    </row>
    <row r="1018" spans="1:10" x14ac:dyDescent="0.2">
      <c r="A1018" s="11">
        <v>1017</v>
      </c>
      <c r="B1018" s="11" t="s">
        <v>2419</v>
      </c>
      <c r="C1018" s="12" t="s">
        <v>2428</v>
      </c>
      <c r="D1018" s="12" t="s">
        <v>2479</v>
      </c>
      <c r="E1018" s="3" t="s">
        <v>2482</v>
      </c>
      <c r="F1018" s="11" t="s">
        <v>2431</v>
      </c>
      <c r="G1018" s="11" t="s">
        <v>5071</v>
      </c>
      <c r="H1018" s="11" t="s">
        <v>2432</v>
      </c>
      <c r="I1018" s="11">
        <v>722</v>
      </c>
      <c r="J1018" s="11" t="s">
        <v>2483</v>
      </c>
    </row>
    <row r="1019" spans="1:10" x14ac:dyDescent="0.2">
      <c r="A1019" s="11">
        <v>1018</v>
      </c>
      <c r="B1019" s="11" t="s">
        <v>2419</v>
      </c>
      <c r="C1019" s="12" t="s">
        <v>2428</v>
      </c>
      <c r="D1019" s="12" t="s">
        <v>2479</v>
      </c>
      <c r="E1019" s="3" t="s">
        <v>2484</v>
      </c>
      <c r="F1019" s="11" t="s">
        <v>2431</v>
      </c>
      <c r="G1019" s="11" t="s">
        <v>5071</v>
      </c>
      <c r="H1019" s="11" t="s">
        <v>2432</v>
      </c>
      <c r="I1019" s="11">
        <v>727</v>
      </c>
      <c r="J1019" s="11" t="s">
        <v>2481</v>
      </c>
    </row>
    <row r="1020" spans="1:10" x14ac:dyDescent="0.2">
      <c r="A1020" s="11">
        <v>1019</v>
      </c>
      <c r="B1020" s="11" t="s">
        <v>2419</v>
      </c>
      <c r="C1020" s="12" t="s">
        <v>2428</v>
      </c>
      <c r="D1020" s="12" t="s">
        <v>2479</v>
      </c>
      <c r="E1020" s="3" t="s">
        <v>2485</v>
      </c>
      <c r="F1020" s="11" t="s">
        <v>2431</v>
      </c>
      <c r="G1020" s="11" t="s">
        <v>5071</v>
      </c>
      <c r="H1020" s="11" t="s">
        <v>2432</v>
      </c>
      <c r="I1020" s="11">
        <v>692</v>
      </c>
      <c r="J1020" s="11" t="s">
        <v>2486</v>
      </c>
    </row>
    <row r="1021" spans="1:10" x14ac:dyDescent="0.2">
      <c r="A1021" s="11">
        <v>1020</v>
      </c>
      <c r="B1021" s="11" t="s">
        <v>2419</v>
      </c>
      <c r="C1021" s="12" t="s">
        <v>2428</v>
      </c>
      <c r="D1021" s="12" t="s">
        <v>2429</v>
      </c>
      <c r="E1021" s="3" t="s">
        <v>2430</v>
      </c>
      <c r="F1021" s="11" t="s">
        <v>2431</v>
      </c>
      <c r="G1021" s="11" t="s">
        <v>5071</v>
      </c>
      <c r="H1021" s="11" t="s">
        <v>2432</v>
      </c>
      <c r="I1021" s="11">
        <v>723</v>
      </c>
      <c r="J1021" s="11" t="s">
        <v>2433</v>
      </c>
    </row>
    <row r="1022" spans="1:10" x14ac:dyDescent="0.2">
      <c r="A1022" s="11">
        <v>1021</v>
      </c>
      <c r="B1022" s="11" t="s">
        <v>2419</v>
      </c>
      <c r="C1022" s="12" t="s">
        <v>2428</v>
      </c>
      <c r="D1022" s="12" t="s">
        <v>2429</v>
      </c>
      <c r="E1022" s="3" t="s">
        <v>2434</v>
      </c>
      <c r="F1022" s="11" t="s">
        <v>2431</v>
      </c>
      <c r="G1022" s="11" t="s">
        <v>5071</v>
      </c>
      <c r="H1022" s="11" t="s">
        <v>2432</v>
      </c>
      <c r="I1022" s="11">
        <v>722</v>
      </c>
      <c r="J1022" s="11" t="s">
        <v>2435</v>
      </c>
    </row>
    <row r="1023" spans="1:10" x14ac:dyDescent="0.2">
      <c r="A1023" s="11">
        <v>1022</v>
      </c>
      <c r="B1023" s="11" t="s">
        <v>2419</v>
      </c>
      <c r="C1023" s="12" t="s">
        <v>2428</v>
      </c>
      <c r="D1023" s="12" t="s">
        <v>2429</v>
      </c>
      <c r="E1023" s="3" t="s">
        <v>2436</v>
      </c>
      <c r="F1023" s="11" t="s">
        <v>2431</v>
      </c>
      <c r="G1023" s="11" t="s">
        <v>5071</v>
      </c>
      <c r="H1023" s="11" t="s">
        <v>2432</v>
      </c>
      <c r="I1023" s="11">
        <v>727</v>
      </c>
      <c r="J1023" s="11" t="s">
        <v>2437</v>
      </c>
    </row>
    <row r="1024" spans="1:10" x14ac:dyDescent="0.2">
      <c r="A1024" s="11">
        <v>1023</v>
      </c>
      <c r="B1024" s="11" t="s">
        <v>2419</v>
      </c>
      <c r="C1024" s="12" t="s">
        <v>2428</v>
      </c>
      <c r="D1024" s="12" t="s">
        <v>2441</v>
      </c>
      <c r="E1024" s="3" t="s">
        <v>2442</v>
      </c>
      <c r="F1024" s="11" t="s">
        <v>2431</v>
      </c>
      <c r="G1024" s="11" t="s">
        <v>5071</v>
      </c>
      <c r="H1024" s="11" t="s">
        <v>2432</v>
      </c>
      <c r="I1024" s="11">
        <v>727</v>
      </c>
      <c r="J1024" s="11" t="s">
        <v>2437</v>
      </c>
    </row>
    <row r="1025" spans="1:10" x14ac:dyDescent="0.2">
      <c r="A1025" s="11">
        <v>1024</v>
      </c>
      <c r="B1025" s="11" t="s">
        <v>2419</v>
      </c>
      <c r="C1025" s="12" t="s">
        <v>2428</v>
      </c>
      <c r="D1025" s="12" t="s">
        <v>2453</v>
      </c>
      <c r="E1025" s="3" t="s">
        <v>2454</v>
      </c>
      <c r="F1025" s="11" t="s">
        <v>2431</v>
      </c>
      <c r="G1025" s="11" t="s">
        <v>5071</v>
      </c>
      <c r="H1025" s="11" t="s">
        <v>2432</v>
      </c>
      <c r="I1025" s="11">
        <v>714</v>
      </c>
      <c r="J1025" s="11" t="s">
        <v>2455</v>
      </c>
    </row>
    <row r="1026" spans="1:10" x14ac:dyDescent="0.2">
      <c r="A1026" s="11">
        <v>1025</v>
      </c>
      <c r="B1026" s="11" t="s">
        <v>2419</v>
      </c>
      <c r="C1026" s="12" t="s">
        <v>2428</v>
      </c>
      <c r="D1026" s="12" t="s">
        <v>2453</v>
      </c>
      <c r="E1026" s="3" t="s">
        <v>2456</v>
      </c>
      <c r="F1026" s="11" t="s">
        <v>2431</v>
      </c>
      <c r="G1026" s="11" t="s">
        <v>5071</v>
      </c>
      <c r="H1026" s="11" t="s">
        <v>2432</v>
      </c>
      <c r="I1026" s="11">
        <v>722</v>
      </c>
      <c r="J1026" s="11" t="s">
        <v>2457</v>
      </c>
    </row>
    <row r="1027" spans="1:10" x14ac:dyDescent="0.2">
      <c r="A1027" s="11">
        <v>1026</v>
      </c>
      <c r="B1027" s="11" t="s">
        <v>2419</v>
      </c>
      <c r="C1027" s="12" t="s">
        <v>2428</v>
      </c>
      <c r="D1027" s="12" t="s">
        <v>2453</v>
      </c>
      <c r="E1027" s="3" t="s">
        <v>2458</v>
      </c>
      <c r="F1027" s="11" t="s">
        <v>2431</v>
      </c>
      <c r="G1027" s="11" t="s">
        <v>5071</v>
      </c>
      <c r="H1027" s="11" t="s">
        <v>2432</v>
      </c>
      <c r="I1027" s="11">
        <v>727</v>
      </c>
      <c r="J1027" s="11" t="s">
        <v>2459</v>
      </c>
    </row>
    <row r="1028" spans="1:10" x14ac:dyDescent="0.2">
      <c r="A1028" s="11">
        <v>1027</v>
      </c>
      <c r="B1028" s="11" t="s">
        <v>2419</v>
      </c>
      <c r="C1028" s="12" t="s">
        <v>2428</v>
      </c>
      <c r="D1028" s="12" t="s">
        <v>2453</v>
      </c>
      <c r="E1028" s="3" t="s">
        <v>2460</v>
      </c>
      <c r="F1028" s="11" t="s">
        <v>2431</v>
      </c>
      <c r="G1028" s="11" t="s">
        <v>5071</v>
      </c>
      <c r="H1028" s="11" t="s">
        <v>2432</v>
      </c>
      <c r="I1028" s="11">
        <v>715</v>
      </c>
      <c r="J1028" s="11" t="s">
        <v>2461</v>
      </c>
    </row>
    <row r="1029" spans="1:10" x14ac:dyDescent="0.2">
      <c r="A1029" s="11">
        <v>1028</v>
      </c>
      <c r="B1029" s="11" t="s">
        <v>2419</v>
      </c>
      <c r="C1029" s="12" t="s">
        <v>2428</v>
      </c>
      <c r="D1029" s="12" t="s">
        <v>2453</v>
      </c>
      <c r="E1029" s="3" t="s">
        <v>2462</v>
      </c>
      <c r="F1029" s="11" t="s">
        <v>2431</v>
      </c>
      <c r="G1029" s="11" t="s">
        <v>5071</v>
      </c>
      <c r="H1029" s="11" t="s">
        <v>2432</v>
      </c>
      <c r="I1029" s="11">
        <v>727</v>
      </c>
      <c r="J1029" s="11" t="s">
        <v>2459</v>
      </c>
    </row>
    <row r="1030" spans="1:10" x14ac:dyDescent="0.2">
      <c r="A1030" s="11">
        <v>1029</v>
      </c>
      <c r="B1030" s="11" t="s">
        <v>2419</v>
      </c>
      <c r="C1030" s="12" t="s">
        <v>2428</v>
      </c>
      <c r="D1030" s="12" t="s">
        <v>2487</v>
      </c>
      <c r="E1030" s="3" t="s">
        <v>2488</v>
      </c>
      <c r="F1030" s="11" t="s">
        <v>2431</v>
      </c>
      <c r="G1030" s="11" t="s">
        <v>5071</v>
      </c>
      <c r="H1030" s="11" t="s">
        <v>2432</v>
      </c>
      <c r="I1030" s="11">
        <v>721</v>
      </c>
      <c r="J1030" s="11" t="s">
        <v>2489</v>
      </c>
    </row>
    <row r="1031" spans="1:10" x14ac:dyDescent="0.2">
      <c r="A1031" s="11">
        <v>1030</v>
      </c>
      <c r="B1031" s="11" t="s">
        <v>2419</v>
      </c>
      <c r="C1031" s="12" t="s">
        <v>2428</v>
      </c>
      <c r="D1031" s="12" t="s">
        <v>2487</v>
      </c>
      <c r="E1031" s="3" t="s">
        <v>2490</v>
      </c>
      <c r="F1031" s="11" t="s">
        <v>2431</v>
      </c>
      <c r="G1031" s="11" t="s">
        <v>5071</v>
      </c>
      <c r="H1031" s="11" t="s">
        <v>2432</v>
      </c>
      <c r="I1031" s="11">
        <v>727</v>
      </c>
      <c r="J1031" s="11" t="s">
        <v>2491</v>
      </c>
    </row>
    <row r="1032" spans="1:10" x14ac:dyDescent="0.2">
      <c r="A1032" s="11">
        <v>1031</v>
      </c>
      <c r="B1032" s="11" t="s">
        <v>2419</v>
      </c>
      <c r="C1032" s="12" t="s">
        <v>2428</v>
      </c>
      <c r="D1032" s="12" t="s">
        <v>2487</v>
      </c>
      <c r="E1032" s="3" t="s">
        <v>2492</v>
      </c>
      <c r="F1032" s="11" t="s">
        <v>2431</v>
      </c>
      <c r="G1032" s="11" t="s">
        <v>5071</v>
      </c>
      <c r="H1032" s="11" t="s">
        <v>2432</v>
      </c>
      <c r="I1032" s="11">
        <v>727</v>
      </c>
      <c r="J1032" s="11" t="s">
        <v>2491</v>
      </c>
    </row>
    <row r="1033" spans="1:10" x14ac:dyDescent="0.2">
      <c r="A1033" s="11">
        <v>1032</v>
      </c>
      <c r="B1033" s="11" t="s">
        <v>2493</v>
      </c>
      <c r="C1033" s="12" t="s">
        <v>2494</v>
      </c>
      <c r="D1033" s="12" t="s">
        <v>2495</v>
      </c>
      <c r="E1033" s="3" t="s">
        <v>2496</v>
      </c>
      <c r="F1033" s="11" t="s">
        <v>2497</v>
      </c>
      <c r="G1033" s="11" t="s">
        <v>25</v>
      </c>
      <c r="H1033" s="11" t="s">
        <v>2498</v>
      </c>
      <c r="I1033" s="11">
        <v>18841</v>
      </c>
      <c r="J1033" s="11" t="s">
        <v>2499</v>
      </c>
    </row>
    <row r="1034" spans="1:10" x14ac:dyDescent="0.2">
      <c r="A1034" s="11">
        <v>1033</v>
      </c>
      <c r="B1034" s="11" t="s">
        <v>2493</v>
      </c>
      <c r="C1034" s="12" t="s">
        <v>2494</v>
      </c>
      <c r="D1034" s="12" t="s">
        <v>2500</v>
      </c>
      <c r="E1034" s="3" t="s">
        <v>2501</v>
      </c>
      <c r="F1034" s="11" t="s">
        <v>100</v>
      </c>
      <c r="G1034" s="11" t="s">
        <v>5025</v>
      </c>
      <c r="H1034" s="11" t="s">
        <v>94</v>
      </c>
      <c r="I1034" s="11">
        <v>18907</v>
      </c>
      <c r="J1034" s="11" t="s">
        <v>2502</v>
      </c>
    </row>
    <row r="1035" spans="1:10" x14ac:dyDescent="0.2">
      <c r="A1035" s="11">
        <v>1034</v>
      </c>
      <c r="B1035" s="11" t="s">
        <v>2493</v>
      </c>
      <c r="C1035" s="12" t="s">
        <v>2494</v>
      </c>
      <c r="D1035" s="12" t="s">
        <v>2500</v>
      </c>
      <c r="E1035" s="3" t="s">
        <v>2503</v>
      </c>
      <c r="F1035" s="11" t="s">
        <v>52</v>
      </c>
      <c r="G1035" s="11" t="s">
        <v>25</v>
      </c>
      <c r="H1035" s="11" t="s">
        <v>53</v>
      </c>
      <c r="I1035" s="11">
        <v>737</v>
      </c>
      <c r="J1035" s="11" t="s">
        <v>2504</v>
      </c>
    </row>
    <row r="1036" spans="1:10" x14ac:dyDescent="0.2">
      <c r="A1036" s="11">
        <v>1035</v>
      </c>
      <c r="B1036" s="11" t="s">
        <v>2493</v>
      </c>
      <c r="C1036" s="12" t="s">
        <v>2494</v>
      </c>
      <c r="D1036" s="12" t="s">
        <v>2500</v>
      </c>
      <c r="E1036" s="3" t="s">
        <v>2505</v>
      </c>
      <c r="F1036" s="11" t="s">
        <v>52</v>
      </c>
      <c r="G1036" s="11" t="s">
        <v>25</v>
      </c>
      <c r="H1036" s="11" t="s">
        <v>53</v>
      </c>
      <c r="I1036" s="11">
        <v>737</v>
      </c>
      <c r="J1036" s="11" t="s">
        <v>2504</v>
      </c>
    </row>
    <row r="1037" spans="1:10" x14ac:dyDescent="0.2">
      <c r="A1037" s="11">
        <v>1036</v>
      </c>
      <c r="B1037" s="11" t="s">
        <v>2493</v>
      </c>
      <c r="C1037" s="12" t="s">
        <v>2494</v>
      </c>
      <c r="D1037" s="12" t="s">
        <v>2500</v>
      </c>
      <c r="E1037" s="3" t="s">
        <v>2506</v>
      </c>
      <c r="F1037" s="11" t="s">
        <v>52</v>
      </c>
      <c r="G1037" s="11" t="s">
        <v>25</v>
      </c>
      <c r="H1037" s="11" t="s">
        <v>53</v>
      </c>
      <c r="I1037" s="11">
        <v>737</v>
      </c>
      <c r="J1037" s="11" t="s">
        <v>2504</v>
      </c>
    </row>
    <row r="1038" spans="1:10" x14ac:dyDescent="0.2">
      <c r="A1038" s="11">
        <v>1037</v>
      </c>
      <c r="B1038" s="11" t="s">
        <v>2493</v>
      </c>
      <c r="C1038" s="12" t="s">
        <v>2494</v>
      </c>
      <c r="D1038" s="12" t="s">
        <v>2500</v>
      </c>
      <c r="E1038" s="3" t="s">
        <v>2507</v>
      </c>
      <c r="F1038" s="11" t="s">
        <v>100</v>
      </c>
      <c r="G1038" s="11" t="s">
        <v>5025</v>
      </c>
      <c r="H1038" s="11" t="s">
        <v>94</v>
      </c>
      <c r="I1038" s="11">
        <v>18907</v>
      </c>
      <c r="J1038" s="11" t="s">
        <v>2502</v>
      </c>
    </row>
    <row r="1039" spans="1:10" x14ac:dyDescent="0.2">
      <c r="A1039" s="11">
        <v>1038</v>
      </c>
      <c r="B1039" s="11" t="s">
        <v>2493</v>
      </c>
      <c r="C1039" s="12" t="s">
        <v>2494</v>
      </c>
      <c r="D1039" s="12" t="s">
        <v>2508</v>
      </c>
      <c r="E1039" s="3" t="s">
        <v>2509</v>
      </c>
      <c r="F1039" s="11" t="s">
        <v>229</v>
      </c>
      <c r="G1039" s="11" t="s">
        <v>5060</v>
      </c>
      <c r="H1039" s="11" t="s">
        <v>9</v>
      </c>
      <c r="I1039" s="11">
        <v>735</v>
      </c>
      <c r="J1039" s="11" t="s">
        <v>2510</v>
      </c>
    </row>
    <row r="1040" spans="1:10" x14ac:dyDescent="0.2">
      <c r="A1040" s="11">
        <v>1039</v>
      </c>
      <c r="B1040" s="11" t="s">
        <v>2493</v>
      </c>
      <c r="C1040" s="12" t="s">
        <v>2494</v>
      </c>
      <c r="D1040" s="12" t="s">
        <v>2511</v>
      </c>
      <c r="E1040" s="3" t="s">
        <v>2512</v>
      </c>
      <c r="F1040" s="11" t="s">
        <v>59</v>
      </c>
      <c r="G1040" s="11" t="s">
        <v>5073</v>
      </c>
      <c r="H1040" s="11" t="s">
        <v>2513</v>
      </c>
      <c r="I1040" s="11">
        <v>18842</v>
      </c>
      <c r="J1040" s="11" t="s">
        <v>2514</v>
      </c>
    </row>
    <row r="1041" spans="1:10" x14ac:dyDescent="0.2">
      <c r="A1041" s="11">
        <v>1040</v>
      </c>
      <c r="B1041" s="11" t="s">
        <v>2493</v>
      </c>
      <c r="C1041" s="12" t="s">
        <v>2494</v>
      </c>
      <c r="D1041" s="12" t="s">
        <v>2511</v>
      </c>
      <c r="E1041" s="3" t="s">
        <v>2515</v>
      </c>
      <c r="F1041" s="11" t="s">
        <v>59</v>
      </c>
      <c r="G1041" s="11" t="s">
        <v>5073</v>
      </c>
      <c r="H1041" s="11" t="s">
        <v>7</v>
      </c>
      <c r="I1041" s="11">
        <v>18842</v>
      </c>
      <c r="J1041" s="11" t="s">
        <v>2514</v>
      </c>
    </row>
    <row r="1042" spans="1:10" x14ac:dyDescent="0.2">
      <c r="A1042" s="11">
        <v>1041</v>
      </c>
      <c r="B1042" s="11" t="s">
        <v>2493</v>
      </c>
      <c r="C1042" s="12" t="s">
        <v>2494</v>
      </c>
      <c r="D1042" s="12" t="s">
        <v>2516</v>
      </c>
      <c r="E1042" s="3" t="s">
        <v>2517</v>
      </c>
      <c r="F1042" s="11" t="s">
        <v>229</v>
      </c>
      <c r="G1042" s="11" t="s">
        <v>5060</v>
      </c>
      <c r="H1042" s="11" t="s">
        <v>9</v>
      </c>
      <c r="I1042" s="11">
        <v>735</v>
      </c>
      <c r="J1042" s="11" t="s">
        <v>2510</v>
      </c>
    </row>
    <row r="1043" spans="1:10" x14ac:dyDescent="0.2">
      <c r="A1043" s="11">
        <v>1042</v>
      </c>
      <c r="B1043" s="11" t="s">
        <v>2493</v>
      </c>
      <c r="C1043" s="12" t="s">
        <v>2494</v>
      </c>
      <c r="D1043" s="12" t="s">
        <v>2518</v>
      </c>
      <c r="E1043" s="3" t="s">
        <v>2519</v>
      </c>
      <c r="F1043" s="11" t="s">
        <v>229</v>
      </c>
      <c r="G1043" s="11" t="s">
        <v>5060</v>
      </c>
      <c r="H1043" s="11" t="s">
        <v>9</v>
      </c>
      <c r="I1043" s="11">
        <v>735</v>
      </c>
      <c r="J1043" s="11" t="s">
        <v>2510</v>
      </c>
    </row>
    <row r="1044" spans="1:10" x14ac:dyDescent="0.2">
      <c r="A1044" s="11">
        <v>1043</v>
      </c>
      <c r="B1044" s="11" t="s">
        <v>2493</v>
      </c>
      <c r="C1044" s="12" t="s">
        <v>2494</v>
      </c>
      <c r="D1044" s="12" t="s">
        <v>2520</v>
      </c>
      <c r="E1044" s="3" t="s">
        <v>2521</v>
      </c>
      <c r="F1044" s="11" t="s">
        <v>100</v>
      </c>
      <c r="G1044" s="11" t="s">
        <v>5025</v>
      </c>
      <c r="H1044" s="11" t="s">
        <v>94</v>
      </c>
      <c r="I1044" s="11">
        <v>18844</v>
      </c>
      <c r="J1044" s="11" t="s">
        <v>2522</v>
      </c>
    </row>
    <row r="1045" spans="1:10" x14ac:dyDescent="0.2">
      <c r="A1045" s="11">
        <v>1044</v>
      </c>
      <c r="B1045" s="11" t="s">
        <v>2493</v>
      </c>
      <c r="C1045" s="12" t="s">
        <v>2494</v>
      </c>
      <c r="D1045" s="12" t="s">
        <v>2520</v>
      </c>
      <c r="E1045" s="3" t="s">
        <v>2523</v>
      </c>
      <c r="F1045" s="11" t="s">
        <v>100</v>
      </c>
      <c r="G1045" s="11" t="s">
        <v>5025</v>
      </c>
      <c r="H1045" s="11" t="s">
        <v>94</v>
      </c>
      <c r="I1045" s="11">
        <v>18844</v>
      </c>
      <c r="J1045" s="11" t="s">
        <v>2522</v>
      </c>
    </row>
    <row r="1046" spans="1:10" x14ac:dyDescent="0.2">
      <c r="A1046" s="11">
        <v>1045</v>
      </c>
      <c r="B1046" s="11" t="s">
        <v>2493</v>
      </c>
      <c r="C1046" s="12" t="s">
        <v>2494</v>
      </c>
      <c r="D1046" s="12" t="s">
        <v>2524</v>
      </c>
      <c r="E1046" s="3" t="s">
        <v>2525</v>
      </c>
      <c r="F1046" s="11" t="s">
        <v>274</v>
      </c>
      <c r="G1046" s="11" t="s">
        <v>5071</v>
      </c>
      <c r="H1046" s="11" t="s">
        <v>9</v>
      </c>
      <c r="I1046" s="11">
        <v>711</v>
      </c>
      <c r="J1046" s="11" t="s">
        <v>2526</v>
      </c>
    </row>
    <row r="1047" spans="1:10" x14ac:dyDescent="0.2">
      <c r="A1047" s="11">
        <v>1046</v>
      </c>
      <c r="B1047" s="11" t="s">
        <v>2493</v>
      </c>
      <c r="C1047" s="12" t="s">
        <v>2494</v>
      </c>
      <c r="D1047" s="12" t="s">
        <v>2527</v>
      </c>
      <c r="E1047" s="3" t="s">
        <v>2528</v>
      </c>
      <c r="F1047" s="11" t="s">
        <v>2529</v>
      </c>
      <c r="G1047" s="11" t="s">
        <v>25</v>
      </c>
      <c r="H1047" s="11" t="s">
        <v>2530</v>
      </c>
      <c r="I1047" s="11">
        <v>750</v>
      </c>
      <c r="J1047" s="11" t="s">
        <v>2531</v>
      </c>
    </row>
    <row r="1048" spans="1:10" x14ac:dyDescent="0.2">
      <c r="A1048" s="11">
        <v>1047</v>
      </c>
      <c r="B1048" s="11" t="s">
        <v>2493</v>
      </c>
      <c r="C1048" s="12" t="s">
        <v>2494</v>
      </c>
      <c r="D1048" s="12" t="s">
        <v>2532</v>
      </c>
      <c r="E1048" s="3" t="s">
        <v>2533</v>
      </c>
      <c r="F1048" s="11" t="s">
        <v>52</v>
      </c>
      <c r="G1048" s="11" t="s">
        <v>25</v>
      </c>
      <c r="H1048" s="11" t="s">
        <v>53</v>
      </c>
      <c r="I1048" s="11">
        <v>737</v>
      </c>
      <c r="J1048" s="11" t="s">
        <v>2534</v>
      </c>
    </row>
    <row r="1049" spans="1:10" x14ac:dyDescent="0.2">
      <c r="A1049" s="11">
        <v>1048</v>
      </c>
      <c r="B1049" s="11" t="s">
        <v>2493</v>
      </c>
      <c r="C1049" s="12" t="s">
        <v>2494</v>
      </c>
      <c r="D1049" s="12" t="s">
        <v>2532</v>
      </c>
      <c r="E1049" s="3" t="s">
        <v>2535</v>
      </c>
      <c r="F1049" s="11" t="s">
        <v>52</v>
      </c>
      <c r="G1049" s="11" t="s">
        <v>25</v>
      </c>
      <c r="H1049" s="11" t="s">
        <v>53</v>
      </c>
      <c r="I1049" s="11">
        <v>737</v>
      </c>
      <c r="J1049" s="11" t="s">
        <v>2534</v>
      </c>
    </row>
    <row r="1050" spans="1:10" x14ac:dyDescent="0.2">
      <c r="A1050" s="11">
        <v>1049</v>
      </c>
      <c r="B1050" s="11" t="s">
        <v>2493</v>
      </c>
      <c r="C1050" s="12" t="s">
        <v>2494</v>
      </c>
      <c r="D1050" s="12" t="s">
        <v>2532</v>
      </c>
      <c r="E1050" s="3" t="s">
        <v>2536</v>
      </c>
      <c r="F1050" s="11" t="s">
        <v>52</v>
      </c>
      <c r="G1050" s="11" t="s">
        <v>25</v>
      </c>
      <c r="H1050" s="11" t="s">
        <v>53</v>
      </c>
      <c r="I1050" s="11">
        <v>737</v>
      </c>
      <c r="J1050" s="11" t="s">
        <v>2534</v>
      </c>
    </row>
    <row r="1051" spans="1:10" x14ac:dyDescent="0.2">
      <c r="A1051" s="11">
        <v>1050</v>
      </c>
      <c r="B1051" s="11" t="s">
        <v>2493</v>
      </c>
      <c r="C1051" s="12" t="s">
        <v>2494</v>
      </c>
      <c r="D1051" s="12" t="s">
        <v>2532</v>
      </c>
      <c r="E1051" s="3" t="s">
        <v>2537</v>
      </c>
      <c r="F1051" s="11" t="s">
        <v>2538</v>
      </c>
      <c r="G1051" s="11" t="s">
        <v>25</v>
      </c>
      <c r="H1051" s="11" t="s">
        <v>2539</v>
      </c>
      <c r="I1051" s="11">
        <v>18853</v>
      </c>
      <c r="J1051" s="11" t="s">
        <v>2540</v>
      </c>
    </row>
    <row r="1052" spans="1:10" x14ac:dyDescent="0.2">
      <c r="A1052" s="11">
        <v>1051</v>
      </c>
      <c r="B1052" s="11" t="s">
        <v>2493</v>
      </c>
      <c r="C1052" s="12" t="s">
        <v>2494</v>
      </c>
      <c r="D1052" s="12" t="s">
        <v>2532</v>
      </c>
      <c r="E1052" s="3" t="s">
        <v>2541</v>
      </c>
      <c r="F1052" s="11" t="s">
        <v>100</v>
      </c>
      <c r="G1052" s="11" t="s">
        <v>5025</v>
      </c>
      <c r="H1052" s="11" t="s">
        <v>94</v>
      </c>
      <c r="I1052" s="11">
        <v>18853</v>
      </c>
      <c r="J1052" s="11" t="s">
        <v>2542</v>
      </c>
    </row>
    <row r="1053" spans="1:10" x14ac:dyDescent="0.2">
      <c r="A1053" s="11">
        <v>1052</v>
      </c>
      <c r="B1053" s="11" t="s">
        <v>2493</v>
      </c>
      <c r="C1053" s="12" t="s">
        <v>2494</v>
      </c>
      <c r="D1053" s="12" t="s">
        <v>2547</v>
      </c>
      <c r="E1053" s="3" t="s">
        <v>2548</v>
      </c>
      <c r="F1053" s="11" t="s">
        <v>39</v>
      </c>
      <c r="G1053" s="11" t="s">
        <v>5028</v>
      </c>
      <c r="H1053" s="11" t="s">
        <v>40</v>
      </c>
      <c r="I1053" s="11">
        <v>735</v>
      </c>
      <c r="J1053" s="11" t="s">
        <v>2549</v>
      </c>
    </row>
    <row r="1054" spans="1:10" x14ac:dyDescent="0.2">
      <c r="A1054" s="11">
        <v>1053</v>
      </c>
      <c r="B1054" s="11" t="s">
        <v>2493</v>
      </c>
      <c r="C1054" s="12" t="s">
        <v>2494</v>
      </c>
      <c r="D1054" s="12" t="s">
        <v>2547</v>
      </c>
      <c r="E1054" s="3" t="s">
        <v>2550</v>
      </c>
      <c r="F1054" s="11" t="s">
        <v>12</v>
      </c>
      <c r="G1054" s="11" t="s">
        <v>5042</v>
      </c>
      <c r="H1054" s="11" t="s">
        <v>13</v>
      </c>
      <c r="I1054" s="11">
        <v>20076</v>
      </c>
      <c r="J1054" s="11" t="s">
        <v>2551</v>
      </c>
    </row>
    <row r="1055" spans="1:10" x14ac:dyDescent="0.2">
      <c r="A1055" s="11">
        <v>1054</v>
      </c>
      <c r="B1055" s="11" t="s">
        <v>2493</v>
      </c>
      <c r="C1055" s="12" t="s">
        <v>2494</v>
      </c>
      <c r="D1055" s="12" t="s">
        <v>2547</v>
      </c>
      <c r="E1055" s="3" t="s">
        <v>2552</v>
      </c>
      <c r="F1055" s="11" t="s">
        <v>12</v>
      </c>
      <c r="G1055" s="11" t="s">
        <v>5042</v>
      </c>
      <c r="H1055" s="11" t="s">
        <v>13</v>
      </c>
      <c r="I1055" s="11">
        <v>20076</v>
      </c>
      <c r="J1055" s="11" t="s">
        <v>2551</v>
      </c>
    </row>
    <row r="1056" spans="1:10" x14ac:dyDescent="0.2">
      <c r="A1056" s="11">
        <v>1055</v>
      </c>
      <c r="B1056" s="11" t="s">
        <v>2493</v>
      </c>
      <c r="C1056" s="12" t="s">
        <v>2494</v>
      </c>
      <c r="D1056" s="12" t="s">
        <v>2553</v>
      </c>
      <c r="E1056" s="3" t="s">
        <v>2554</v>
      </c>
      <c r="F1056" s="11" t="s">
        <v>52</v>
      </c>
      <c r="G1056" s="11" t="s">
        <v>25</v>
      </c>
      <c r="H1056" s="11" t="s">
        <v>53</v>
      </c>
      <c r="I1056" s="11">
        <v>737</v>
      </c>
      <c r="J1056" s="11" t="s">
        <v>2555</v>
      </c>
    </row>
    <row r="1057" spans="1:10" x14ac:dyDescent="0.2">
      <c r="A1057" s="11">
        <v>1056</v>
      </c>
      <c r="B1057" s="11" t="s">
        <v>2493</v>
      </c>
      <c r="C1057" s="12" t="s">
        <v>2494</v>
      </c>
      <c r="D1057" s="12" t="s">
        <v>2553</v>
      </c>
      <c r="E1057" s="3" t="s">
        <v>2556</v>
      </c>
      <c r="F1057" s="11" t="s">
        <v>52</v>
      </c>
      <c r="G1057" s="11" t="s">
        <v>25</v>
      </c>
      <c r="H1057" s="11" t="s">
        <v>53</v>
      </c>
      <c r="I1057" s="11">
        <v>737</v>
      </c>
      <c r="J1057" s="11" t="s">
        <v>2557</v>
      </c>
    </row>
    <row r="1058" spans="1:10" x14ac:dyDescent="0.2">
      <c r="A1058" s="11">
        <v>1057</v>
      </c>
      <c r="B1058" s="11" t="s">
        <v>2493</v>
      </c>
      <c r="C1058" s="12" t="s">
        <v>2494</v>
      </c>
      <c r="D1058" s="12" t="s">
        <v>2553</v>
      </c>
      <c r="E1058" s="3" t="s">
        <v>2558</v>
      </c>
      <c r="F1058" s="11" t="s">
        <v>52</v>
      </c>
      <c r="G1058" s="11" t="s">
        <v>25</v>
      </c>
      <c r="H1058" s="11" t="s">
        <v>53</v>
      </c>
      <c r="I1058" s="11">
        <v>737</v>
      </c>
      <c r="J1058" s="11" t="s">
        <v>2557</v>
      </c>
    </row>
    <row r="1059" spans="1:10" x14ac:dyDescent="0.2">
      <c r="A1059" s="11">
        <v>1058</v>
      </c>
      <c r="B1059" s="11" t="s">
        <v>2493</v>
      </c>
      <c r="C1059" s="12" t="s">
        <v>2494</v>
      </c>
      <c r="D1059" s="12" t="s">
        <v>2553</v>
      </c>
      <c r="E1059" s="3" t="s">
        <v>2559</v>
      </c>
      <c r="F1059" s="11" t="s">
        <v>2560</v>
      </c>
      <c r="G1059" s="11" t="s">
        <v>5058</v>
      </c>
      <c r="H1059" s="11" t="s">
        <v>2561</v>
      </c>
      <c r="I1059" s="11">
        <v>18851</v>
      </c>
      <c r="J1059" s="11" t="s">
        <v>2562</v>
      </c>
    </row>
    <row r="1060" spans="1:10" x14ac:dyDescent="0.2">
      <c r="A1060" s="11">
        <v>1059</v>
      </c>
      <c r="B1060" s="11" t="s">
        <v>2493</v>
      </c>
      <c r="C1060" s="12" t="s">
        <v>2494</v>
      </c>
      <c r="D1060" s="12" t="s">
        <v>2553</v>
      </c>
      <c r="E1060" s="3" t="s">
        <v>2563</v>
      </c>
      <c r="F1060" s="11" t="s">
        <v>2560</v>
      </c>
      <c r="G1060" s="11" t="s">
        <v>5058</v>
      </c>
      <c r="H1060" s="11" t="s">
        <v>2561</v>
      </c>
      <c r="I1060" s="11">
        <v>18851</v>
      </c>
      <c r="J1060" s="11" t="s">
        <v>2562</v>
      </c>
    </row>
    <row r="1061" spans="1:10" x14ac:dyDescent="0.2">
      <c r="A1061" s="11">
        <v>1060</v>
      </c>
      <c r="B1061" s="11" t="s">
        <v>2493</v>
      </c>
      <c r="C1061" s="12" t="s">
        <v>2543</v>
      </c>
      <c r="D1061" s="12" t="s">
        <v>2564</v>
      </c>
      <c r="E1061" s="3" t="s">
        <v>2565</v>
      </c>
      <c r="F1061" s="11" t="s">
        <v>229</v>
      </c>
      <c r="G1061" s="11" t="s">
        <v>5060</v>
      </c>
      <c r="H1061" s="11" t="s">
        <v>9</v>
      </c>
      <c r="I1061" s="11">
        <v>735</v>
      </c>
      <c r="J1061" s="11" t="s">
        <v>2566</v>
      </c>
    </row>
    <row r="1062" spans="1:10" x14ac:dyDescent="0.2">
      <c r="A1062" s="11">
        <v>1061</v>
      </c>
      <c r="B1062" s="11" t="s">
        <v>2493</v>
      </c>
      <c r="C1062" s="12" t="s">
        <v>2543</v>
      </c>
      <c r="D1062" s="12" t="s">
        <v>2544</v>
      </c>
      <c r="E1062" s="3" t="s">
        <v>2545</v>
      </c>
      <c r="F1062" s="11" t="s">
        <v>229</v>
      </c>
      <c r="G1062" s="11" t="s">
        <v>5060</v>
      </c>
      <c r="H1062" s="11" t="s">
        <v>9</v>
      </c>
      <c r="I1062" s="11">
        <v>735</v>
      </c>
      <c r="J1062" s="11" t="s">
        <v>2546</v>
      </c>
    </row>
    <row r="1063" spans="1:10" x14ac:dyDescent="0.2">
      <c r="A1063" s="11">
        <v>1062</v>
      </c>
      <c r="B1063" s="11" t="s">
        <v>2493</v>
      </c>
      <c r="C1063" s="12" t="s">
        <v>2543</v>
      </c>
      <c r="D1063" s="12" t="s">
        <v>2567</v>
      </c>
      <c r="E1063" s="3" t="s">
        <v>2568</v>
      </c>
      <c r="F1063" s="11" t="s">
        <v>35</v>
      </c>
      <c r="G1063" s="11" t="s">
        <v>25</v>
      </c>
      <c r="H1063" s="11" t="s">
        <v>9</v>
      </c>
      <c r="I1063" s="11">
        <v>711</v>
      </c>
      <c r="J1063" s="11" t="s">
        <v>2569</v>
      </c>
    </row>
    <row r="1064" spans="1:10" x14ac:dyDescent="0.2">
      <c r="A1064" s="11">
        <v>1063</v>
      </c>
      <c r="B1064" s="11" t="s">
        <v>2493</v>
      </c>
      <c r="C1064" s="12" t="s">
        <v>2570</v>
      </c>
      <c r="D1064" s="12" t="s">
        <v>2571</v>
      </c>
      <c r="E1064" s="3" t="s">
        <v>2572</v>
      </c>
      <c r="F1064" s="11" t="s">
        <v>2573</v>
      </c>
      <c r="G1064" s="11" t="s">
        <v>25</v>
      </c>
      <c r="H1064" s="11" t="s">
        <v>935</v>
      </c>
      <c r="I1064" s="11">
        <v>627</v>
      </c>
      <c r="J1064" s="11" t="s">
        <v>2574</v>
      </c>
    </row>
    <row r="1065" spans="1:10" x14ac:dyDescent="0.2">
      <c r="A1065" s="11">
        <v>1064</v>
      </c>
      <c r="B1065" s="11" t="s">
        <v>2493</v>
      </c>
      <c r="C1065" s="12" t="s">
        <v>2570</v>
      </c>
      <c r="D1065" s="12" t="s">
        <v>2571</v>
      </c>
      <c r="E1065" s="3" t="s">
        <v>2575</v>
      </c>
      <c r="F1065" s="11" t="s">
        <v>35</v>
      </c>
      <c r="G1065" s="11" t="s">
        <v>25</v>
      </c>
      <c r="H1065" s="11" t="s">
        <v>9</v>
      </c>
      <c r="I1065" s="11">
        <v>711</v>
      </c>
      <c r="J1065" s="11" t="s">
        <v>2576</v>
      </c>
    </row>
    <row r="1066" spans="1:10" x14ac:dyDescent="0.2">
      <c r="A1066" s="11">
        <v>1065</v>
      </c>
      <c r="B1066" s="11" t="s">
        <v>2493</v>
      </c>
      <c r="C1066" s="12" t="s">
        <v>2577</v>
      </c>
      <c r="D1066" s="12" t="s">
        <v>2578</v>
      </c>
      <c r="E1066" s="3" t="s">
        <v>2579</v>
      </c>
      <c r="F1066" s="11" t="s">
        <v>52</v>
      </c>
      <c r="G1066" s="11" t="s">
        <v>25</v>
      </c>
      <c r="H1066" s="11" t="s">
        <v>53</v>
      </c>
      <c r="I1066" s="11">
        <v>737</v>
      </c>
      <c r="J1066" s="11" t="s">
        <v>2580</v>
      </c>
    </row>
    <row r="1067" spans="1:10" x14ac:dyDescent="0.2">
      <c r="A1067" s="11">
        <v>1066</v>
      </c>
      <c r="B1067" s="11" t="s">
        <v>2581</v>
      </c>
      <c r="C1067" s="12" t="s">
        <v>2582</v>
      </c>
      <c r="D1067" s="12" t="s">
        <v>2583</v>
      </c>
      <c r="E1067" s="3" t="s">
        <v>2584</v>
      </c>
      <c r="F1067" s="11" t="s">
        <v>20</v>
      </c>
      <c r="G1067" s="11" t="s">
        <v>5025</v>
      </c>
      <c r="H1067" s="11" t="s">
        <v>9</v>
      </c>
      <c r="I1067" s="11">
        <v>735</v>
      </c>
      <c r="J1067" s="11" t="s">
        <v>2585</v>
      </c>
    </row>
    <row r="1068" spans="1:10" x14ac:dyDescent="0.2">
      <c r="A1068" s="11">
        <v>1067</v>
      </c>
      <c r="B1068" s="11" t="s">
        <v>2586</v>
      </c>
      <c r="C1068" s="12" t="s">
        <v>2587</v>
      </c>
      <c r="D1068" s="12" t="s">
        <v>2588</v>
      </c>
      <c r="E1068" s="3" t="s">
        <v>2589</v>
      </c>
      <c r="F1068" s="11" t="s">
        <v>24</v>
      </c>
      <c r="G1068" s="11" t="s">
        <v>25</v>
      </c>
      <c r="H1068" s="11" t="s">
        <v>26</v>
      </c>
      <c r="I1068" s="11">
        <v>738</v>
      </c>
      <c r="J1068" s="11" t="s">
        <v>2590</v>
      </c>
    </row>
    <row r="1069" spans="1:10" x14ac:dyDescent="0.2">
      <c r="A1069" s="11">
        <v>1068</v>
      </c>
      <c r="B1069" s="11" t="s">
        <v>2586</v>
      </c>
      <c r="C1069" s="12" t="s">
        <v>2587</v>
      </c>
      <c r="D1069" s="12" t="s">
        <v>2591</v>
      </c>
      <c r="E1069" s="3" t="s">
        <v>2592</v>
      </c>
      <c r="F1069" s="11" t="s">
        <v>12</v>
      </c>
      <c r="G1069" s="11" t="s">
        <v>5042</v>
      </c>
      <c r="H1069" s="11" t="s">
        <v>13</v>
      </c>
      <c r="I1069" s="11">
        <v>19296</v>
      </c>
      <c r="J1069" s="11" t="s">
        <v>2593</v>
      </c>
    </row>
    <row r="1070" spans="1:10" x14ac:dyDescent="0.2">
      <c r="A1070" s="11">
        <v>1069</v>
      </c>
      <c r="B1070" s="11" t="s">
        <v>2586</v>
      </c>
      <c r="C1070" s="12" t="s">
        <v>2587</v>
      </c>
      <c r="D1070" s="12" t="s">
        <v>2591</v>
      </c>
      <c r="E1070" s="3" t="s">
        <v>2594</v>
      </c>
      <c r="F1070" s="11" t="s">
        <v>12</v>
      </c>
      <c r="G1070" s="11" t="s">
        <v>5042</v>
      </c>
      <c r="H1070" s="11" t="s">
        <v>13</v>
      </c>
      <c r="I1070" s="11">
        <v>19296</v>
      </c>
      <c r="J1070" s="11" t="s">
        <v>2593</v>
      </c>
    </row>
    <row r="1071" spans="1:10" x14ac:dyDescent="0.2">
      <c r="A1071" s="11">
        <v>1070</v>
      </c>
      <c r="B1071" s="11" t="s">
        <v>4971</v>
      </c>
      <c r="C1071" s="12" t="s">
        <v>4972</v>
      </c>
      <c r="D1071" s="12" t="s">
        <v>4973</v>
      </c>
      <c r="E1071" s="3" t="s">
        <v>4974</v>
      </c>
      <c r="F1071" s="11" t="s">
        <v>59</v>
      </c>
      <c r="G1071" s="11" t="s">
        <v>5073</v>
      </c>
      <c r="H1071" s="11" t="s">
        <v>139</v>
      </c>
      <c r="I1071" s="11">
        <v>580</v>
      </c>
      <c r="J1071" s="11" t="s">
        <v>4975</v>
      </c>
    </row>
    <row r="1072" spans="1:10" x14ac:dyDescent="0.2">
      <c r="A1072" s="11">
        <v>1071</v>
      </c>
      <c r="B1072" s="11" t="s">
        <v>4971</v>
      </c>
      <c r="C1072" s="12" t="s">
        <v>4972</v>
      </c>
      <c r="D1072" s="12" t="s">
        <v>4973</v>
      </c>
      <c r="E1072" s="3" t="s">
        <v>4976</v>
      </c>
      <c r="F1072" s="11" t="s">
        <v>59</v>
      </c>
      <c r="G1072" s="11" t="s">
        <v>5073</v>
      </c>
      <c r="H1072" s="11" t="s">
        <v>139</v>
      </c>
      <c r="I1072" s="11">
        <v>580</v>
      </c>
      <c r="J1072" s="11" t="s">
        <v>4975</v>
      </c>
    </row>
    <row r="1073" spans="1:10" x14ac:dyDescent="0.2">
      <c r="A1073" s="11">
        <v>1072</v>
      </c>
      <c r="B1073" s="11" t="s">
        <v>4971</v>
      </c>
      <c r="C1073" s="12" t="s">
        <v>4972</v>
      </c>
      <c r="D1073" s="12" t="s">
        <v>4973</v>
      </c>
      <c r="E1073" s="3" t="s">
        <v>4977</v>
      </c>
      <c r="F1073" s="11" t="s">
        <v>59</v>
      </c>
      <c r="G1073" s="11" t="s">
        <v>5073</v>
      </c>
      <c r="H1073" s="11" t="s">
        <v>139</v>
      </c>
      <c r="I1073" s="11">
        <v>580</v>
      </c>
      <c r="J1073" s="11" t="s">
        <v>4975</v>
      </c>
    </row>
    <row r="1074" spans="1:10" x14ac:dyDescent="0.2">
      <c r="A1074" s="11">
        <v>1073</v>
      </c>
      <c r="B1074" s="11" t="s">
        <v>4971</v>
      </c>
      <c r="C1074" s="12" t="s">
        <v>4972</v>
      </c>
      <c r="D1074" s="12" t="s">
        <v>4973</v>
      </c>
      <c r="E1074" s="3" t="s">
        <v>4978</v>
      </c>
      <c r="F1074" s="11" t="s">
        <v>59</v>
      </c>
      <c r="G1074" s="11" t="s">
        <v>5073</v>
      </c>
      <c r="H1074" s="11" t="s">
        <v>139</v>
      </c>
      <c r="I1074" s="11">
        <v>580</v>
      </c>
      <c r="J1074" s="11" t="s">
        <v>4979</v>
      </c>
    </row>
    <row r="1075" spans="1:10" x14ac:dyDescent="0.2">
      <c r="A1075" s="11">
        <v>1074</v>
      </c>
      <c r="B1075" s="11" t="s">
        <v>4971</v>
      </c>
      <c r="C1075" s="12" t="s">
        <v>4972</v>
      </c>
      <c r="D1075" s="12" t="s">
        <v>4973</v>
      </c>
      <c r="E1075" s="3" t="s">
        <v>4980</v>
      </c>
      <c r="F1075" s="11" t="s">
        <v>59</v>
      </c>
      <c r="G1075" s="11" t="s">
        <v>5073</v>
      </c>
      <c r="H1075" s="11" t="s">
        <v>139</v>
      </c>
      <c r="I1075" s="11">
        <v>580</v>
      </c>
      <c r="J1075" s="11" t="s">
        <v>4975</v>
      </c>
    </row>
    <row r="1076" spans="1:10" x14ac:dyDescent="0.2">
      <c r="A1076" s="11">
        <v>1075</v>
      </c>
      <c r="B1076" s="11" t="s">
        <v>4971</v>
      </c>
      <c r="C1076" s="12" t="s">
        <v>4981</v>
      </c>
      <c r="D1076" s="12" t="s">
        <v>4982</v>
      </c>
      <c r="E1076" s="3" t="s">
        <v>4983</v>
      </c>
      <c r="F1076" s="11" t="s">
        <v>59</v>
      </c>
      <c r="G1076" s="11" t="s">
        <v>5073</v>
      </c>
      <c r="H1076" s="11" t="s">
        <v>139</v>
      </c>
      <c r="I1076" s="11">
        <v>580</v>
      </c>
      <c r="J1076" s="11" t="s">
        <v>4984</v>
      </c>
    </row>
    <row r="1077" spans="1:10" x14ac:dyDescent="0.2">
      <c r="A1077" s="11">
        <v>1076</v>
      </c>
      <c r="B1077" s="11" t="s">
        <v>4971</v>
      </c>
      <c r="C1077" s="12" t="s">
        <v>4981</v>
      </c>
      <c r="D1077" s="12" t="s">
        <v>4982</v>
      </c>
      <c r="E1077" s="3" t="s">
        <v>4985</v>
      </c>
      <c r="F1077" s="11" t="s">
        <v>59</v>
      </c>
      <c r="G1077" s="11" t="s">
        <v>5073</v>
      </c>
      <c r="H1077" s="11" t="s">
        <v>139</v>
      </c>
      <c r="I1077" s="11">
        <v>580</v>
      </c>
      <c r="J1077" s="11" t="s">
        <v>4984</v>
      </c>
    </row>
    <row r="1078" spans="1:10" x14ac:dyDescent="0.2">
      <c r="A1078" s="11">
        <v>1077</v>
      </c>
      <c r="B1078" s="11" t="s">
        <v>4971</v>
      </c>
      <c r="C1078" s="12" t="s">
        <v>4981</v>
      </c>
      <c r="D1078" s="12" t="s">
        <v>4982</v>
      </c>
      <c r="E1078" s="3" t="s">
        <v>4986</v>
      </c>
      <c r="F1078" s="11" t="s">
        <v>59</v>
      </c>
      <c r="G1078" s="11" t="s">
        <v>5073</v>
      </c>
      <c r="H1078" s="11" t="s">
        <v>139</v>
      </c>
      <c r="I1078" s="11">
        <v>580</v>
      </c>
      <c r="J1078" s="11" t="s">
        <v>4984</v>
      </c>
    </row>
    <row r="1079" spans="1:10" x14ac:dyDescent="0.2">
      <c r="A1079" s="11">
        <v>1078</v>
      </c>
      <c r="B1079" s="11" t="s">
        <v>4971</v>
      </c>
      <c r="C1079" s="12" t="s">
        <v>4981</v>
      </c>
      <c r="D1079" s="12" t="s">
        <v>4982</v>
      </c>
      <c r="E1079" s="3" t="s">
        <v>4987</v>
      </c>
      <c r="F1079" s="11" t="s">
        <v>59</v>
      </c>
      <c r="G1079" s="11" t="s">
        <v>5073</v>
      </c>
      <c r="H1079" s="11" t="s">
        <v>139</v>
      </c>
      <c r="I1079" s="11">
        <v>580</v>
      </c>
      <c r="J1079" s="11" t="s">
        <v>4984</v>
      </c>
    </row>
    <row r="1080" spans="1:10" x14ac:dyDescent="0.2">
      <c r="A1080" s="11">
        <v>1079</v>
      </c>
      <c r="B1080" s="11" t="s">
        <v>4971</v>
      </c>
      <c r="C1080" s="12" t="s">
        <v>4981</v>
      </c>
      <c r="D1080" s="12" t="s">
        <v>4982</v>
      </c>
      <c r="E1080" s="3" t="s">
        <v>4988</v>
      </c>
      <c r="F1080" s="11" t="s">
        <v>59</v>
      </c>
      <c r="G1080" s="11" t="s">
        <v>5073</v>
      </c>
      <c r="H1080" s="11" t="s">
        <v>139</v>
      </c>
      <c r="I1080" s="11">
        <v>580</v>
      </c>
      <c r="J1080" s="11" t="s">
        <v>4984</v>
      </c>
    </row>
    <row r="1081" spans="1:10" x14ac:dyDescent="0.2">
      <c r="A1081" s="11">
        <v>1080</v>
      </c>
      <c r="B1081" s="11" t="s">
        <v>4971</v>
      </c>
      <c r="C1081" s="12" t="s">
        <v>4989</v>
      </c>
      <c r="D1081" s="12" t="s">
        <v>4990</v>
      </c>
      <c r="E1081" s="3" t="s">
        <v>4991</v>
      </c>
      <c r="F1081" s="11" t="s">
        <v>47</v>
      </c>
      <c r="G1081" s="11" t="s">
        <v>25</v>
      </c>
      <c r="H1081" s="11" t="s">
        <v>48</v>
      </c>
      <c r="I1081" s="11">
        <v>750</v>
      </c>
      <c r="J1081" s="11" t="s">
        <v>4992</v>
      </c>
    </row>
    <row r="1082" spans="1:10" x14ac:dyDescent="0.2">
      <c r="A1082" s="11">
        <v>1081</v>
      </c>
      <c r="B1082" s="11" t="s">
        <v>4971</v>
      </c>
      <c r="C1082" s="12" t="s">
        <v>4989</v>
      </c>
      <c r="D1082" s="12" t="s">
        <v>4993</v>
      </c>
      <c r="E1082" s="3" t="s">
        <v>4994</v>
      </c>
      <c r="F1082" s="11" t="s">
        <v>47</v>
      </c>
      <c r="G1082" s="11" t="s">
        <v>25</v>
      </c>
      <c r="H1082" s="11" t="s">
        <v>48</v>
      </c>
      <c r="I1082" s="11">
        <v>741</v>
      </c>
      <c r="J1082" s="11" t="s">
        <v>4995</v>
      </c>
    </row>
    <row r="1083" spans="1:10" x14ac:dyDescent="0.2">
      <c r="A1083" s="11">
        <v>1082</v>
      </c>
      <c r="B1083" s="11" t="s">
        <v>4971</v>
      </c>
      <c r="C1083" s="12" t="s">
        <v>4996</v>
      </c>
      <c r="D1083" s="12" t="s">
        <v>4997</v>
      </c>
      <c r="E1083" s="3" t="s">
        <v>4998</v>
      </c>
      <c r="F1083" s="11" t="s">
        <v>59</v>
      </c>
      <c r="G1083" s="11" t="s">
        <v>5073</v>
      </c>
      <c r="H1083" s="11" t="s">
        <v>139</v>
      </c>
      <c r="I1083" s="11">
        <v>580</v>
      </c>
      <c r="J1083" s="11" t="s">
        <v>4999</v>
      </c>
    </row>
    <row r="1084" spans="1:10" x14ac:dyDescent="0.2">
      <c r="A1084" s="11">
        <v>1083</v>
      </c>
      <c r="B1084" s="11" t="s">
        <v>4971</v>
      </c>
      <c r="C1084" s="12" t="s">
        <v>4996</v>
      </c>
      <c r="D1084" s="12" t="s">
        <v>4997</v>
      </c>
      <c r="E1084" s="3" t="s">
        <v>5000</v>
      </c>
      <c r="F1084" s="11" t="s">
        <v>59</v>
      </c>
      <c r="G1084" s="11" t="s">
        <v>5073</v>
      </c>
      <c r="H1084" s="11" t="s">
        <v>139</v>
      </c>
      <c r="I1084" s="11">
        <v>580</v>
      </c>
      <c r="J1084" s="11" t="s">
        <v>4999</v>
      </c>
    </row>
    <row r="1085" spans="1:10" x14ac:dyDescent="0.2">
      <c r="A1085" s="11">
        <v>1084</v>
      </c>
      <c r="B1085" s="11" t="s">
        <v>4971</v>
      </c>
      <c r="C1085" s="12" t="s">
        <v>4996</v>
      </c>
      <c r="D1085" s="12" t="s">
        <v>4997</v>
      </c>
      <c r="E1085" s="3" t="s">
        <v>5001</v>
      </c>
      <c r="F1085" s="11" t="s">
        <v>59</v>
      </c>
      <c r="G1085" s="11" t="s">
        <v>5073</v>
      </c>
      <c r="H1085" s="11" t="s">
        <v>139</v>
      </c>
      <c r="I1085" s="11">
        <v>580</v>
      </c>
      <c r="J1085" s="11" t="s">
        <v>4999</v>
      </c>
    </row>
    <row r="1086" spans="1:10" x14ac:dyDescent="0.2">
      <c r="A1086" s="11">
        <v>1085</v>
      </c>
      <c r="B1086" s="11" t="s">
        <v>4971</v>
      </c>
      <c r="C1086" s="12" t="s">
        <v>4996</v>
      </c>
      <c r="D1086" s="12" t="s">
        <v>4997</v>
      </c>
      <c r="E1086" s="3" t="s">
        <v>5002</v>
      </c>
      <c r="F1086" s="11" t="s">
        <v>59</v>
      </c>
      <c r="G1086" s="11" t="s">
        <v>5073</v>
      </c>
      <c r="H1086" s="11" t="s">
        <v>139</v>
      </c>
      <c r="I1086" s="11">
        <v>580</v>
      </c>
      <c r="J1086" s="11" t="s">
        <v>4999</v>
      </c>
    </row>
    <row r="1087" spans="1:10" x14ac:dyDescent="0.2">
      <c r="A1087" s="11">
        <v>1086</v>
      </c>
      <c r="B1087" s="11" t="s">
        <v>4971</v>
      </c>
      <c r="C1087" s="12" t="s">
        <v>4996</v>
      </c>
      <c r="D1087" s="12" t="s">
        <v>4997</v>
      </c>
      <c r="E1087" s="3" t="s">
        <v>5003</v>
      </c>
      <c r="F1087" s="11" t="s">
        <v>59</v>
      </c>
      <c r="G1087" s="11" t="s">
        <v>5073</v>
      </c>
      <c r="H1087" s="11" t="s">
        <v>139</v>
      </c>
      <c r="I1087" s="11">
        <v>580</v>
      </c>
      <c r="J1087" s="11" t="s">
        <v>4999</v>
      </c>
    </row>
    <row r="1088" spans="1:10" x14ac:dyDescent="0.2">
      <c r="A1088" s="11">
        <v>1087</v>
      </c>
      <c r="B1088" s="11" t="s">
        <v>2595</v>
      </c>
      <c r="C1088" s="12" t="s">
        <v>2596</v>
      </c>
      <c r="D1088" s="12" t="s">
        <v>2597</v>
      </c>
      <c r="E1088" s="3" t="s">
        <v>2598</v>
      </c>
      <c r="F1088" s="11" t="s">
        <v>39</v>
      </c>
      <c r="G1088" s="11" t="s">
        <v>5028</v>
      </c>
      <c r="H1088" s="11" t="s">
        <v>40</v>
      </c>
      <c r="I1088" s="11">
        <v>732</v>
      </c>
      <c r="J1088" s="11" t="s">
        <v>2599</v>
      </c>
    </row>
    <row r="1089" spans="1:10" x14ac:dyDescent="0.2">
      <c r="A1089" s="11">
        <v>1088</v>
      </c>
      <c r="B1089" s="11" t="s">
        <v>2595</v>
      </c>
      <c r="C1089" s="12" t="s">
        <v>2596</v>
      </c>
      <c r="D1089" s="12" t="s">
        <v>2597</v>
      </c>
      <c r="E1089" s="3" t="s">
        <v>2600</v>
      </c>
      <c r="F1089" s="11" t="s">
        <v>12</v>
      </c>
      <c r="G1089" s="11" t="s">
        <v>5042</v>
      </c>
      <c r="H1089" s="11" t="s">
        <v>13</v>
      </c>
      <c r="I1089" s="11">
        <v>18973</v>
      </c>
      <c r="J1089" s="11" t="s">
        <v>2601</v>
      </c>
    </row>
    <row r="1090" spans="1:10" x14ac:dyDescent="0.2">
      <c r="A1090" s="11">
        <v>1089</v>
      </c>
      <c r="B1090" s="11" t="s">
        <v>2595</v>
      </c>
      <c r="C1090" s="12" t="s">
        <v>2596</v>
      </c>
      <c r="D1090" s="12" t="s">
        <v>2597</v>
      </c>
      <c r="E1090" s="3" t="s">
        <v>2602</v>
      </c>
      <c r="F1090" s="11" t="s">
        <v>12</v>
      </c>
      <c r="G1090" s="11" t="s">
        <v>5042</v>
      </c>
      <c r="H1090" s="11" t="s">
        <v>13</v>
      </c>
      <c r="I1090" s="11">
        <v>18973</v>
      </c>
      <c r="J1090" s="11" t="s">
        <v>2601</v>
      </c>
    </row>
    <row r="1091" spans="1:10" x14ac:dyDescent="0.2">
      <c r="A1091" s="11">
        <v>1090</v>
      </c>
      <c r="B1091" s="11" t="s">
        <v>2595</v>
      </c>
      <c r="C1091" s="12" t="s">
        <v>2603</v>
      </c>
      <c r="D1091" s="12" t="s">
        <v>2604</v>
      </c>
      <c r="E1091" s="3" t="s">
        <v>2605</v>
      </c>
      <c r="F1091" s="11" t="s">
        <v>158</v>
      </c>
      <c r="G1091" s="11" t="s">
        <v>25</v>
      </c>
      <c r="H1091" s="11" t="s">
        <v>48</v>
      </c>
      <c r="I1091" s="11">
        <v>684</v>
      </c>
      <c r="J1091" s="11" t="s">
        <v>2606</v>
      </c>
    </row>
    <row r="1092" spans="1:10" x14ac:dyDescent="0.2">
      <c r="A1092" s="11">
        <v>1091</v>
      </c>
      <c r="B1092" s="11" t="s">
        <v>2595</v>
      </c>
      <c r="C1092" s="12" t="s">
        <v>2603</v>
      </c>
      <c r="D1092" s="12" t="s">
        <v>2604</v>
      </c>
      <c r="E1092" s="3" t="s">
        <v>2607</v>
      </c>
      <c r="F1092" s="11" t="s">
        <v>158</v>
      </c>
      <c r="G1092" s="11" t="s">
        <v>25</v>
      </c>
      <c r="H1092" s="11" t="s">
        <v>48</v>
      </c>
      <c r="I1092" s="11">
        <v>684</v>
      </c>
      <c r="J1092" s="11" t="s">
        <v>2608</v>
      </c>
    </row>
    <row r="1093" spans="1:10" x14ac:dyDescent="0.2">
      <c r="A1093" s="11">
        <v>1092</v>
      </c>
      <c r="B1093" s="11" t="s">
        <v>2595</v>
      </c>
      <c r="C1093" s="12" t="s">
        <v>2609</v>
      </c>
      <c r="D1093" s="12" t="s">
        <v>2610</v>
      </c>
      <c r="E1093" s="3" t="s">
        <v>2611</v>
      </c>
      <c r="F1093" s="11" t="s">
        <v>20</v>
      </c>
      <c r="G1093" s="11" t="s">
        <v>5025</v>
      </c>
      <c r="H1093" s="11" t="s">
        <v>9</v>
      </c>
      <c r="I1093" s="11">
        <v>735</v>
      </c>
      <c r="J1093" s="11" t="s">
        <v>2612</v>
      </c>
    </row>
    <row r="1094" spans="1:10" x14ac:dyDescent="0.2">
      <c r="A1094" s="11">
        <v>1093</v>
      </c>
      <c r="B1094" s="11" t="s">
        <v>2595</v>
      </c>
      <c r="C1094" s="12" t="s">
        <v>2609</v>
      </c>
      <c r="D1094" s="12" t="s">
        <v>2610</v>
      </c>
      <c r="E1094" s="3" t="s">
        <v>2613</v>
      </c>
      <c r="F1094" s="11" t="s">
        <v>158</v>
      </c>
      <c r="G1094" s="11" t="s">
        <v>25</v>
      </c>
      <c r="H1094" s="11" t="s">
        <v>48</v>
      </c>
      <c r="I1094" s="11">
        <v>575</v>
      </c>
      <c r="J1094" s="11" t="s">
        <v>2614</v>
      </c>
    </row>
    <row r="1095" spans="1:10" x14ac:dyDescent="0.2">
      <c r="A1095" s="11">
        <v>1094</v>
      </c>
      <c r="B1095" s="11" t="s">
        <v>2615</v>
      </c>
      <c r="C1095" s="12" t="s">
        <v>2616</v>
      </c>
      <c r="D1095" s="12" t="s">
        <v>2617</v>
      </c>
      <c r="E1095" s="3" t="s">
        <v>2618</v>
      </c>
      <c r="F1095" s="11" t="s">
        <v>8</v>
      </c>
      <c r="G1095" s="11" t="s">
        <v>5030</v>
      </c>
      <c r="H1095" s="11" t="s">
        <v>9</v>
      </c>
      <c r="I1095" s="11">
        <v>705</v>
      </c>
      <c r="J1095" s="11" t="s">
        <v>2619</v>
      </c>
    </row>
    <row r="1096" spans="1:10" x14ac:dyDescent="0.2">
      <c r="A1096" s="11">
        <v>1095</v>
      </c>
      <c r="B1096" s="11" t="s">
        <v>2615</v>
      </c>
      <c r="C1096" s="12" t="s">
        <v>2616</v>
      </c>
      <c r="D1096" s="12" t="s">
        <v>2617</v>
      </c>
      <c r="E1096" s="3" t="s">
        <v>2620</v>
      </c>
      <c r="F1096" s="11" t="s">
        <v>365</v>
      </c>
      <c r="G1096" s="11" t="s">
        <v>5069</v>
      </c>
      <c r="H1096" s="11" t="s">
        <v>9</v>
      </c>
      <c r="I1096" s="11">
        <v>726</v>
      </c>
      <c r="J1096" s="11" t="s">
        <v>2621</v>
      </c>
    </row>
    <row r="1097" spans="1:10" x14ac:dyDescent="0.2">
      <c r="A1097" s="11">
        <v>1096</v>
      </c>
      <c r="B1097" s="11" t="s">
        <v>2615</v>
      </c>
      <c r="C1097" s="12" t="s">
        <v>2616</v>
      </c>
      <c r="D1097" s="12" t="s">
        <v>2617</v>
      </c>
      <c r="E1097" s="3" t="s">
        <v>2622</v>
      </c>
      <c r="F1097" s="11" t="s">
        <v>365</v>
      </c>
      <c r="G1097" s="11" t="s">
        <v>5069</v>
      </c>
      <c r="H1097" s="11" t="s">
        <v>9</v>
      </c>
      <c r="I1097" s="11">
        <v>726</v>
      </c>
      <c r="J1097" s="11" t="s">
        <v>2621</v>
      </c>
    </row>
    <row r="1098" spans="1:10" x14ac:dyDescent="0.2">
      <c r="A1098" s="11">
        <v>1097</v>
      </c>
      <c r="B1098" s="11" t="s">
        <v>2615</v>
      </c>
      <c r="C1098" s="12" t="s">
        <v>2616</v>
      </c>
      <c r="D1098" s="12" t="s">
        <v>2617</v>
      </c>
      <c r="E1098" s="3" t="s">
        <v>2623</v>
      </c>
      <c r="F1098" s="11" t="s">
        <v>2624</v>
      </c>
      <c r="G1098" s="11" t="s">
        <v>25</v>
      </c>
      <c r="H1098" s="11" t="s">
        <v>965</v>
      </c>
      <c r="I1098" s="11">
        <v>726</v>
      </c>
      <c r="J1098" s="11" t="s">
        <v>2625</v>
      </c>
    </row>
    <row r="1099" spans="1:10" x14ac:dyDescent="0.2">
      <c r="A1099" s="11">
        <v>1098</v>
      </c>
      <c r="B1099" s="11" t="s">
        <v>2615</v>
      </c>
      <c r="C1099" s="12" t="s">
        <v>2616</v>
      </c>
      <c r="D1099" s="12" t="s">
        <v>2626</v>
      </c>
      <c r="E1099" s="3" t="s">
        <v>2627</v>
      </c>
      <c r="F1099" s="11" t="s">
        <v>2624</v>
      </c>
      <c r="G1099" s="11" t="s">
        <v>25</v>
      </c>
      <c r="H1099" s="11" t="s">
        <v>965</v>
      </c>
      <c r="I1099" s="11">
        <v>726</v>
      </c>
      <c r="J1099" s="11" t="s">
        <v>2628</v>
      </c>
    </row>
    <row r="1100" spans="1:10" x14ac:dyDescent="0.2">
      <c r="A1100" s="11">
        <v>1099</v>
      </c>
      <c r="B1100" s="11" t="s">
        <v>2615</v>
      </c>
      <c r="C1100" s="12" t="s">
        <v>2616</v>
      </c>
      <c r="D1100" s="12" t="s">
        <v>2626</v>
      </c>
      <c r="E1100" s="3" t="s">
        <v>2629</v>
      </c>
      <c r="F1100" s="11" t="s">
        <v>2624</v>
      </c>
      <c r="G1100" s="11" t="s">
        <v>25</v>
      </c>
      <c r="H1100" s="11" t="s">
        <v>965</v>
      </c>
      <c r="I1100" s="11">
        <v>726</v>
      </c>
      <c r="J1100" s="11" t="s">
        <v>2628</v>
      </c>
    </row>
    <row r="1101" spans="1:10" x14ac:dyDescent="0.2">
      <c r="A1101" s="11">
        <v>1100</v>
      </c>
      <c r="B1101" s="11" t="s">
        <v>2615</v>
      </c>
      <c r="C1101" s="12" t="s">
        <v>2616</v>
      </c>
      <c r="D1101" s="12" t="s">
        <v>2626</v>
      </c>
      <c r="E1101" s="3" t="s">
        <v>2630</v>
      </c>
      <c r="F1101" s="11" t="s">
        <v>2624</v>
      </c>
      <c r="G1101" s="11" t="s">
        <v>25</v>
      </c>
      <c r="H1101" s="11" t="s">
        <v>965</v>
      </c>
      <c r="I1101" s="11">
        <v>764</v>
      </c>
      <c r="J1101" s="11" t="s">
        <v>2631</v>
      </c>
    </row>
    <row r="1102" spans="1:10" x14ac:dyDescent="0.2">
      <c r="A1102" s="11">
        <v>1101</v>
      </c>
      <c r="B1102" s="11" t="s">
        <v>2615</v>
      </c>
      <c r="C1102" s="12" t="s">
        <v>2616</v>
      </c>
      <c r="D1102" s="12" t="s">
        <v>2626</v>
      </c>
      <c r="E1102" s="3" t="s">
        <v>2632</v>
      </c>
      <c r="F1102" s="11" t="s">
        <v>39</v>
      </c>
      <c r="G1102" s="11" t="s">
        <v>5028</v>
      </c>
      <c r="H1102" s="11" t="s">
        <v>40</v>
      </c>
      <c r="I1102" s="11">
        <v>726</v>
      </c>
      <c r="J1102" s="11" t="s">
        <v>2633</v>
      </c>
    </row>
    <row r="1103" spans="1:10" x14ac:dyDescent="0.2">
      <c r="A1103" s="11">
        <v>1102</v>
      </c>
      <c r="B1103" s="11" t="s">
        <v>2615</v>
      </c>
      <c r="C1103" s="12" t="s">
        <v>2616</v>
      </c>
      <c r="D1103" s="12" t="s">
        <v>2634</v>
      </c>
      <c r="E1103" s="3" t="s">
        <v>2635</v>
      </c>
      <c r="F1103" s="11" t="s">
        <v>365</v>
      </c>
      <c r="G1103" s="11" t="s">
        <v>5069</v>
      </c>
      <c r="H1103" s="11" t="s">
        <v>9</v>
      </c>
      <c r="I1103" s="11">
        <v>726</v>
      </c>
      <c r="J1103" s="11" t="s">
        <v>2636</v>
      </c>
    </row>
    <row r="1104" spans="1:10" x14ac:dyDescent="0.2">
      <c r="A1104" s="11">
        <v>1103</v>
      </c>
      <c r="B1104" s="11" t="s">
        <v>2615</v>
      </c>
      <c r="C1104" s="12" t="s">
        <v>2616</v>
      </c>
      <c r="D1104" s="12" t="s">
        <v>2634</v>
      </c>
      <c r="E1104" s="3" t="s">
        <v>2637</v>
      </c>
      <c r="F1104" s="11" t="s">
        <v>365</v>
      </c>
      <c r="G1104" s="11" t="s">
        <v>5069</v>
      </c>
      <c r="H1104" s="11" t="s">
        <v>9</v>
      </c>
      <c r="I1104" s="11">
        <v>726</v>
      </c>
      <c r="J1104" s="11" t="s">
        <v>2636</v>
      </c>
    </row>
    <row r="1105" spans="1:10" x14ac:dyDescent="0.2">
      <c r="A1105" s="11">
        <v>1104</v>
      </c>
      <c r="B1105" s="11" t="s">
        <v>2615</v>
      </c>
      <c r="C1105" s="12" t="s">
        <v>2616</v>
      </c>
      <c r="D1105" s="12" t="s">
        <v>2634</v>
      </c>
      <c r="E1105" s="3" t="s">
        <v>2638</v>
      </c>
      <c r="F1105" s="11" t="s">
        <v>12</v>
      </c>
      <c r="G1105" s="11" t="s">
        <v>5042</v>
      </c>
      <c r="H1105" s="11" t="s">
        <v>13</v>
      </c>
      <c r="I1105" s="11">
        <v>18646</v>
      </c>
      <c r="J1105" s="11" t="s">
        <v>2639</v>
      </c>
    </row>
    <row r="1106" spans="1:10" x14ac:dyDescent="0.2">
      <c r="A1106" s="11">
        <v>1105</v>
      </c>
      <c r="B1106" s="11" t="s">
        <v>2615</v>
      </c>
      <c r="C1106" s="12" t="s">
        <v>2616</v>
      </c>
      <c r="D1106" s="12" t="s">
        <v>2634</v>
      </c>
      <c r="E1106" s="3" t="s">
        <v>2640</v>
      </c>
      <c r="F1106" s="11" t="s">
        <v>12</v>
      </c>
      <c r="G1106" s="11" t="s">
        <v>5042</v>
      </c>
      <c r="H1106" s="11" t="s">
        <v>13</v>
      </c>
      <c r="I1106" s="11">
        <v>18646</v>
      </c>
      <c r="J1106" s="11" t="s">
        <v>2639</v>
      </c>
    </row>
    <row r="1107" spans="1:10" x14ac:dyDescent="0.2">
      <c r="A1107" s="11">
        <v>1106</v>
      </c>
      <c r="B1107" s="11" t="s">
        <v>2641</v>
      </c>
      <c r="C1107" s="12" t="s">
        <v>2642</v>
      </c>
      <c r="D1107" s="12" t="s">
        <v>2643</v>
      </c>
      <c r="E1107" s="3" t="s">
        <v>2644</v>
      </c>
      <c r="F1107" s="11" t="s">
        <v>2645</v>
      </c>
      <c r="G1107" s="11" t="s">
        <v>5055</v>
      </c>
      <c r="H1107" s="11" t="s">
        <v>653</v>
      </c>
      <c r="I1107" s="11">
        <v>689</v>
      </c>
      <c r="J1107" s="11" t="s">
        <v>2646</v>
      </c>
    </row>
    <row r="1108" spans="1:10" x14ac:dyDescent="0.2">
      <c r="A1108" s="11">
        <v>1107</v>
      </c>
      <c r="B1108" s="11" t="s">
        <v>2641</v>
      </c>
      <c r="C1108" s="12" t="s">
        <v>2647</v>
      </c>
      <c r="D1108" s="12" t="s">
        <v>2648</v>
      </c>
      <c r="E1108" s="3" t="s">
        <v>2649</v>
      </c>
      <c r="F1108" s="11" t="s">
        <v>1560</v>
      </c>
      <c r="G1108" s="11" t="s">
        <v>5025</v>
      </c>
      <c r="H1108" s="11" t="s">
        <v>1561</v>
      </c>
      <c r="I1108" s="11">
        <v>683</v>
      </c>
      <c r="J1108" s="11" t="s">
        <v>2650</v>
      </c>
    </row>
    <row r="1109" spans="1:10" x14ac:dyDescent="0.2">
      <c r="A1109" s="11">
        <v>1108</v>
      </c>
      <c r="B1109" s="11" t="s">
        <v>2641</v>
      </c>
      <c r="C1109" s="12" t="s">
        <v>2647</v>
      </c>
      <c r="D1109" s="12" t="s">
        <v>2648</v>
      </c>
      <c r="E1109" s="3" t="s">
        <v>2651</v>
      </c>
      <c r="F1109" s="11" t="s">
        <v>1567</v>
      </c>
      <c r="G1109" s="11" t="s">
        <v>5059</v>
      </c>
      <c r="H1109" s="11" t="s">
        <v>1568</v>
      </c>
      <c r="I1109" s="11">
        <v>18715</v>
      </c>
      <c r="J1109" s="11" t="s">
        <v>2652</v>
      </c>
    </row>
    <row r="1110" spans="1:10" x14ac:dyDescent="0.2">
      <c r="A1110" s="11">
        <v>1109</v>
      </c>
      <c r="B1110" s="11" t="s">
        <v>2641</v>
      </c>
      <c r="C1110" s="12" t="s">
        <v>2647</v>
      </c>
      <c r="D1110" s="12" t="s">
        <v>2648</v>
      </c>
      <c r="E1110" s="3" t="s">
        <v>2653</v>
      </c>
      <c r="F1110" s="11" t="s">
        <v>1567</v>
      </c>
      <c r="G1110" s="11" t="s">
        <v>5059</v>
      </c>
      <c r="H1110" s="11" t="s">
        <v>1568</v>
      </c>
      <c r="I1110" s="11">
        <v>18715</v>
      </c>
      <c r="J1110" s="11" t="s">
        <v>2652</v>
      </c>
    </row>
    <row r="1111" spans="1:10" x14ac:dyDescent="0.2">
      <c r="A1111" s="11">
        <v>1110</v>
      </c>
      <c r="B1111" s="11" t="s">
        <v>2641</v>
      </c>
      <c r="C1111" s="12" t="s">
        <v>2647</v>
      </c>
      <c r="D1111" s="12" t="s">
        <v>2648</v>
      </c>
      <c r="E1111" s="3" t="s">
        <v>2654</v>
      </c>
      <c r="F1111" s="11" t="s">
        <v>59</v>
      </c>
      <c r="G1111" s="11" t="s">
        <v>5073</v>
      </c>
      <c r="H1111" s="11" t="s">
        <v>2655</v>
      </c>
      <c r="I1111" s="11">
        <v>717</v>
      </c>
      <c r="J1111" s="11" t="s">
        <v>2656</v>
      </c>
    </row>
    <row r="1112" spans="1:10" x14ac:dyDescent="0.2">
      <c r="A1112" s="11">
        <v>1111</v>
      </c>
      <c r="B1112" s="11" t="s">
        <v>2641</v>
      </c>
      <c r="C1112" s="12" t="s">
        <v>2647</v>
      </c>
      <c r="D1112" s="12" t="s">
        <v>2648</v>
      </c>
      <c r="E1112" s="3" t="s">
        <v>2657</v>
      </c>
      <c r="F1112" s="11" t="s">
        <v>59</v>
      </c>
      <c r="G1112" s="11" t="s">
        <v>5073</v>
      </c>
      <c r="H1112" s="11" t="s">
        <v>2655</v>
      </c>
      <c r="I1112" s="11">
        <v>733</v>
      </c>
      <c r="J1112" s="11" t="s">
        <v>2658</v>
      </c>
    </row>
    <row r="1113" spans="1:10" x14ac:dyDescent="0.2">
      <c r="A1113" s="11">
        <v>1112</v>
      </c>
      <c r="B1113" s="11" t="s">
        <v>2641</v>
      </c>
      <c r="C1113" s="12" t="s">
        <v>2647</v>
      </c>
      <c r="D1113" s="12" t="s">
        <v>2659</v>
      </c>
      <c r="E1113" s="3" t="s">
        <v>2660</v>
      </c>
      <c r="F1113" s="11" t="s">
        <v>1560</v>
      </c>
      <c r="G1113" s="11" t="s">
        <v>5025</v>
      </c>
      <c r="H1113" s="11" t="s">
        <v>1561</v>
      </c>
      <c r="I1113" s="11">
        <v>701</v>
      </c>
      <c r="J1113" s="11" t="s">
        <v>2661</v>
      </c>
    </row>
    <row r="1114" spans="1:10" x14ac:dyDescent="0.2">
      <c r="A1114" s="11">
        <v>1113</v>
      </c>
      <c r="B1114" s="11" t="s">
        <v>2641</v>
      </c>
      <c r="C1114" s="12" t="s">
        <v>2647</v>
      </c>
      <c r="D1114" s="12" t="s">
        <v>2662</v>
      </c>
      <c r="E1114" s="3" t="s">
        <v>2663</v>
      </c>
      <c r="F1114" s="11" t="s">
        <v>1640</v>
      </c>
      <c r="G1114" s="11" t="s">
        <v>5064</v>
      </c>
      <c r="H1114" s="11" t="s">
        <v>940</v>
      </c>
      <c r="I1114" s="11">
        <v>798</v>
      </c>
      <c r="J1114" s="11" t="s">
        <v>2664</v>
      </c>
    </row>
    <row r="1115" spans="1:10" x14ac:dyDescent="0.2">
      <c r="A1115" s="11">
        <v>1114</v>
      </c>
      <c r="B1115" s="11" t="s">
        <v>2641</v>
      </c>
      <c r="C1115" s="12" t="s">
        <v>2647</v>
      </c>
      <c r="D1115" s="12" t="s">
        <v>2662</v>
      </c>
      <c r="E1115" s="3" t="s">
        <v>2665</v>
      </c>
      <c r="F1115" s="11" t="s">
        <v>2666</v>
      </c>
      <c r="G1115" s="11" t="s">
        <v>5068</v>
      </c>
      <c r="H1115" s="11" t="s">
        <v>2667</v>
      </c>
      <c r="I1115" s="11">
        <v>689</v>
      </c>
      <c r="J1115" s="11" t="s">
        <v>2668</v>
      </c>
    </row>
    <row r="1116" spans="1:10" x14ac:dyDescent="0.2">
      <c r="A1116" s="11">
        <v>1115</v>
      </c>
      <c r="B1116" s="11" t="s">
        <v>2641</v>
      </c>
      <c r="C1116" s="12" t="s">
        <v>2647</v>
      </c>
      <c r="D1116" s="12" t="s">
        <v>2662</v>
      </c>
      <c r="E1116" s="3" t="s">
        <v>2669</v>
      </c>
      <c r="F1116" s="11" t="s">
        <v>2666</v>
      </c>
      <c r="G1116" s="11" t="s">
        <v>5068</v>
      </c>
      <c r="H1116" s="11" t="s">
        <v>2667</v>
      </c>
      <c r="I1116" s="11">
        <v>689</v>
      </c>
      <c r="J1116" s="11" t="s">
        <v>2668</v>
      </c>
    </row>
    <row r="1117" spans="1:10" x14ac:dyDescent="0.2">
      <c r="A1117" s="11">
        <v>1116</v>
      </c>
      <c r="B1117" s="11" t="s">
        <v>2641</v>
      </c>
      <c r="C1117" s="12" t="s">
        <v>2647</v>
      </c>
      <c r="D1117" s="12" t="s">
        <v>2662</v>
      </c>
      <c r="E1117" s="3" t="s">
        <v>2670</v>
      </c>
      <c r="F1117" s="11" t="s">
        <v>1560</v>
      </c>
      <c r="G1117" s="11" t="s">
        <v>5025</v>
      </c>
      <c r="H1117" s="11" t="s">
        <v>1561</v>
      </c>
      <c r="I1117" s="11">
        <v>692</v>
      </c>
      <c r="J1117" s="11" t="s">
        <v>2671</v>
      </c>
    </row>
    <row r="1118" spans="1:10" x14ac:dyDescent="0.2">
      <c r="A1118" s="11">
        <v>1117</v>
      </c>
      <c r="B1118" s="11" t="s">
        <v>2641</v>
      </c>
      <c r="C1118" s="12" t="s">
        <v>2647</v>
      </c>
      <c r="D1118" s="12" t="s">
        <v>2672</v>
      </c>
      <c r="E1118" s="3" t="s">
        <v>2673</v>
      </c>
      <c r="F1118" s="11" t="s">
        <v>2666</v>
      </c>
      <c r="G1118" s="11" t="s">
        <v>5068</v>
      </c>
      <c r="H1118" s="11" t="s">
        <v>2667</v>
      </c>
      <c r="I1118" s="11">
        <v>698</v>
      </c>
      <c r="J1118" s="11" t="s">
        <v>2674</v>
      </c>
    </row>
    <row r="1119" spans="1:10" x14ac:dyDescent="0.2">
      <c r="A1119" s="11">
        <v>1118</v>
      </c>
      <c r="B1119" s="11" t="s">
        <v>2641</v>
      </c>
      <c r="C1119" s="12" t="s">
        <v>2675</v>
      </c>
      <c r="D1119" s="12" t="s">
        <v>2676</v>
      </c>
      <c r="E1119" s="3" t="s">
        <v>2677</v>
      </c>
      <c r="F1119" s="11" t="s">
        <v>1319</v>
      </c>
      <c r="G1119" s="11" t="s">
        <v>5025</v>
      </c>
      <c r="H1119" s="11" t="s">
        <v>1320</v>
      </c>
      <c r="I1119" s="11">
        <v>717</v>
      </c>
      <c r="J1119" s="11" t="s">
        <v>2678</v>
      </c>
    </row>
    <row r="1120" spans="1:10" x14ac:dyDescent="0.2">
      <c r="A1120" s="11">
        <v>1119</v>
      </c>
      <c r="B1120" s="11" t="s">
        <v>2641</v>
      </c>
      <c r="C1120" s="12" t="s">
        <v>2675</v>
      </c>
      <c r="D1120" s="12" t="s">
        <v>2676</v>
      </c>
      <c r="E1120" s="3" t="s">
        <v>2679</v>
      </c>
      <c r="F1120" s="11" t="s">
        <v>1319</v>
      </c>
      <c r="G1120" s="11" t="s">
        <v>5025</v>
      </c>
      <c r="H1120" s="11" t="s">
        <v>1320</v>
      </c>
      <c r="I1120" s="11">
        <v>712</v>
      </c>
      <c r="J1120" s="11" t="s">
        <v>2680</v>
      </c>
    </row>
    <row r="1121" spans="1:10" x14ac:dyDescent="0.2">
      <c r="A1121" s="11">
        <v>1120</v>
      </c>
      <c r="B1121" s="11" t="s">
        <v>2641</v>
      </c>
      <c r="C1121" s="12" t="s">
        <v>2675</v>
      </c>
      <c r="D1121" s="12" t="s">
        <v>2676</v>
      </c>
      <c r="E1121" s="3" t="s">
        <v>2681</v>
      </c>
      <c r="F1121" s="11" t="s">
        <v>1319</v>
      </c>
      <c r="G1121" s="11" t="s">
        <v>5025</v>
      </c>
      <c r="H1121" s="11" t="s">
        <v>1320</v>
      </c>
      <c r="I1121" s="11">
        <v>712</v>
      </c>
      <c r="J1121" s="11" t="s">
        <v>2680</v>
      </c>
    </row>
    <row r="1122" spans="1:10" x14ac:dyDescent="0.2">
      <c r="A1122" s="11">
        <v>1121</v>
      </c>
      <c r="B1122" s="11" t="s">
        <v>2641</v>
      </c>
      <c r="C1122" s="12" t="s">
        <v>2675</v>
      </c>
      <c r="D1122" s="12" t="s">
        <v>2676</v>
      </c>
      <c r="E1122" s="3" t="s">
        <v>2682</v>
      </c>
      <c r="F1122" s="11" t="s">
        <v>1319</v>
      </c>
      <c r="G1122" s="11" t="s">
        <v>5025</v>
      </c>
      <c r="H1122" s="11" t="s">
        <v>1320</v>
      </c>
      <c r="I1122" s="11">
        <v>717</v>
      </c>
      <c r="J1122" s="11" t="s">
        <v>2678</v>
      </c>
    </row>
    <row r="1123" spans="1:10" x14ac:dyDescent="0.2">
      <c r="A1123" s="11">
        <v>1122</v>
      </c>
      <c r="B1123" s="11" t="s">
        <v>2641</v>
      </c>
      <c r="C1123" s="12" t="s">
        <v>2675</v>
      </c>
      <c r="D1123" s="12" t="s">
        <v>2676</v>
      </c>
      <c r="E1123" s="3" t="s">
        <v>2683</v>
      </c>
      <c r="F1123" s="11" t="s">
        <v>1319</v>
      </c>
      <c r="G1123" s="11" t="s">
        <v>5025</v>
      </c>
      <c r="H1123" s="11" t="s">
        <v>1320</v>
      </c>
      <c r="I1123" s="11">
        <v>717</v>
      </c>
      <c r="J1123" s="11" t="s">
        <v>2678</v>
      </c>
    </row>
    <row r="1124" spans="1:10" x14ac:dyDescent="0.2">
      <c r="A1124" s="11">
        <v>1123</v>
      </c>
      <c r="B1124" s="11" t="s">
        <v>2641</v>
      </c>
      <c r="C1124" s="12" t="s">
        <v>2675</v>
      </c>
      <c r="D1124" s="12" t="s">
        <v>2684</v>
      </c>
      <c r="E1124" s="3" t="s">
        <v>2685</v>
      </c>
      <c r="F1124" s="11" t="s">
        <v>158</v>
      </c>
      <c r="G1124" s="11" t="s">
        <v>25</v>
      </c>
      <c r="H1124" s="11" t="s">
        <v>48</v>
      </c>
      <c r="I1124" s="11">
        <v>684</v>
      </c>
      <c r="J1124" s="11" t="s">
        <v>2686</v>
      </c>
    </row>
    <row r="1125" spans="1:10" x14ac:dyDescent="0.2">
      <c r="A1125" s="11">
        <v>1124</v>
      </c>
      <c r="B1125" s="11" t="s">
        <v>2641</v>
      </c>
      <c r="C1125" s="12" t="s">
        <v>2675</v>
      </c>
      <c r="D1125" s="12" t="s">
        <v>2684</v>
      </c>
      <c r="E1125" s="3" t="s">
        <v>2687</v>
      </c>
      <c r="F1125" s="11" t="s">
        <v>2688</v>
      </c>
      <c r="G1125" s="11" t="s">
        <v>5068</v>
      </c>
      <c r="H1125" s="11" t="s">
        <v>2667</v>
      </c>
      <c r="I1125" s="11">
        <v>680</v>
      </c>
      <c r="J1125" s="11" t="s">
        <v>2689</v>
      </c>
    </row>
    <row r="1126" spans="1:10" x14ac:dyDescent="0.2">
      <c r="A1126" s="11">
        <v>1125</v>
      </c>
      <c r="B1126" s="11" t="s">
        <v>2641</v>
      </c>
      <c r="C1126" s="12" t="s">
        <v>2675</v>
      </c>
      <c r="D1126" s="12" t="s">
        <v>2684</v>
      </c>
      <c r="E1126" s="3" t="s">
        <v>2690</v>
      </c>
      <c r="F1126" s="11" t="s">
        <v>2691</v>
      </c>
      <c r="G1126" s="11" t="s">
        <v>5044</v>
      </c>
      <c r="H1126" s="11" t="s">
        <v>2692</v>
      </c>
      <c r="I1126" s="11">
        <v>680</v>
      </c>
      <c r="J1126" s="11" t="s">
        <v>2689</v>
      </c>
    </row>
    <row r="1127" spans="1:10" x14ac:dyDescent="0.2">
      <c r="A1127" s="11">
        <v>1126</v>
      </c>
      <c r="B1127" s="11" t="s">
        <v>2641</v>
      </c>
      <c r="C1127" s="12" t="s">
        <v>2675</v>
      </c>
      <c r="D1127" s="12" t="s">
        <v>2684</v>
      </c>
      <c r="E1127" s="3" t="s">
        <v>2693</v>
      </c>
      <c r="F1127" s="11" t="s">
        <v>2691</v>
      </c>
      <c r="G1127" s="11" t="s">
        <v>5044</v>
      </c>
      <c r="H1127" s="11" t="s">
        <v>2692</v>
      </c>
      <c r="I1127" s="11">
        <v>680</v>
      </c>
      <c r="J1127" s="11" t="s">
        <v>2689</v>
      </c>
    </row>
    <row r="1128" spans="1:10" x14ac:dyDescent="0.2">
      <c r="A1128" s="11">
        <v>1127</v>
      </c>
      <c r="B1128" s="11" t="s">
        <v>2641</v>
      </c>
      <c r="C1128" s="12" t="s">
        <v>2694</v>
      </c>
      <c r="D1128" s="12" t="s">
        <v>2695</v>
      </c>
      <c r="E1128" s="3" t="s">
        <v>2696</v>
      </c>
      <c r="F1128" s="11" t="s">
        <v>2666</v>
      </c>
      <c r="G1128" s="11" t="s">
        <v>5068</v>
      </c>
      <c r="H1128" s="11" t="s">
        <v>2667</v>
      </c>
      <c r="I1128" s="11">
        <v>689</v>
      </c>
      <c r="J1128" s="11" t="s">
        <v>2697</v>
      </c>
    </row>
    <row r="1129" spans="1:10" x14ac:dyDescent="0.2">
      <c r="A1129" s="11">
        <v>1128</v>
      </c>
      <c r="B1129" s="11" t="s">
        <v>2641</v>
      </c>
      <c r="C1129" s="12" t="s">
        <v>2694</v>
      </c>
      <c r="D1129" s="12" t="s">
        <v>2695</v>
      </c>
      <c r="E1129" s="3" t="s">
        <v>2698</v>
      </c>
      <c r="F1129" s="11" t="s">
        <v>1567</v>
      </c>
      <c r="G1129" s="11" t="s">
        <v>5059</v>
      </c>
      <c r="H1129" s="11" t="s">
        <v>1568</v>
      </c>
      <c r="I1129" s="11">
        <v>18973</v>
      </c>
      <c r="J1129" s="11" t="s">
        <v>2699</v>
      </c>
    </row>
    <row r="1130" spans="1:10" x14ac:dyDescent="0.2">
      <c r="A1130" s="11">
        <v>1129</v>
      </c>
      <c r="B1130" s="11" t="s">
        <v>2641</v>
      </c>
      <c r="C1130" s="12" t="s">
        <v>2694</v>
      </c>
      <c r="D1130" s="12" t="s">
        <v>2695</v>
      </c>
      <c r="E1130" s="3" t="s">
        <v>2700</v>
      </c>
      <c r="F1130" s="11" t="s">
        <v>2701</v>
      </c>
      <c r="G1130" s="11" t="s">
        <v>25</v>
      </c>
      <c r="H1130" s="11" t="s">
        <v>653</v>
      </c>
      <c r="I1130" s="11">
        <v>689</v>
      </c>
      <c r="J1130" s="11" t="s">
        <v>2697</v>
      </c>
    </row>
    <row r="1131" spans="1:10" x14ac:dyDescent="0.2">
      <c r="A1131" s="11">
        <v>1130</v>
      </c>
      <c r="B1131" s="11" t="s">
        <v>2641</v>
      </c>
      <c r="C1131" s="12" t="s">
        <v>2694</v>
      </c>
      <c r="D1131" s="12" t="s">
        <v>2695</v>
      </c>
      <c r="E1131" s="3" t="s">
        <v>2702</v>
      </c>
      <c r="F1131" s="11" t="s">
        <v>1567</v>
      </c>
      <c r="G1131" s="11" t="s">
        <v>5059</v>
      </c>
      <c r="H1131" s="11" t="s">
        <v>1568</v>
      </c>
      <c r="I1131" s="11">
        <v>18973</v>
      </c>
      <c r="J1131" s="11" t="s">
        <v>2699</v>
      </c>
    </row>
    <row r="1132" spans="1:10" x14ac:dyDescent="0.2">
      <c r="A1132" s="11">
        <v>1131</v>
      </c>
      <c r="B1132" s="11" t="s">
        <v>2641</v>
      </c>
      <c r="C1132" s="12" t="s">
        <v>2694</v>
      </c>
      <c r="D1132" s="12" t="s">
        <v>2703</v>
      </c>
      <c r="E1132" s="3" t="s">
        <v>2704</v>
      </c>
      <c r="F1132" s="11" t="s">
        <v>2666</v>
      </c>
      <c r="G1132" s="11" t="s">
        <v>5068</v>
      </c>
      <c r="H1132" s="11" t="s">
        <v>2667</v>
      </c>
      <c r="I1132" s="11">
        <v>689</v>
      </c>
      <c r="J1132" s="11" t="s">
        <v>2705</v>
      </c>
    </row>
    <row r="1133" spans="1:10" x14ac:dyDescent="0.2">
      <c r="A1133" s="11">
        <v>1132</v>
      </c>
      <c r="B1133" s="11" t="s">
        <v>2641</v>
      </c>
      <c r="C1133" s="12" t="s">
        <v>2694</v>
      </c>
      <c r="D1133" s="12" t="s">
        <v>2703</v>
      </c>
      <c r="E1133" s="3" t="s">
        <v>2706</v>
      </c>
      <c r="F1133" s="11" t="s">
        <v>2666</v>
      </c>
      <c r="G1133" s="11" t="s">
        <v>5068</v>
      </c>
      <c r="H1133" s="11" t="s">
        <v>2667</v>
      </c>
      <c r="I1133" s="11">
        <v>689</v>
      </c>
      <c r="J1133" s="11" t="s">
        <v>2705</v>
      </c>
    </row>
    <row r="1134" spans="1:10" x14ac:dyDescent="0.2">
      <c r="A1134" s="11">
        <v>1133</v>
      </c>
      <c r="B1134" s="11" t="s">
        <v>2641</v>
      </c>
      <c r="C1134" s="12" t="s">
        <v>2694</v>
      </c>
      <c r="D1134" s="12" t="s">
        <v>2703</v>
      </c>
      <c r="E1134" s="3" t="s">
        <v>2707</v>
      </c>
      <c r="F1134" s="11" t="s">
        <v>2701</v>
      </c>
      <c r="G1134" s="11" t="s">
        <v>25</v>
      </c>
      <c r="H1134" s="11" t="s">
        <v>653</v>
      </c>
      <c r="I1134" s="11">
        <v>689</v>
      </c>
      <c r="J1134" s="11" t="s">
        <v>2705</v>
      </c>
    </row>
    <row r="1135" spans="1:10" x14ac:dyDescent="0.2">
      <c r="A1135" s="11">
        <v>1134</v>
      </c>
      <c r="B1135" s="11" t="s">
        <v>2641</v>
      </c>
      <c r="C1135" s="12" t="s">
        <v>2694</v>
      </c>
      <c r="D1135" s="12" t="s">
        <v>2708</v>
      </c>
      <c r="E1135" s="3" t="s">
        <v>2709</v>
      </c>
      <c r="F1135" s="11" t="s">
        <v>2645</v>
      </c>
      <c r="G1135" s="11" t="s">
        <v>5055</v>
      </c>
      <c r="H1135" s="11" t="s">
        <v>653</v>
      </c>
      <c r="I1135" s="11">
        <v>689</v>
      </c>
      <c r="J1135" s="11" t="s">
        <v>2697</v>
      </c>
    </row>
    <row r="1136" spans="1:10" x14ac:dyDescent="0.2">
      <c r="A1136" s="11">
        <v>1135</v>
      </c>
      <c r="B1136" s="11" t="s">
        <v>2641</v>
      </c>
      <c r="C1136" s="12" t="s">
        <v>2694</v>
      </c>
      <c r="D1136" s="12" t="s">
        <v>2708</v>
      </c>
      <c r="E1136" s="3" t="s">
        <v>2710</v>
      </c>
      <c r="F1136" s="11" t="s">
        <v>2645</v>
      </c>
      <c r="G1136" s="11" t="s">
        <v>5055</v>
      </c>
      <c r="H1136" s="11" t="s">
        <v>653</v>
      </c>
      <c r="I1136" s="11">
        <v>689</v>
      </c>
      <c r="J1136" s="11" t="s">
        <v>2697</v>
      </c>
    </row>
    <row r="1137" spans="1:10" x14ac:dyDescent="0.2">
      <c r="A1137" s="11">
        <v>1136</v>
      </c>
      <c r="B1137" s="11" t="s">
        <v>2641</v>
      </c>
      <c r="C1137" s="12" t="s">
        <v>2694</v>
      </c>
      <c r="D1137" s="12" t="s">
        <v>2708</v>
      </c>
      <c r="E1137" s="3" t="s">
        <v>2711</v>
      </c>
      <c r="F1137" s="11" t="s">
        <v>2645</v>
      </c>
      <c r="G1137" s="11" t="s">
        <v>5055</v>
      </c>
      <c r="H1137" s="11" t="s">
        <v>653</v>
      </c>
      <c r="I1137" s="11">
        <v>682</v>
      </c>
      <c r="J1137" s="11" t="s">
        <v>2712</v>
      </c>
    </row>
    <row r="1138" spans="1:10" x14ac:dyDescent="0.2">
      <c r="A1138" s="11">
        <v>1137</v>
      </c>
      <c r="B1138" s="11" t="s">
        <v>2713</v>
      </c>
      <c r="C1138" s="12" t="s">
        <v>2714</v>
      </c>
      <c r="D1138" s="12" t="s">
        <v>2715</v>
      </c>
      <c r="E1138" s="3" t="s">
        <v>2716</v>
      </c>
      <c r="F1138" s="11" t="s">
        <v>697</v>
      </c>
      <c r="G1138" s="11" t="s">
        <v>5064</v>
      </c>
      <c r="H1138" s="11" t="s">
        <v>698</v>
      </c>
      <c r="I1138" s="11">
        <v>813</v>
      </c>
      <c r="J1138" s="11" t="s">
        <v>2717</v>
      </c>
    </row>
    <row r="1139" spans="1:10" x14ac:dyDescent="0.2">
      <c r="A1139" s="11">
        <v>1138</v>
      </c>
      <c r="B1139" s="11" t="s">
        <v>2718</v>
      </c>
      <c r="C1139" s="12" t="s">
        <v>2719</v>
      </c>
      <c r="D1139" s="12" t="s">
        <v>2720</v>
      </c>
      <c r="E1139" s="3" t="s">
        <v>2721</v>
      </c>
      <c r="F1139" s="11" t="s">
        <v>173</v>
      </c>
      <c r="G1139" s="11" t="s">
        <v>5031</v>
      </c>
      <c r="H1139" s="11" t="s">
        <v>139</v>
      </c>
      <c r="I1139" s="11">
        <v>748</v>
      </c>
      <c r="J1139" s="11" t="s">
        <v>2722</v>
      </c>
    </row>
    <row r="1140" spans="1:10" x14ac:dyDescent="0.2">
      <c r="A1140" s="11">
        <v>1139</v>
      </c>
      <c r="B1140" s="11" t="s">
        <v>2718</v>
      </c>
      <c r="C1140" s="12" t="s">
        <v>2719</v>
      </c>
      <c r="D1140" s="12" t="s">
        <v>2720</v>
      </c>
      <c r="E1140" s="3" t="s">
        <v>2725</v>
      </c>
      <c r="F1140" s="11" t="s">
        <v>222</v>
      </c>
      <c r="G1140" s="11" t="s">
        <v>5031</v>
      </c>
      <c r="H1140" s="11" t="s">
        <v>223</v>
      </c>
      <c r="I1140" s="11">
        <v>660</v>
      </c>
      <c r="J1140" s="11" t="s">
        <v>2726</v>
      </c>
    </row>
    <row r="1141" spans="1:10" x14ac:dyDescent="0.2">
      <c r="A1141" s="11">
        <v>1140</v>
      </c>
      <c r="B1141" s="11" t="s">
        <v>2718</v>
      </c>
      <c r="C1141" s="12" t="s">
        <v>2719</v>
      </c>
      <c r="D1141" s="12" t="s">
        <v>2720</v>
      </c>
      <c r="E1141" s="3" t="s">
        <v>2727</v>
      </c>
      <c r="F1141" s="11" t="s">
        <v>1603</v>
      </c>
      <c r="G1141" s="11" t="s">
        <v>5035</v>
      </c>
      <c r="H1141" s="11" t="s">
        <v>1604</v>
      </c>
      <c r="I1141" s="11">
        <v>735</v>
      </c>
      <c r="J1141" s="11" t="s">
        <v>2728</v>
      </c>
    </row>
    <row r="1142" spans="1:10" x14ac:dyDescent="0.2">
      <c r="A1142" s="11">
        <v>1141</v>
      </c>
      <c r="B1142" s="11" t="s">
        <v>2718</v>
      </c>
      <c r="C1142" s="12" t="s">
        <v>2719</v>
      </c>
      <c r="D1142" s="12" t="s">
        <v>2730</v>
      </c>
      <c r="E1142" s="3" t="s">
        <v>2731</v>
      </c>
      <c r="F1142" s="11" t="s">
        <v>2732</v>
      </c>
      <c r="G1142" s="11" t="s">
        <v>25</v>
      </c>
      <c r="H1142" s="11" t="s">
        <v>935</v>
      </c>
      <c r="I1142" s="11">
        <v>675</v>
      </c>
      <c r="J1142" s="11" t="s">
        <v>2733</v>
      </c>
    </row>
    <row r="1143" spans="1:10" x14ac:dyDescent="0.2">
      <c r="A1143" s="11">
        <v>1142</v>
      </c>
      <c r="B1143" s="11" t="s">
        <v>2718</v>
      </c>
      <c r="C1143" s="12" t="s">
        <v>2719</v>
      </c>
      <c r="D1143" s="12" t="s">
        <v>2730</v>
      </c>
      <c r="E1143" s="3" t="s">
        <v>2734</v>
      </c>
      <c r="F1143" s="11" t="s">
        <v>2732</v>
      </c>
      <c r="G1143" s="11" t="s">
        <v>25</v>
      </c>
      <c r="H1143" s="11" t="s">
        <v>935</v>
      </c>
      <c r="I1143" s="11">
        <v>642</v>
      </c>
      <c r="J1143" s="11" t="s">
        <v>2735</v>
      </c>
    </row>
    <row r="1144" spans="1:10" x14ac:dyDescent="0.2">
      <c r="A1144" s="11">
        <v>1143</v>
      </c>
      <c r="B1144" s="11" t="s">
        <v>2718</v>
      </c>
      <c r="C1144" s="12" t="s">
        <v>2719</v>
      </c>
      <c r="D1144" s="12" t="s">
        <v>2736</v>
      </c>
      <c r="E1144" s="3" t="s">
        <v>2737</v>
      </c>
      <c r="F1144" s="11" t="s">
        <v>173</v>
      </c>
      <c r="G1144" s="11" t="s">
        <v>5031</v>
      </c>
      <c r="H1144" s="11" t="s">
        <v>139</v>
      </c>
      <c r="I1144" s="11">
        <v>748</v>
      </c>
      <c r="J1144" s="11" t="s">
        <v>2722</v>
      </c>
    </row>
    <row r="1145" spans="1:10" x14ac:dyDescent="0.2">
      <c r="A1145" s="11">
        <v>1144</v>
      </c>
      <c r="B1145" s="11" t="s">
        <v>2718</v>
      </c>
      <c r="C1145" s="12" t="s">
        <v>2719</v>
      </c>
      <c r="D1145" s="12" t="s">
        <v>2736</v>
      </c>
      <c r="E1145" s="3" t="s">
        <v>2738</v>
      </c>
      <c r="F1145" s="11" t="s">
        <v>1603</v>
      </c>
      <c r="G1145" s="11" t="s">
        <v>5035</v>
      </c>
      <c r="H1145" s="11" t="s">
        <v>1604</v>
      </c>
      <c r="I1145" s="11">
        <v>735</v>
      </c>
      <c r="J1145" s="11" t="s">
        <v>2728</v>
      </c>
    </row>
    <row r="1146" spans="1:10" x14ac:dyDescent="0.2">
      <c r="A1146" s="11">
        <v>1145</v>
      </c>
      <c r="B1146" s="11" t="s">
        <v>2718</v>
      </c>
      <c r="C1146" s="12" t="s">
        <v>2719</v>
      </c>
      <c r="D1146" s="12" t="s">
        <v>2729</v>
      </c>
      <c r="E1146" s="3" t="s">
        <v>2739</v>
      </c>
      <c r="F1146" s="11" t="s">
        <v>173</v>
      </c>
      <c r="G1146" s="11" t="s">
        <v>5031</v>
      </c>
      <c r="H1146" s="11" t="s">
        <v>139</v>
      </c>
      <c r="I1146" s="11">
        <v>748</v>
      </c>
      <c r="J1146" s="11" t="s">
        <v>2740</v>
      </c>
    </row>
    <row r="1147" spans="1:10" x14ac:dyDescent="0.2">
      <c r="A1147" s="11">
        <v>1146</v>
      </c>
      <c r="B1147" s="11" t="s">
        <v>2718</v>
      </c>
      <c r="C1147" s="12" t="s">
        <v>2719</v>
      </c>
      <c r="D1147" s="12" t="s">
        <v>2729</v>
      </c>
      <c r="E1147" s="3" t="s">
        <v>2723</v>
      </c>
      <c r="F1147" s="11" t="s">
        <v>222</v>
      </c>
      <c r="G1147" s="11" t="s">
        <v>5031</v>
      </c>
      <c r="H1147" s="11" t="s">
        <v>223</v>
      </c>
      <c r="I1147" s="11">
        <v>660</v>
      </c>
      <c r="J1147" s="11" t="s">
        <v>2724</v>
      </c>
    </row>
    <row r="1148" spans="1:10" x14ac:dyDescent="0.2">
      <c r="A1148" s="11">
        <v>1147</v>
      </c>
      <c r="B1148" s="11" t="s">
        <v>2718</v>
      </c>
      <c r="C1148" s="12" t="s">
        <v>2719</v>
      </c>
      <c r="D1148" s="12" t="s">
        <v>2729</v>
      </c>
      <c r="E1148" s="3" t="s">
        <v>2741</v>
      </c>
      <c r="F1148" s="11" t="s">
        <v>2732</v>
      </c>
      <c r="G1148" s="11" t="s">
        <v>25</v>
      </c>
      <c r="H1148" s="11" t="s">
        <v>935</v>
      </c>
      <c r="I1148" s="11">
        <v>671</v>
      </c>
      <c r="J1148" s="11" t="s">
        <v>2742</v>
      </c>
    </row>
    <row r="1149" spans="1:10" x14ac:dyDescent="0.2">
      <c r="A1149" s="11">
        <v>1148</v>
      </c>
      <c r="B1149" s="11" t="s">
        <v>2718</v>
      </c>
      <c r="C1149" s="12" t="s">
        <v>2719</v>
      </c>
      <c r="D1149" s="12" t="s">
        <v>2729</v>
      </c>
      <c r="E1149" s="3" t="s">
        <v>2743</v>
      </c>
      <c r="F1149" s="11" t="s">
        <v>12</v>
      </c>
      <c r="G1149" s="11" t="s">
        <v>5042</v>
      </c>
      <c r="H1149" s="11" t="s">
        <v>13</v>
      </c>
      <c r="I1149" s="11">
        <v>18681</v>
      </c>
      <c r="J1149" s="11" t="s">
        <v>2744</v>
      </c>
    </row>
    <row r="1150" spans="1:10" x14ac:dyDescent="0.2">
      <c r="A1150" s="11">
        <v>1149</v>
      </c>
      <c r="B1150" s="11" t="s">
        <v>2718</v>
      </c>
      <c r="C1150" s="12" t="s">
        <v>2719</v>
      </c>
      <c r="D1150" s="12" t="s">
        <v>2745</v>
      </c>
      <c r="E1150" s="3" t="s">
        <v>2746</v>
      </c>
      <c r="F1150" s="11" t="s">
        <v>2732</v>
      </c>
      <c r="G1150" s="11" t="s">
        <v>25</v>
      </c>
      <c r="H1150" s="11" t="s">
        <v>935</v>
      </c>
      <c r="I1150" s="11">
        <v>613</v>
      </c>
      <c r="J1150" s="11" t="s">
        <v>2747</v>
      </c>
    </row>
    <row r="1151" spans="1:10" x14ac:dyDescent="0.2">
      <c r="A1151" s="11">
        <v>1150</v>
      </c>
      <c r="B1151" s="11" t="s">
        <v>2748</v>
      </c>
      <c r="C1151" s="12" t="s">
        <v>2749</v>
      </c>
      <c r="D1151" s="12" t="s">
        <v>2751</v>
      </c>
      <c r="E1151" s="3" t="s">
        <v>2752</v>
      </c>
      <c r="F1151" s="11" t="s">
        <v>222</v>
      </c>
      <c r="G1151" s="11" t="s">
        <v>5031</v>
      </c>
      <c r="H1151" s="11" t="s">
        <v>223</v>
      </c>
      <c r="I1151" s="11">
        <v>660</v>
      </c>
      <c r="J1151" s="11" t="s">
        <v>2753</v>
      </c>
    </row>
    <row r="1152" spans="1:10" x14ac:dyDescent="0.2">
      <c r="A1152" s="11">
        <v>1151</v>
      </c>
      <c r="B1152" s="11" t="s">
        <v>2748</v>
      </c>
      <c r="C1152" s="12" t="s">
        <v>2749</v>
      </c>
      <c r="D1152" s="12" t="s">
        <v>2750</v>
      </c>
      <c r="E1152" s="3" t="s">
        <v>2755</v>
      </c>
      <c r="F1152" s="11" t="s">
        <v>222</v>
      </c>
      <c r="G1152" s="11" t="s">
        <v>5031</v>
      </c>
      <c r="H1152" s="11" t="s">
        <v>223</v>
      </c>
      <c r="I1152" s="11">
        <v>660</v>
      </c>
      <c r="J1152" s="11" t="s">
        <v>2753</v>
      </c>
    </row>
    <row r="1153" spans="1:10" x14ac:dyDescent="0.2">
      <c r="A1153" s="11">
        <v>1152</v>
      </c>
      <c r="B1153" s="11" t="s">
        <v>2748</v>
      </c>
      <c r="C1153" s="12" t="s">
        <v>2749</v>
      </c>
      <c r="D1153" s="12" t="s">
        <v>2754</v>
      </c>
      <c r="E1153" s="3" t="s">
        <v>2756</v>
      </c>
      <c r="F1153" s="11" t="s">
        <v>12</v>
      </c>
      <c r="G1153" s="11" t="s">
        <v>5042</v>
      </c>
      <c r="H1153" s="11" t="s">
        <v>13</v>
      </c>
      <c r="I1153" s="11">
        <v>18731</v>
      </c>
      <c r="J1153" s="11" t="s">
        <v>2757</v>
      </c>
    </row>
    <row r="1154" spans="1:10" x14ac:dyDescent="0.2">
      <c r="A1154" s="11">
        <v>1153</v>
      </c>
      <c r="B1154" s="11" t="s">
        <v>2748</v>
      </c>
      <c r="C1154" s="12" t="s">
        <v>2749</v>
      </c>
      <c r="D1154" s="12" t="s">
        <v>2754</v>
      </c>
      <c r="E1154" s="3" t="s">
        <v>2759</v>
      </c>
      <c r="F1154" s="11" t="s">
        <v>12</v>
      </c>
      <c r="G1154" s="11" t="s">
        <v>5042</v>
      </c>
      <c r="H1154" s="11" t="s">
        <v>13</v>
      </c>
      <c r="I1154" s="11">
        <v>18731</v>
      </c>
      <c r="J1154" s="11" t="s">
        <v>2757</v>
      </c>
    </row>
    <row r="1155" spans="1:10" x14ac:dyDescent="0.2">
      <c r="A1155" s="11">
        <v>1154</v>
      </c>
      <c r="B1155" s="11" t="s">
        <v>2748</v>
      </c>
      <c r="C1155" s="12" t="s">
        <v>2749</v>
      </c>
      <c r="D1155" s="12" t="s">
        <v>2754</v>
      </c>
      <c r="E1155" s="3" t="s">
        <v>2761</v>
      </c>
      <c r="F1155" s="11" t="s">
        <v>222</v>
      </c>
      <c r="G1155" s="11" t="s">
        <v>5031</v>
      </c>
      <c r="H1155" s="11" t="s">
        <v>223</v>
      </c>
      <c r="I1155" s="11">
        <v>660</v>
      </c>
      <c r="J1155" s="11" t="s">
        <v>2762</v>
      </c>
    </row>
    <row r="1156" spans="1:10" x14ac:dyDescent="0.2">
      <c r="A1156" s="11">
        <v>1155</v>
      </c>
      <c r="B1156" s="11" t="s">
        <v>2748</v>
      </c>
      <c r="C1156" s="12" t="s">
        <v>2749</v>
      </c>
      <c r="D1156" s="12" t="s">
        <v>2758</v>
      </c>
      <c r="E1156" s="3" t="s">
        <v>2764</v>
      </c>
      <c r="F1156" s="11" t="s">
        <v>173</v>
      </c>
      <c r="G1156" s="11" t="s">
        <v>5031</v>
      </c>
      <c r="H1156" s="11" t="s">
        <v>139</v>
      </c>
      <c r="I1156" s="11">
        <v>748</v>
      </c>
      <c r="J1156" s="11" t="s">
        <v>2765</v>
      </c>
    </row>
    <row r="1157" spans="1:10" x14ac:dyDescent="0.2">
      <c r="A1157" s="11">
        <v>1156</v>
      </c>
      <c r="B1157" s="11" t="s">
        <v>2748</v>
      </c>
      <c r="C1157" s="12" t="s">
        <v>2749</v>
      </c>
      <c r="D1157" s="12" t="s">
        <v>2766</v>
      </c>
      <c r="E1157" s="3" t="s">
        <v>2767</v>
      </c>
      <c r="F1157" s="11" t="s">
        <v>173</v>
      </c>
      <c r="G1157" s="11" t="s">
        <v>5031</v>
      </c>
      <c r="H1157" s="11" t="s">
        <v>139</v>
      </c>
      <c r="I1157" s="11">
        <v>748</v>
      </c>
      <c r="J1157" s="11" t="s">
        <v>2765</v>
      </c>
    </row>
    <row r="1158" spans="1:10" x14ac:dyDescent="0.2">
      <c r="A1158" s="11">
        <v>1157</v>
      </c>
      <c r="B1158" s="11" t="s">
        <v>2748</v>
      </c>
      <c r="C1158" s="12" t="s">
        <v>2749</v>
      </c>
      <c r="D1158" s="12" t="s">
        <v>2763</v>
      </c>
      <c r="E1158" s="3" t="s">
        <v>2768</v>
      </c>
      <c r="F1158" s="11" t="s">
        <v>1603</v>
      </c>
      <c r="G1158" s="11" t="s">
        <v>5035</v>
      </c>
      <c r="H1158" s="11" t="s">
        <v>1604</v>
      </c>
      <c r="I1158" s="11">
        <v>735</v>
      </c>
      <c r="J1158" s="11" t="s">
        <v>2769</v>
      </c>
    </row>
    <row r="1159" spans="1:10" x14ac:dyDescent="0.2">
      <c r="A1159" s="11">
        <v>1158</v>
      </c>
      <c r="B1159" s="11" t="s">
        <v>2748</v>
      </c>
      <c r="C1159" s="12" t="s">
        <v>2749</v>
      </c>
      <c r="D1159" s="12" t="s">
        <v>2763</v>
      </c>
      <c r="E1159" s="3" t="s">
        <v>2771</v>
      </c>
      <c r="F1159" s="11" t="s">
        <v>1634</v>
      </c>
      <c r="G1159" s="11" t="s">
        <v>5064</v>
      </c>
      <c r="H1159" s="11" t="s">
        <v>1635</v>
      </c>
      <c r="I1159" s="11">
        <v>654</v>
      </c>
      <c r="J1159" s="11" t="s">
        <v>2772</v>
      </c>
    </row>
    <row r="1160" spans="1:10" x14ac:dyDescent="0.2">
      <c r="A1160" s="11">
        <v>1159</v>
      </c>
      <c r="B1160" s="11" t="s">
        <v>2748</v>
      </c>
      <c r="C1160" s="12" t="s">
        <v>2749</v>
      </c>
      <c r="D1160" s="12" t="s">
        <v>2770</v>
      </c>
      <c r="E1160" s="3" t="s">
        <v>2774</v>
      </c>
      <c r="F1160" s="11" t="s">
        <v>222</v>
      </c>
      <c r="G1160" s="11" t="s">
        <v>5031</v>
      </c>
      <c r="H1160" s="11" t="s">
        <v>223</v>
      </c>
      <c r="I1160" s="11">
        <v>660</v>
      </c>
      <c r="J1160" s="11" t="s">
        <v>2775</v>
      </c>
    </row>
    <row r="1161" spans="1:10" x14ac:dyDescent="0.2">
      <c r="A1161" s="11">
        <v>1160</v>
      </c>
      <c r="B1161" s="11" t="s">
        <v>2748</v>
      </c>
      <c r="C1161" s="12" t="s">
        <v>2749</v>
      </c>
      <c r="D1161" s="12" t="s">
        <v>2773</v>
      </c>
      <c r="E1161" s="3" t="s">
        <v>2776</v>
      </c>
      <c r="F1161" s="11" t="s">
        <v>1599</v>
      </c>
      <c r="G1161" s="11" t="s">
        <v>5071</v>
      </c>
      <c r="H1161" s="11" t="s">
        <v>1600</v>
      </c>
      <c r="I1161" s="11">
        <v>831</v>
      </c>
      <c r="J1161" s="11" t="s">
        <v>2777</v>
      </c>
    </row>
    <row r="1162" spans="1:10" x14ac:dyDescent="0.2">
      <c r="A1162" s="11">
        <v>1161</v>
      </c>
      <c r="B1162" s="11" t="s">
        <v>2748</v>
      </c>
      <c r="C1162" s="12" t="s">
        <v>2749</v>
      </c>
      <c r="D1162" s="12" t="s">
        <v>2773</v>
      </c>
      <c r="E1162" s="3" t="s">
        <v>2778</v>
      </c>
      <c r="F1162" s="11" t="s">
        <v>1603</v>
      </c>
      <c r="G1162" s="11" t="s">
        <v>5035</v>
      </c>
      <c r="H1162" s="11" t="s">
        <v>1604</v>
      </c>
      <c r="I1162" s="11">
        <v>735</v>
      </c>
      <c r="J1162" s="11" t="s">
        <v>2769</v>
      </c>
    </row>
    <row r="1163" spans="1:10" x14ac:dyDescent="0.2">
      <c r="A1163" s="11">
        <v>1162</v>
      </c>
      <c r="B1163" s="11" t="s">
        <v>2748</v>
      </c>
      <c r="C1163" s="12" t="s">
        <v>2749</v>
      </c>
      <c r="D1163" s="12" t="s">
        <v>2779</v>
      </c>
      <c r="E1163" s="3" t="s">
        <v>2780</v>
      </c>
      <c r="F1163" s="11" t="s">
        <v>1634</v>
      </c>
      <c r="G1163" s="11" t="s">
        <v>5064</v>
      </c>
      <c r="H1163" s="11" t="s">
        <v>1635</v>
      </c>
      <c r="I1163" s="11">
        <v>654</v>
      </c>
      <c r="J1163" s="11" t="s">
        <v>2781</v>
      </c>
    </row>
    <row r="1164" spans="1:10" x14ac:dyDescent="0.2">
      <c r="A1164" s="11">
        <v>1163</v>
      </c>
      <c r="B1164" s="11" t="s">
        <v>2748</v>
      </c>
      <c r="C1164" s="12" t="s">
        <v>2749</v>
      </c>
      <c r="D1164" s="12" t="s">
        <v>2782</v>
      </c>
      <c r="E1164" s="3" t="s">
        <v>2783</v>
      </c>
      <c r="F1164" s="11" t="s">
        <v>222</v>
      </c>
      <c r="G1164" s="11" t="s">
        <v>5031</v>
      </c>
      <c r="H1164" s="11" t="s">
        <v>223</v>
      </c>
      <c r="I1164" s="11">
        <v>660</v>
      </c>
      <c r="J1164" s="11" t="s">
        <v>2775</v>
      </c>
    </row>
    <row r="1165" spans="1:10" x14ac:dyDescent="0.2">
      <c r="A1165" s="11">
        <v>1164</v>
      </c>
      <c r="B1165" s="11" t="s">
        <v>2748</v>
      </c>
      <c r="C1165" s="12" t="s">
        <v>2749</v>
      </c>
      <c r="D1165" s="12" t="s">
        <v>2784</v>
      </c>
      <c r="E1165" s="3" t="s">
        <v>2785</v>
      </c>
      <c r="F1165" s="11" t="s">
        <v>59</v>
      </c>
      <c r="G1165" s="11" t="s">
        <v>5073</v>
      </c>
      <c r="H1165" s="11" t="s">
        <v>139</v>
      </c>
      <c r="I1165" s="11">
        <v>580</v>
      </c>
      <c r="J1165" s="11" t="s">
        <v>2786</v>
      </c>
    </row>
    <row r="1166" spans="1:10" x14ac:dyDescent="0.2">
      <c r="A1166" s="11">
        <v>1165</v>
      </c>
      <c r="B1166" s="11" t="s">
        <v>2748</v>
      </c>
      <c r="C1166" s="12" t="s">
        <v>2749</v>
      </c>
      <c r="D1166" s="12" t="s">
        <v>2784</v>
      </c>
      <c r="E1166" s="3" t="s">
        <v>2787</v>
      </c>
      <c r="F1166" s="11" t="s">
        <v>59</v>
      </c>
      <c r="G1166" s="11" t="s">
        <v>5073</v>
      </c>
      <c r="H1166" s="11" t="s">
        <v>139</v>
      </c>
      <c r="I1166" s="11">
        <v>580</v>
      </c>
      <c r="J1166" s="11" t="s">
        <v>2786</v>
      </c>
    </row>
    <row r="1167" spans="1:10" x14ac:dyDescent="0.2">
      <c r="A1167" s="11">
        <v>1166</v>
      </c>
      <c r="B1167" s="11" t="s">
        <v>2748</v>
      </c>
      <c r="C1167" s="12" t="s">
        <v>2749</v>
      </c>
      <c r="D1167" s="12" t="s">
        <v>2784</v>
      </c>
      <c r="E1167" s="3" t="s">
        <v>2788</v>
      </c>
      <c r="F1167" s="11" t="s">
        <v>59</v>
      </c>
      <c r="G1167" s="11" t="s">
        <v>5073</v>
      </c>
      <c r="H1167" s="11" t="s">
        <v>139</v>
      </c>
      <c r="I1167" s="11">
        <v>580</v>
      </c>
      <c r="J1167" s="11" t="s">
        <v>2786</v>
      </c>
    </row>
    <row r="1168" spans="1:10" x14ac:dyDescent="0.2">
      <c r="A1168" s="11">
        <v>1167</v>
      </c>
      <c r="B1168" s="11" t="s">
        <v>2748</v>
      </c>
      <c r="C1168" s="12" t="s">
        <v>2749</v>
      </c>
      <c r="D1168" s="12" t="s">
        <v>2789</v>
      </c>
      <c r="E1168" s="3" t="s">
        <v>2790</v>
      </c>
      <c r="F1168" s="11" t="s">
        <v>222</v>
      </c>
      <c r="G1168" s="11" t="s">
        <v>5031</v>
      </c>
      <c r="H1168" s="11" t="s">
        <v>223</v>
      </c>
      <c r="I1168" s="11">
        <v>660</v>
      </c>
      <c r="J1168" s="11" t="s">
        <v>2791</v>
      </c>
    </row>
    <row r="1169" spans="1:10" x14ac:dyDescent="0.2">
      <c r="A1169" s="11">
        <v>1168</v>
      </c>
      <c r="B1169" s="11" t="s">
        <v>2748</v>
      </c>
      <c r="C1169" s="12" t="s">
        <v>2749</v>
      </c>
      <c r="D1169" s="12" t="s">
        <v>2789</v>
      </c>
      <c r="E1169" s="3" t="s">
        <v>2792</v>
      </c>
      <c r="F1169" s="11" t="s">
        <v>1603</v>
      </c>
      <c r="G1169" s="11" t="s">
        <v>5035</v>
      </c>
      <c r="H1169" s="11" t="s">
        <v>1604</v>
      </c>
      <c r="I1169" s="11">
        <v>735</v>
      </c>
      <c r="J1169" s="11" t="s">
        <v>2769</v>
      </c>
    </row>
    <row r="1170" spans="1:10" x14ac:dyDescent="0.2">
      <c r="A1170" s="11">
        <v>1169</v>
      </c>
      <c r="B1170" s="11" t="s">
        <v>2748</v>
      </c>
      <c r="C1170" s="12" t="s">
        <v>2749</v>
      </c>
      <c r="D1170" s="12" t="s">
        <v>2789</v>
      </c>
      <c r="E1170" s="3" t="s">
        <v>2793</v>
      </c>
      <c r="F1170" s="11" t="s">
        <v>1603</v>
      </c>
      <c r="G1170" s="11" t="s">
        <v>5035</v>
      </c>
      <c r="H1170" s="11" t="s">
        <v>1604</v>
      </c>
      <c r="I1170" s="11">
        <v>735</v>
      </c>
      <c r="J1170" s="11" t="s">
        <v>2769</v>
      </c>
    </row>
    <row r="1171" spans="1:10" x14ac:dyDescent="0.2">
      <c r="A1171" s="11">
        <v>1170</v>
      </c>
      <c r="B1171" s="11" t="s">
        <v>2748</v>
      </c>
      <c r="C1171" s="12" t="s">
        <v>2749</v>
      </c>
      <c r="D1171" s="12" t="s">
        <v>2789</v>
      </c>
      <c r="E1171" s="3" t="s">
        <v>2794</v>
      </c>
      <c r="F1171" s="11" t="s">
        <v>1603</v>
      </c>
      <c r="G1171" s="11" t="s">
        <v>5035</v>
      </c>
      <c r="H1171" s="11" t="s">
        <v>1604</v>
      </c>
      <c r="I1171" s="11">
        <v>735</v>
      </c>
      <c r="J1171" s="11" t="s">
        <v>2769</v>
      </c>
    </row>
    <row r="1172" spans="1:10" x14ac:dyDescent="0.2">
      <c r="A1172" s="11">
        <v>1171</v>
      </c>
      <c r="B1172" s="11" t="s">
        <v>2748</v>
      </c>
      <c r="C1172" s="12" t="s">
        <v>2749</v>
      </c>
      <c r="D1172" s="12" t="s">
        <v>2795</v>
      </c>
      <c r="E1172" s="3" t="s">
        <v>2796</v>
      </c>
      <c r="F1172" s="11" t="s">
        <v>173</v>
      </c>
      <c r="G1172" s="11" t="s">
        <v>5031</v>
      </c>
      <c r="H1172" s="11" t="s">
        <v>139</v>
      </c>
      <c r="I1172" s="11">
        <v>748</v>
      </c>
      <c r="J1172" s="11" t="s">
        <v>2797</v>
      </c>
    </row>
    <row r="1173" spans="1:10" x14ac:dyDescent="0.2">
      <c r="A1173" s="11">
        <v>1172</v>
      </c>
      <c r="B1173" s="11" t="s">
        <v>2748</v>
      </c>
      <c r="C1173" s="12" t="s">
        <v>2749</v>
      </c>
      <c r="D1173" s="12" t="s">
        <v>2795</v>
      </c>
      <c r="E1173" s="3" t="s">
        <v>2798</v>
      </c>
      <c r="F1173" s="11" t="s">
        <v>222</v>
      </c>
      <c r="G1173" s="11" t="s">
        <v>5031</v>
      </c>
      <c r="H1173" s="11" t="s">
        <v>223</v>
      </c>
      <c r="I1173" s="11">
        <v>660</v>
      </c>
      <c r="J1173" s="11" t="s">
        <v>2753</v>
      </c>
    </row>
    <row r="1174" spans="1:10" x14ac:dyDescent="0.2">
      <c r="A1174" s="11">
        <v>1173</v>
      </c>
      <c r="B1174" s="11" t="s">
        <v>2748</v>
      </c>
      <c r="C1174" s="12" t="s">
        <v>2749</v>
      </c>
      <c r="D1174" s="12" t="s">
        <v>2795</v>
      </c>
      <c r="E1174" s="3" t="s">
        <v>2799</v>
      </c>
      <c r="F1174" s="11" t="s">
        <v>39</v>
      </c>
      <c r="G1174" s="11" t="s">
        <v>5028</v>
      </c>
      <c r="H1174" s="11" t="s">
        <v>40</v>
      </c>
      <c r="I1174" s="11">
        <v>735</v>
      </c>
      <c r="J1174" s="11" t="s">
        <v>2800</v>
      </c>
    </row>
    <row r="1175" spans="1:10" x14ac:dyDescent="0.2">
      <c r="A1175" s="11">
        <v>1174</v>
      </c>
      <c r="B1175" s="11" t="s">
        <v>2748</v>
      </c>
      <c r="C1175" s="12" t="s">
        <v>2801</v>
      </c>
      <c r="D1175" s="12" t="s">
        <v>2802</v>
      </c>
      <c r="E1175" s="3" t="s">
        <v>2803</v>
      </c>
      <c r="F1175" s="11" t="s">
        <v>2804</v>
      </c>
      <c r="G1175" s="11" t="s">
        <v>5069</v>
      </c>
      <c r="H1175" s="11" t="s">
        <v>2805</v>
      </c>
      <c r="I1175" s="11">
        <v>770</v>
      </c>
      <c r="J1175" s="11" t="s">
        <v>2806</v>
      </c>
    </row>
    <row r="1176" spans="1:10" x14ac:dyDescent="0.2">
      <c r="A1176" s="11">
        <v>1175</v>
      </c>
      <c r="B1176" s="11" t="s">
        <v>2748</v>
      </c>
      <c r="C1176" s="12" t="s">
        <v>2801</v>
      </c>
      <c r="D1176" s="12" t="s">
        <v>2802</v>
      </c>
      <c r="E1176" s="3" t="s">
        <v>2807</v>
      </c>
      <c r="F1176" s="11" t="s">
        <v>2804</v>
      </c>
      <c r="G1176" s="11" t="s">
        <v>5069</v>
      </c>
      <c r="H1176" s="11" t="s">
        <v>2805</v>
      </c>
      <c r="I1176" s="11">
        <v>812</v>
      </c>
      <c r="J1176" s="11" t="s">
        <v>2808</v>
      </c>
    </row>
    <row r="1177" spans="1:10" x14ac:dyDescent="0.2">
      <c r="A1177" s="11">
        <v>1176</v>
      </c>
      <c r="B1177" s="11" t="s">
        <v>2748</v>
      </c>
      <c r="C1177" s="12" t="s">
        <v>2801</v>
      </c>
      <c r="D1177" s="12" t="s">
        <v>2809</v>
      </c>
      <c r="E1177" s="3" t="s">
        <v>2810</v>
      </c>
      <c r="F1177" s="11" t="s">
        <v>1603</v>
      </c>
      <c r="G1177" s="11" t="s">
        <v>5035</v>
      </c>
      <c r="H1177" s="11" t="s">
        <v>1604</v>
      </c>
      <c r="I1177" s="11">
        <v>735</v>
      </c>
      <c r="J1177" s="11" t="s">
        <v>2811</v>
      </c>
    </row>
    <row r="1178" spans="1:10" x14ac:dyDescent="0.2">
      <c r="A1178" s="11">
        <v>1177</v>
      </c>
      <c r="B1178" s="11" t="s">
        <v>2748</v>
      </c>
      <c r="C1178" s="12" t="s">
        <v>2801</v>
      </c>
      <c r="D1178" s="12" t="s">
        <v>2812</v>
      </c>
      <c r="E1178" s="3" t="s">
        <v>2813</v>
      </c>
      <c r="F1178" s="11" t="s">
        <v>2804</v>
      </c>
      <c r="G1178" s="11" t="s">
        <v>5069</v>
      </c>
      <c r="H1178" s="11" t="s">
        <v>2805</v>
      </c>
      <c r="I1178" s="11">
        <v>810</v>
      </c>
      <c r="J1178" s="11" t="s">
        <v>2814</v>
      </c>
    </row>
    <row r="1179" spans="1:10" x14ac:dyDescent="0.2">
      <c r="A1179" s="11">
        <v>1178</v>
      </c>
      <c r="B1179" s="11" t="s">
        <v>2748</v>
      </c>
      <c r="C1179" s="12" t="s">
        <v>2801</v>
      </c>
      <c r="D1179" s="12" t="s">
        <v>2812</v>
      </c>
      <c r="E1179" s="3" t="s">
        <v>2815</v>
      </c>
      <c r="F1179" s="11" t="s">
        <v>2804</v>
      </c>
      <c r="G1179" s="11" t="s">
        <v>5069</v>
      </c>
      <c r="H1179" s="11" t="s">
        <v>2805</v>
      </c>
      <c r="I1179" s="11">
        <v>546</v>
      </c>
      <c r="J1179" s="11" t="s">
        <v>2816</v>
      </c>
    </row>
    <row r="1180" spans="1:10" x14ac:dyDescent="0.2">
      <c r="A1180" s="11">
        <v>1179</v>
      </c>
      <c r="B1180" s="11" t="s">
        <v>2748</v>
      </c>
      <c r="C1180" s="12" t="s">
        <v>2801</v>
      </c>
      <c r="D1180" s="12" t="s">
        <v>2817</v>
      </c>
      <c r="E1180" s="3" t="s">
        <v>2818</v>
      </c>
      <c r="F1180" s="11" t="s">
        <v>2804</v>
      </c>
      <c r="G1180" s="11" t="s">
        <v>5069</v>
      </c>
      <c r="H1180" s="11" t="s">
        <v>2805</v>
      </c>
      <c r="I1180" s="11">
        <v>812</v>
      </c>
      <c r="J1180" s="11" t="s">
        <v>2808</v>
      </c>
    </row>
    <row r="1181" spans="1:10" x14ac:dyDescent="0.2">
      <c r="A1181" s="11">
        <v>1180</v>
      </c>
      <c r="B1181" s="11" t="s">
        <v>2748</v>
      </c>
      <c r="C1181" s="12" t="s">
        <v>2801</v>
      </c>
      <c r="D1181" s="12" t="s">
        <v>2817</v>
      </c>
      <c r="E1181" s="3" t="s">
        <v>2819</v>
      </c>
      <c r="F1181" s="11" t="s">
        <v>2804</v>
      </c>
      <c r="G1181" s="11" t="s">
        <v>5069</v>
      </c>
      <c r="H1181" s="11" t="s">
        <v>2805</v>
      </c>
      <c r="I1181" s="11">
        <v>812</v>
      </c>
      <c r="J1181" s="11" t="s">
        <v>2808</v>
      </c>
    </row>
    <row r="1182" spans="1:10" x14ac:dyDescent="0.2">
      <c r="A1182" s="11">
        <v>1181</v>
      </c>
      <c r="B1182" s="11" t="s">
        <v>2748</v>
      </c>
      <c r="C1182" s="12" t="s">
        <v>2801</v>
      </c>
      <c r="D1182" s="12" t="s">
        <v>2820</v>
      </c>
      <c r="E1182" s="3" t="s">
        <v>2821</v>
      </c>
      <c r="F1182" s="11" t="s">
        <v>2822</v>
      </c>
      <c r="G1182" s="11" t="s">
        <v>25</v>
      </c>
      <c r="H1182" s="11" t="s">
        <v>48</v>
      </c>
      <c r="I1182" s="11">
        <v>19586</v>
      </c>
      <c r="J1182" s="11" t="s">
        <v>2823</v>
      </c>
    </row>
    <row r="1183" spans="1:10" x14ac:dyDescent="0.2">
      <c r="A1183" s="11">
        <v>1182</v>
      </c>
      <c r="B1183" s="11" t="s">
        <v>2748</v>
      </c>
      <c r="C1183" s="12" t="s">
        <v>2801</v>
      </c>
      <c r="D1183" s="12" t="s">
        <v>2820</v>
      </c>
      <c r="E1183" s="3" t="s">
        <v>2824</v>
      </c>
      <c r="F1183" s="11" t="s">
        <v>2822</v>
      </c>
      <c r="G1183" s="11" t="s">
        <v>25</v>
      </c>
      <c r="H1183" s="11" t="s">
        <v>48</v>
      </c>
      <c r="I1183" s="11">
        <v>19586</v>
      </c>
      <c r="J1183" s="11" t="s">
        <v>2823</v>
      </c>
    </row>
    <row r="1184" spans="1:10" x14ac:dyDescent="0.2">
      <c r="A1184" s="11">
        <v>1183</v>
      </c>
      <c r="B1184" s="11" t="s">
        <v>2748</v>
      </c>
      <c r="C1184" s="12" t="s">
        <v>2801</v>
      </c>
      <c r="D1184" s="12" t="s">
        <v>2825</v>
      </c>
      <c r="E1184" s="3" t="s">
        <v>2826</v>
      </c>
      <c r="F1184" s="11" t="s">
        <v>222</v>
      </c>
      <c r="G1184" s="11" t="s">
        <v>5031</v>
      </c>
      <c r="H1184" s="11" t="s">
        <v>223</v>
      </c>
      <c r="I1184" s="11">
        <v>660</v>
      </c>
      <c r="J1184" s="11" t="s">
        <v>2827</v>
      </c>
    </row>
    <row r="1185" spans="1:10" x14ac:dyDescent="0.2">
      <c r="A1185" s="11">
        <v>1184</v>
      </c>
      <c r="B1185" s="11" t="s">
        <v>2748</v>
      </c>
      <c r="C1185" s="12" t="s">
        <v>2801</v>
      </c>
      <c r="D1185" s="12" t="s">
        <v>2828</v>
      </c>
      <c r="E1185" s="3" t="s">
        <v>2829</v>
      </c>
      <c r="F1185" s="11" t="s">
        <v>2804</v>
      </c>
      <c r="G1185" s="11" t="s">
        <v>5069</v>
      </c>
      <c r="H1185" s="11" t="s">
        <v>2805</v>
      </c>
      <c r="I1185" s="11">
        <v>609</v>
      </c>
      <c r="J1185" s="11" t="s">
        <v>2830</v>
      </c>
    </row>
    <row r="1186" spans="1:10" x14ac:dyDescent="0.2">
      <c r="A1186" s="11">
        <v>1185</v>
      </c>
      <c r="B1186" s="11" t="s">
        <v>2748</v>
      </c>
      <c r="C1186" s="12" t="s">
        <v>2801</v>
      </c>
      <c r="D1186" s="12" t="s">
        <v>2831</v>
      </c>
      <c r="E1186" s="3" t="s">
        <v>2832</v>
      </c>
      <c r="F1186" s="11" t="s">
        <v>1659</v>
      </c>
      <c r="G1186" s="11" t="s">
        <v>5031</v>
      </c>
      <c r="H1186" s="11" t="s">
        <v>120</v>
      </c>
      <c r="I1186" s="11">
        <v>725</v>
      </c>
      <c r="J1186" s="11" t="s">
        <v>2833</v>
      </c>
    </row>
    <row r="1187" spans="1:10" x14ac:dyDescent="0.2">
      <c r="A1187" s="11">
        <v>1186</v>
      </c>
      <c r="B1187" s="11" t="s">
        <v>2748</v>
      </c>
      <c r="C1187" s="12" t="s">
        <v>2801</v>
      </c>
      <c r="D1187" s="12" t="s">
        <v>2831</v>
      </c>
      <c r="E1187" s="3" t="s">
        <v>2834</v>
      </c>
      <c r="F1187" s="11" t="s">
        <v>2804</v>
      </c>
      <c r="G1187" s="11" t="s">
        <v>5069</v>
      </c>
      <c r="H1187" s="11" t="s">
        <v>2805</v>
      </c>
      <c r="I1187" s="11">
        <v>812</v>
      </c>
      <c r="J1187" s="11" t="s">
        <v>2808</v>
      </c>
    </row>
    <row r="1188" spans="1:10" x14ac:dyDescent="0.2">
      <c r="A1188" s="11">
        <v>1187</v>
      </c>
      <c r="B1188" s="11" t="s">
        <v>2748</v>
      </c>
      <c r="C1188" s="12" t="s">
        <v>2801</v>
      </c>
      <c r="D1188" s="12" t="s">
        <v>2835</v>
      </c>
      <c r="E1188" s="3" t="s">
        <v>2836</v>
      </c>
      <c r="F1188" s="11" t="s">
        <v>222</v>
      </c>
      <c r="G1188" s="11" t="s">
        <v>5031</v>
      </c>
      <c r="H1188" s="11" t="s">
        <v>223</v>
      </c>
      <c r="I1188" s="11">
        <v>660</v>
      </c>
      <c r="J1188" s="11" t="s">
        <v>2827</v>
      </c>
    </row>
    <row r="1189" spans="1:10" x14ac:dyDescent="0.2">
      <c r="A1189" s="11">
        <v>1188</v>
      </c>
      <c r="B1189" s="11" t="s">
        <v>2748</v>
      </c>
      <c r="C1189" s="12" t="s">
        <v>2801</v>
      </c>
      <c r="D1189" s="12" t="s">
        <v>2835</v>
      </c>
      <c r="E1189" s="3" t="s">
        <v>2837</v>
      </c>
      <c r="F1189" s="11" t="s">
        <v>59</v>
      </c>
      <c r="G1189" s="11" t="s">
        <v>5073</v>
      </c>
      <c r="H1189" s="11" t="s">
        <v>139</v>
      </c>
      <c r="I1189" s="11">
        <v>580</v>
      </c>
      <c r="J1189" s="11" t="s">
        <v>2838</v>
      </c>
    </row>
    <row r="1190" spans="1:10" x14ac:dyDescent="0.2">
      <c r="A1190" s="11">
        <v>1189</v>
      </c>
      <c r="B1190" s="11" t="s">
        <v>2748</v>
      </c>
      <c r="C1190" s="12" t="s">
        <v>2801</v>
      </c>
      <c r="D1190" s="12" t="s">
        <v>2835</v>
      </c>
      <c r="E1190" s="3" t="s">
        <v>2839</v>
      </c>
      <c r="F1190" s="11" t="s">
        <v>1603</v>
      </c>
      <c r="G1190" s="11" t="s">
        <v>5035</v>
      </c>
      <c r="H1190" s="11" t="s">
        <v>1604</v>
      </c>
      <c r="I1190" s="11">
        <v>735</v>
      </c>
      <c r="J1190" s="11" t="s">
        <v>2811</v>
      </c>
    </row>
    <row r="1191" spans="1:10" x14ac:dyDescent="0.2">
      <c r="A1191" s="11">
        <v>1190</v>
      </c>
      <c r="B1191" s="11" t="s">
        <v>2748</v>
      </c>
      <c r="C1191" s="12" t="s">
        <v>2801</v>
      </c>
      <c r="D1191" s="12" t="s">
        <v>2840</v>
      </c>
      <c r="E1191" s="3" t="s">
        <v>2841</v>
      </c>
      <c r="F1191" s="11" t="s">
        <v>2804</v>
      </c>
      <c r="G1191" s="11" t="s">
        <v>5069</v>
      </c>
      <c r="H1191" s="11" t="s">
        <v>2805</v>
      </c>
      <c r="I1191" s="11">
        <v>812</v>
      </c>
      <c r="J1191" s="11" t="s">
        <v>2842</v>
      </c>
    </row>
    <row r="1192" spans="1:10" x14ac:dyDescent="0.2">
      <c r="A1192" s="11">
        <v>1191</v>
      </c>
      <c r="B1192" s="11" t="s">
        <v>2748</v>
      </c>
      <c r="C1192" s="12" t="s">
        <v>2801</v>
      </c>
      <c r="D1192" s="12" t="s">
        <v>2840</v>
      </c>
      <c r="E1192" s="3" t="s">
        <v>2843</v>
      </c>
      <c r="F1192" s="11" t="s">
        <v>2804</v>
      </c>
      <c r="G1192" s="11" t="s">
        <v>5069</v>
      </c>
      <c r="H1192" s="11" t="s">
        <v>2805</v>
      </c>
      <c r="I1192" s="11">
        <v>813</v>
      </c>
      <c r="J1192" s="11" t="s">
        <v>2844</v>
      </c>
    </row>
    <row r="1193" spans="1:10" x14ac:dyDescent="0.2">
      <c r="A1193" s="11">
        <v>1192</v>
      </c>
      <c r="B1193" s="11" t="s">
        <v>2748</v>
      </c>
      <c r="C1193" s="12" t="s">
        <v>2801</v>
      </c>
      <c r="D1193" s="12" t="s">
        <v>2845</v>
      </c>
      <c r="E1193" s="3" t="s">
        <v>2846</v>
      </c>
      <c r="F1193" s="11" t="s">
        <v>173</v>
      </c>
      <c r="G1193" s="11" t="s">
        <v>5031</v>
      </c>
      <c r="H1193" s="11" t="s">
        <v>139</v>
      </c>
      <c r="I1193" s="11">
        <v>748</v>
      </c>
      <c r="J1193" s="11" t="s">
        <v>2847</v>
      </c>
    </row>
    <row r="1194" spans="1:10" x14ac:dyDescent="0.2">
      <c r="A1194" s="11">
        <v>1193</v>
      </c>
      <c r="B1194" s="11" t="s">
        <v>2748</v>
      </c>
      <c r="C1194" s="12" t="s">
        <v>2801</v>
      </c>
      <c r="D1194" s="12" t="s">
        <v>2845</v>
      </c>
      <c r="E1194" s="3" t="s">
        <v>2848</v>
      </c>
      <c r="F1194" s="11" t="s">
        <v>222</v>
      </c>
      <c r="G1194" s="11" t="s">
        <v>5031</v>
      </c>
      <c r="H1194" s="11" t="s">
        <v>223</v>
      </c>
      <c r="I1194" s="11">
        <v>660</v>
      </c>
      <c r="J1194" s="11" t="s">
        <v>2849</v>
      </c>
    </row>
    <row r="1195" spans="1:10" x14ac:dyDescent="0.2">
      <c r="A1195" s="11">
        <v>1194</v>
      </c>
      <c r="B1195" s="11" t="s">
        <v>2748</v>
      </c>
      <c r="C1195" s="12" t="s">
        <v>2801</v>
      </c>
      <c r="D1195" s="12" t="s">
        <v>2850</v>
      </c>
      <c r="E1195" s="3" t="s">
        <v>2851</v>
      </c>
      <c r="F1195" s="11" t="s">
        <v>2804</v>
      </c>
      <c r="G1195" s="11" t="s">
        <v>5069</v>
      </c>
      <c r="H1195" s="11" t="s">
        <v>2805</v>
      </c>
      <c r="I1195" s="11">
        <v>812</v>
      </c>
      <c r="J1195" s="11" t="s">
        <v>2852</v>
      </c>
    </row>
    <row r="1196" spans="1:10" x14ac:dyDescent="0.2">
      <c r="A1196" s="11">
        <v>1195</v>
      </c>
      <c r="B1196" s="11" t="s">
        <v>2748</v>
      </c>
      <c r="C1196" s="12" t="s">
        <v>2801</v>
      </c>
      <c r="D1196" s="12" t="s">
        <v>2853</v>
      </c>
      <c r="E1196" s="3" t="s">
        <v>2854</v>
      </c>
      <c r="F1196" s="11" t="s">
        <v>2855</v>
      </c>
      <c r="G1196" s="11" t="s">
        <v>25</v>
      </c>
      <c r="H1196" s="11" t="s">
        <v>26</v>
      </c>
      <c r="I1196" s="11">
        <v>769</v>
      </c>
      <c r="J1196" s="11" t="s">
        <v>2856</v>
      </c>
    </row>
    <row r="1197" spans="1:10" x14ac:dyDescent="0.2">
      <c r="A1197" s="11">
        <v>1196</v>
      </c>
      <c r="B1197" s="11" t="s">
        <v>2748</v>
      </c>
      <c r="C1197" s="12" t="s">
        <v>2801</v>
      </c>
      <c r="D1197" s="12" t="s">
        <v>2853</v>
      </c>
      <c r="E1197" s="3" t="s">
        <v>2857</v>
      </c>
      <c r="F1197" s="11" t="s">
        <v>2855</v>
      </c>
      <c r="G1197" s="11" t="s">
        <v>25</v>
      </c>
      <c r="H1197" s="11" t="s">
        <v>26</v>
      </c>
      <c r="I1197" s="11">
        <v>769</v>
      </c>
      <c r="J1197" s="11" t="s">
        <v>2856</v>
      </c>
    </row>
    <row r="1198" spans="1:10" x14ac:dyDescent="0.2">
      <c r="A1198" s="11">
        <v>1197</v>
      </c>
      <c r="B1198" s="11" t="s">
        <v>2748</v>
      </c>
      <c r="C1198" s="12" t="s">
        <v>2801</v>
      </c>
      <c r="D1198" s="12" t="s">
        <v>2853</v>
      </c>
      <c r="E1198" s="3" t="s">
        <v>2858</v>
      </c>
      <c r="F1198" s="11" t="s">
        <v>35</v>
      </c>
      <c r="G1198" s="11" t="s">
        <v>25</v>
      </c>
      <c r="H1198" s="11" t="s">
        <v>9</v>
      </c>
      <c r="I1198" s="11">
        <v>711</v>
      </c>
      <c r="J1198" s="11" t="s">
        <v>2859</v>
      </c>
    </row>
    <row r="1199" spans="1:10" x14ac:dyDescent="0.2">
      <c r="A1199" s="11">
        <v>1198</v>
      </c>
      <c r="B1199" s="11" t="s">
        <v>2748</v>
      </c>
      <c r="C1199" s="12" t="s">
        <v>2801</v>
      </c>
      <c r="D1199" s="12" t="s">
        <v>2860</v>
      </c>
      <c r="E1199" s="3" t="s">
        <v>2861</v>
      </c>
      <c r="F1199" s="11" t="s">
        <v>173</v>
      </c>
      <c r="G1199" s="11" t="s">
        <v>5031</v>
      </c>
      <c r="H1199" s="11" t="s">
        <v>139</v>
      </c>
      <c r="I1199" s="11">
        <v>748</v>
      </c>
      <c r="J1199" s="11" t="s">
        <v>2847</v>
      </c>
    </row>
    <row r="1200" spans="1:10" x14ac:dyDescent="0.2">
      <c r="A1200" s="11">
        <v>1199</v>
      </c>
      <c r="B1200" s="11" t="s">
        <v>2748</v>
      </c>
      <c r="C1200" s="12" t="s">
        <v>2801</v>
      </c>
      <c r="D1200" s="12" t="s">
        <v>2860</v>
      </c>
      <c r="E1200" s="3" t="s">
        <v>2862</v>
      </c>
      <c r="F1200" s="11" t="s">
        <v>222</v>
      </c>
      <c r="G1200" s="11" t="s">
        <v>5031</v>
      </c>
      <c r="H1200" s="11" t="s">
        <v>223</v>
      </c>
      <c r="I1200" s="11">
        <v>660</v>
      </c>
      <c r="J1200" s="11" t="s">
        <v>2863</v>
      </c>
    </row>
    <row r="1201" spans="1:10" x14ac:dyDescent="0.2">
      <c r="A1201" s="11">
        <v>1200</v>
      </c>
      <c r="B1201" s="11" t="s">
        <v>2748</v>
      </c>
      <c r="C1201" s="12" t="s">
        <v>2801</v>
      </c>
      <c r="D1201" s="12" t="s">
        <v>2864</v>
      </c>
      <c r="E1201" s="3" t="s">
        <v>2865</v>
      </c>
      <c r="F1201" s="11" t="s">
        <v>2822</v>
      </c>
      <c r="G1201" s="11" t="s">
        <v>25</v>
      </c>
      <c r="H1201" s="11" t="s">
        <v>48</v>
      </c>
      <c r="I1201" s="11">
        <v>19358</v>
      </c>
      <c r="J1201" s="11" t="s">
        <v>2866</v>
      </c>
    </row>
    <row r="1202" spans="1:10" x14ac:dyDescent="0.2">
      <c r="A1202" s="11">
        <v>1201</v>
      </c>
      <c r="B1202" s="11" t="s">
        <v>2748</v>
      </c>
      <c r="C1202" s="12" t="s">
        <v>2801</v>
      </c>
      <c r="D1202" s="12" t="s">
        <v>2864</v>
      </c>
      <c r="E1202" s="3" t="s">
        <v>2867</v>
      </c>
      <c r="F1202" s="11" t="s">
        <v>2822</v>
      </c>
      <c r="G1202" s="11" t="s">
        <v>25</v>
      </c>
      <c r="H1202" s="11" t="s">
        <v>48</v>
      </c>
      <c r="I1202" s="11">
        <v>19358</v>
      </c>
      <c r="J1202" s="11" t="s">
        <v>2866</v>
      </c>
    </row>
    <row r="1203" spans="1:10" x14ac:dyDescent="0.2">
      <c r="A1203" s="11">
        <v>1202</v>
      </c>
      <c r="B1203" s="11" t="s">
        <v>2748</v>
      </c>
      <c r="C1203" s="12" t="s">
        <v>2760</v>
      </c>
      <c r="D1203" s="12" t="s">
        <v>2868</v>
      </c>
      <c r="E1203" s="3" t="s">
        <v>2869</v>
      </c>
      <c r="F1203" s="11" t="s">
        <v>173</v>
      </c>
      <c r="G1203" s="11" t="s">
        <v>5031</v>
      </c>
      <c r="H1203" s="11" t="s">
        <v>139</v>
      </c>
      <c r="I1203" s="11">
        <v>748</v>
      </c>
      <c r="J1203" s="11" t="s">
        <v>2870</v>
      </c>
    </row>
    <row r="1204" spans="1:10" x14ac:dyDescent="0.2">
      <c r="A1204" s="11">
        <v>1203</v>
      </c>
      <c r="B1204" s="11" t="s">
        <v>2748</v>
      </c>
      <c r="C1204" s="12" t="s">
        <v>2760</v>
      </c>
      <c r="D1204" s="12" t="s">
        <v>2868</v>
      </c>
      <c r="E1204" s="3" t="s">
        <v>2871</v>
      </c>
      <c r="F1204" s="11" t="s">
        <v>222</v>
      </c>
      <c r="G1204" s="11" t="s">
        <v>5031</v>
      </c>
      <c r="H1204" s="11" t="s">
        <v>223</v>
      </c>
      <c r="I1204" s="11">
        <v>660</v>
      </c>
      <c r="J1204" s="11" t="s">
        <v>2872</v>
      </c>
    </row>
    <row r="1205" spans="1:10" x14ac:dyDescent="0.2">
      <c r="A1205" s="11">
        <v>1204</v>
      </c>
      <c r="B1205" s="11" t="s">
        <v>2748</v>
      </c>
      <c r="C1205" s="12" t="s">
        <v>2760</v>
      </c>
      <c r="D1205" s="12" t="s">
        <v>2868</v>
      </c>
      <c r="E1205" s="3" t="s">
        <v>2873</v>
      </c>
      <c r="F1205" s="11" t="s">
        <v>2874</v>
      </c>
      <c r="G1205" s="11" t="s">
        <v>5040</v>
      </c>
      <c r="H1205" s="11" t="s">
        <v>2875</v>
      </c>
      <c r="I1205" s="11">
        <v>783</v>
      </c>
      <c r="J1205" s="11" t="s">
        <v>2876</v>
      </c>
    </row>
    <row r="1206" spans="1:10" x14ac:dyDescent="0.2">
      <c r="A1206" s="11">
        <v>1205</v>
      </c>
      <c r="B1206" s="11" t="s">
        <v>2748</v>
      </c>
      <c r="C1206" s="12" t="s">
        <v>2760</v>
      </c>
      <c r="D1206" s="12" t="s">
        <v>2868</v>
      </c>
      <c r="E1206" s="3" t="s">
        <v>2877</v>
      </c>
      <c r="F1206" s="11" t="s">
        <v>1603</v>
      </c>
      <c r="G1206" s="11" t="s">
        <v>5035</v>
      </c>
      <c r="H1206" s="11" t="s">
        <v>1604</v>
      </c>
      <c r="I1206" s="11">
        <v>735</v>
      </c>
      <c r="J1206" s="11" t="s">
        <v>2878</v>
      </c>
    </row>
    <row r="1207" spans="1:10" x14ac:dyDescent="0.2">
      <c r="A1207" s="11">
        <v>1206</v>
      </c>
      <c r="B1207" s="11" t="s">
        <v>2748</v>
      </c>
      <c r="C1207" s="12" t="s">
        <v>2760</v>
      </c>
      <c r="D1207" s="12" t="s">
        <v>2879</v>
      </c>
      <c r="E1207" s="3" t="s">
        <v>2882</v>
      </c>
      <c r="F1207" s="11" t="s">
        <v>2874</v>
      </c>
      <c r="G1207" s="11" t="s">
        <v>5040</v>
      </c>
      <c r="H1207" s="11" t="s">
        <v>2875</v>
      </c>
      <c r="I1207" s="11">
        <v>783</v>
      </c>
      <c r="J1207" s="11" t="s">
        <v>2883</v>
      </c>
    </row>
    <row r="1208" spans="1:10" x14ac:dyDescent="0.2">
      <c r="A1208" s="11">
        <v>1207</v>
      </c>
      <c r="B1208" s="11" t="s">
        <v>2748</v>
      </c>
      <c r="C1208" s="12" t="s">
        <v>2760</v>
      </c>
      <c r="D1208" s="12" t="s">
        <v>2879</v>
      </c>
      <c r="E1208" s="3" t="s">
        <v>2884</v>
      </c>
      <c r="F1208" s="11" t="s">
        <v>2874</v>
      </c>
      <c r="G1208" s="11" t="s">
        <v>5040</v>
      </c>
      <c r="H1208" s="11" t="s">
        <v>2875</v>
      </c>
      <c r="I1208" s="11">
        <v>783</v>
      </c>
      <c r="J1208" s="11" t="s">
        <v>2885</v>
      </c>
    </row>
    <row r="1209" spans="1:10" x14ac:dyDescent="0.2">
      <c r="A1209" s="11">
        <v>1208</v>
      </c>
      <c r="B1209" s="11" t="s">
        <v>2748</v>
      </c>
      <c r="C1209" s="12" t="s">
        <v>2760</v>
      </c>
      <c r="D1209" s="12" t="s">
        <v>2879</v>
      </c>
      <c r="E1209" s="3" t="s">
        <v>2886</v>
      </c>
      <c r="F1209" s="11" t="s">
        <v>2874</v>
      </c>
      <c r="G1209" s="11" t="s">
        <v>5040</v>
      </c>
      <c r="H1209" s="11" t="s">
        <v>2875</v>
      </c>
      <c r="I1209" s="11">
        <v>783</v>
      </c>
      <c r="J1209" s="11" t="s">
        <v>2887</v>
      </c>
    </row>
    <row r="1210" spans="1:10" x14ac:dyDescent="0.2">
      <c r="A1210" s="11">
        <v>1209</v>
      </c>
      <c r="B1210" s="11" t="s">
        <v>2748</v>
      </c>
      <c r="C1210" s="12" t="s">
        <v>2760</v>
      </c>
      <c r="D1210" s="12" t="s">
        <v>2879</v>
      </c>
      <c r="E1210" s="3" t="s">
        <v>2880</v>
      </c>
      <c r="F1210" s="11" t="s">
        <v>1603</v>
      </c>
      <c r="G1210" s="11" t="s">
        <v>5035</v>
      </c>
      <c r="H1210" s="11" t="s">
        <v>1604</v>
      </c>
      <c r="I1210" s="11">
        <v>735</v>
      </c>
      <c r="J1210" s="11" t="s">
        <v>2878</v>
      </c>
    </row>
    <row r="1211" spans="1:10" x14ac:dyDescent="0.2">
      <c r="A1211" s="11">
        <v>1210</v>
      </c>
      <c r="B1211" s="11" t="s">
        <v>2748</v>
      </c>
      <c r="C1211" s="12" t="s">
        <v>2760</v>
      </c>
      <c r="D1211" s="12" t="s">
        <v>2879</v>
      </c>
      <c r="E1211" s="3" t="s">
        <v>2881</v>
      </c>
      <c r="F1211" s="11" t="s">
        <v>1603</v>
      </c>
      <c r="G1211" s="11" t="s">
        <v>5035</v>
      </c>
      <c r="H1211" s="11" t="s">
        <v>1604</v>
      </c>
      <c r="I1211" s="11">
        <v>735</v>
      </c>
      <c r="J1211" s="11" t="s">
        <v>2878</v>
      </c>
    </row>
    <row r="1212" spans="1:10" x14ac:dyDescent="0.2">
      <c r="A1212" s="11">
        <v>1211</v>
      </c>
      <c r="B1212" s="11" t="s">
        <v>2748</v>
      </c>
      <c r="C1212" s="12" t="s">
        <v>2760</v>
      </c>
      <c r="D1212" s="12" t="s">
        <v>2888</v>
      </c>
      <c r="E1212" s="3" t="s">
        <v>2889</v>
      </c>
      <c r="F1212" s="11" t="s">
        <v>173</v>
      </c>
      <c r="G1212" s="11" t="s">
        <v>5031</v>
      </c>
      <c r="H1212" s="11" t="s">
        <v>139</v>
      </c>
      <c r="I1212" s="11">
        <v>748</v>
      </c>
      <c r="J1212" s="11" t="s">
        <v>2890</v>
      </c>
    </row>
    <row r="1213" spans="1:10" x14ac:dyDescent="0.2">
      <c r="A1213" s="11">
        <v>1212</v>
      </c>
      <c r="B1213" s="11" t="s">
        <v>2748</v>
      </c>
      <c r="C1213" s="12" t="s">
        <v>2760</v>
      </c>
      <c r="D1213" s="12" t="s">
        <v>2888</v>
      </c>
      <c r="E1213" s="3" t="s">
        <v>2891</v>
      </c>
      <c r="F1213" s="11" t="s">
        <v>8</v>
      </c>
      <c r="G1213" s="11" t="s">
        <v>5030</v>
      </c>
      <c r="H1213" s="11" t="s">
        <v>9</v>
      </c>
      <c r="I1213" s="11">
        <v>711</v>
      </c>
      <c r="J1213" s="11" t="s">
        <v>2892</v>
      </c>
    </row>
    <row r="1214" spans="1:10" x14ac:dyDescent="0.2">
      <c r="A1214" s="11">
        <v>1213</v>
      </c>
      <c r="B1214" s="11" t="s">
        <v>2748</v>
      </c>
      <c r="C1214" s="12" t="s">
        <v>2760</v>
      </c>
      <c r="D1214" s="12" t="s">
        <v>2888</v>
      </c>
      <c r="E1214" s="3" t="s">
        <v>2893</v>
      </c>
      <c r="F1214" s="11" t="s">
        <v>12</v>
      </c>
      <c r="G1214" s="11" t="s">
        <v>5042</v>
      </c>
      <c r="H1214" s="11" t="s">
        <v>13</v>
      </c>
      <c r="I1214" s="11">
        <v>18730</v>
      </c>
      <c r="J1214" s="11" t="s">
        <v>2894</v>
      </c>
    </row>
    <row r="1215" spans="1:10" x14ac:dyDescent="0.2">
      <c r="A1215" s="11">
        <v>1214</v>
      </c>
      <c r="B1215" s="11" t="s">
        <v>2748</v>
      </c>
      <c r="C1215" s="12" t="s">
        <v>2760</v>
      </c>
      <c r="D1215" s="12" t="s">
        <v>2895</v>
      </c>
      <c r="E1215" s="3" t="s">
        <v>2896</v>
      </c>
      <c r="F1215" s="11" t="s">
        <v>1603</v>
      </c>
      <c r="G1215" s="11" t="s">
        <v>5035</v>
      </c>
      <c r="H1215" s="11" t="s">
        <v>1604</v>
      </c>
      <c r="I1215" s="11">
        <v>735</v>
      </c>
      <c r="J1215" s="11" t="s">
        <v>2897</v>
      </c>
    </row>
    <row r="1216" spans="1:10" x14ac:dyDescent="0.2">
      <c r="A1216" s="11">
        <v>1215</v>
      </c>
      <c r="B1216" s="11" t="s">
        <v>2748</v>
      </c>
      <c r="C1216" s="12" t="s">
        <v>2760</v>
      </c>
      <c r="D1216" s="12" t="s">
        <v>2895</v>
      </c>
      <c r="E1216" s="3" t="s">
        <v>2898</v>
      </c>
      <c r="F1216" s="11" t="s">
        <v>1603</v>
      </c>
      <c r="G1216" s="11" t="s">
        <v>5035</v>
      </c>
      <c r="H1216" s="11" t="s">
        <v>1604</v>
      </c>
      <c r="I1216" s="11">
        <v>735</v>
      </c>
      <c r="J1216" s="11" t="s">
        <v>2897</v>
      </c>
    </row>
    <row r="1217" spans="1:10" x14ac:dyDescent="0.2">
      <c r="A1217" s="11">
        <v>1216</v>
      </c>
      <c r="B1217" s="11" t="s">
        <v>2748</v>
      </c>
      <c r="C1217" s="12" t="s">
        <v>2760</v>
      </c>
      <c r="D1217" s="12" t="s">
        <v>2895</v>
      </c>
      <c r="E1217" s="3" t="s">
        <v>2899</v>
      </c>
      <c r="F1217" s="11" t="s">
        <v>1603</v>
      </c>
      <c r="G1217" s="11" t="s">
        <v>5035</v>
      </c>
      <c r="H1217" s="11" t="s">
        <v>1604</v>
      </c>
      <c r="I1217" s="11">
        <v>735</v>
      </c>
      <c r="J1217" s="11" t="s">
        <v>2897</v>
      </c>
    </row>
    <row r="1218" spans="1:10" x14ac:dyDescent="0.2">
      <c r="A1218" s="11">
        <v>1217</v>
      </c>
      <c r="B1218" s="11" t="s">
        <v>2748</v>
      </c>
      <c r="C1218" s="12" t="s">
        <v>2760</v>
      </c>
      <c r="D1218" s="12" t="s">
        <v>2895</v>
      </c>
      <c r="E1218" s="3" t="s">
        <v>2900</v>
      </c>
      <c r="F1218" s="11" t="s">
        <v>1603</v>
      </c>
      <c r="G1218" s="11" t="s">
        <v>5035</v>
      </c>
      <c r="H1218" s="11" t="s">
        <v>1604</v>
      </c>
      <c r="I1218" s="11">
        <v>735</v>
      </c>
      <c r="J1218" s="11" t="s">
        <v>2897</v>
      </c>
    </row>
    <row r="1219" spans="1:10" x14ac:dyDescent="0.2">
      <c r="A1219" s="11">
        <v>1218</v>
      </c>
      <c r="B1219" s="11" t="s">
        <v>2748</v>
      </c>
      <c r="C1219" s="12" t="s">
        <v>2901</v>
      </c>
      <c r="D1219" s="12" t="s">
        <v>2908</v>
      </c>
      <c r="E1219" s="3" t="s">
        <v>2909</v>
      </c>
      <c r="F1219" s="11" t="s">
        <v>222</v>
      </c>
      <c r="G1219" s="11" t="s">
        <v>5031</v>
      </c>
      <c r="H1219" s="11" t="s">
        <v>223</v>
      </c>
      <c r="I1219" s="11">
        <v>660</v>
      </c>
      <c r="J1219" s="11" t="s">
        <v>2910</v>
      </c>
    </row>
    <row r="1220" spans="1:10" x14ac:dyDescent="0.2">
      <c r="A1220" s="11">
        <v>1219</v>
      </c>
      <c r="B1220" s="11" t="s">
        <v>2748</v>
      </c>
      <c r="C1220" s="12" t="s">
        <v>2901</v>
      </c>
      <c r="D1220" s="12" t="s">
        <v>2902</v>
      </c>
      <c r="E1220" s="3" t="s">
        <v>2903</v>
      </c>
      <c r="F1220" s="11" t="s">
        <v>222</v>
      </c>
      <c r="G1220" s="11" t="s">
        <v>5031</v>
      </c>
      <c r="H1220" s="11" t="s">
        <v>223</v>
      </c>
      <c r="I1220" s="11">
        <v>660</v>
      </c>
      <c r="J1220" s="11" t="s">
        <v>2904</v>
      </c>
    </row>
    <row r="1221" spans="1:10" x14ac:dyDescent="0.2">
      <c r="A1221" s="11">
        <v>1220</v>
      </c>
      <c r="B1221" s="11" t="s">
        <v>2748</v>
      </c>
      <c r="C1221" s="12" t="s">
        <v>2901</v>
      </c>
      <c r="D1221" s="12" t="s">
        <v>2905</v>
      </c>
      <c r="E1221" s="3" t="s">
        <v>2906</v>
      </c>
      <c r="F1221" s="11" t="s">
        <v>173</v>
      </c>
      <c r="G1221" s="11" t="s">
        <v>5031</v>
      </c>
      <c r="H1221" s="11" t="s">
        <v>139</v>
      </c>
      <c r="I1221" s="11">
        <v>748</v>
      </c>
      <c r="J1221" s="11" t="s">
        <v>2907</v>
      </c>
    </row>
    <row r="1222" spans="1:10" x14ac:dyDescent="0.2">
      <c r="A1222" s="11">
        <v>1221</v>
      </c>
      <c r="B1222" s="11" t="s">
        <v>2748</v>
      </c>
      <c r="C1222" s="12" t="s">
        <v>2901</v>
      </c>
      <c r="D1222" s="12" t="s">
        <v>2911</v>
      </c>
      <c r="E1222" s="3" t="s">
        <v>2912</v>
      </c>
      <c r="F1222" s="11" t="s">
        <v>222</v>
      </c>
      <c r="G1222" s="11" t="s">
        <v>5031</v>
      </c>
      <c r="H1222" s="11" t="s">
        <v>223</v>
      </c>
      <c r="I1222" s="11">
        <v>660</v>
      </c>
      <c r="J1222" s="11" t="s">
        <v>2913</v>
      </c>
    </row>
    <row r="1223" spans="1:10" x14ac:dyDescent="0.2">
      <c r="A1223" s="11">
        <v>1222</v>
      </c>
      <c r="B1223" s="11" t="s">
        <v>2748</v>
      </c>
      <c r="C1223" s="12" t="s">
        <v>2901</v>
      </c>
      <c r="D1223" s="12" t="s">
        <v>2911</v>
      </c>
      <c r="E1223" s="3" t="s">
        <v>2914</v>
      </c>
      <c r="F1223" s="11" t="s">
        <v>39</v>
      </c>
      <c r="G1223" s="11" t="s">
        <v>5028</v>
      </c>
      <c r="H1223" s="11" t="s">
        <v>40</v>
      </c>
      <c r="I1223" s="11">
        <v>735</v>
      </c>
      <c r="J1223" s="11" t="s">
        <v>2915</v>
      </c>
    </row>
    <row r="1224" spans="1:10" x14ac:dyDescent="0.2">
      <c r="A1224" s="11">
        <v>1223</v>
      </c>
      <c r="B1224" s="11" t="s">
        <v>2748</v>
      </c>
      <c r="C1224" s="12" t="s">
        <v>2901</v>
      </c>
      <c r="D1224" s="12" t="s">
        <v>2911</v>
      </c>
      <c r="E1224" s="3" t="s">
        <v>2916</v>
      </c>
      <c r="F1224" s="11" t="s">
        <v>1603</v>
      </c>
      <c r="G1224" s="11" t="s">
        <v>5035</v>
      </c>
      <c r="H1224" s="11" t="s">
        <v>1604</v>
      </c>
      <c r="I1224" s="11">
        <v>735</v>
      </c>
      <c r="J1224" s="11" t="s">
        <v>2917</v>
      </c>
    </row>
    <row r="1225" spans="1:10" x14ac:dyDescent="0.2">
      <c r="A1225" s="11">
        <v>1224</v>
      </c>
      <c r="B1225" s="11" t="s">
        <v>2748</v>
      </c>
      <c r="C1225" s="12" t="s">
        <v>2901</v>
      </c>
      <c r="D1225" s="12" t="s">
        <v>2911</v>
      </c>
      <c r="E1225" s="3" t="s">
        <v>2918</v>
      </c>
      <c r="F1225" s="11" t="s">
        <v>1603</v>
      </c>
      <c r="G1225" s="11" t="s">
        <v>5035</v>
      </c>
      <c r="H1225" s="11" t="s">
        <v>1604</v>
      </c>
      <c r="I1225" s="11">
        <v>735</v>
      </c>
      <c r="J1225" s="11" t="s">
        <v>2919</v>
      </c>
    </row>
    <row r="1226" spans="1:10" x14ac:dyDescent="0.2">
      <c r="A1226" s="11">
        <v>1225</v>
      </c>
      <c r="B1226" s="11" t="s">
        <v>2748</v>
      </c>
      <c r="C1226" s="12" t="s">
        <v>2920</v>
      </c>
      <c r="D1226" s="12" t="s">
        <v>2921</v>
      </c>
      <c r="E1226" s="3" t="s">
        <v>2922</v>
      </c>
      <c r="F1226" s="11" t="s">
        <v>59</v>
      </c>
      <c r="G1226" s="11" t="s">
        <v>5073</v>
      </c>
      <c r="H1226" s="11" t="s">
        <v>2923</v>
      </c>
      <c r="I1226" s="11">
        <v>584</v>
      </c>
      <c r="J1226" s="11" t="s">
        <v>2924</v>
      </c>
    </row>
    <row r="1227" spans="1:10" x14ac:dyDescent="0.2">
      <c r="A1227" s="11">
        <v>1226</v>
      </c>
      <c r="B1227" s="11" t="s">
        <v>2748</v>
      </c>
      <c r="C1227" s="12" t="s">
        <v>2920</v>
      </c>
      <c r="D1227" s="12" t="s">
        <v>2921</v>
      </c>
      <c r="E1227" s="3" t="s">
        <v>2925</v>
      </c>
      <c r="F1227" s="11" t="s">
        <v>2926</v>
      </c>
      <c r="G1227" s="11" t="s">
        <v>25</v>
      </c>
      <c r="H1227" s="11" t="s">
        <v>2923</v>
      </c>
      <c r="I1227" s="11">
        <v>584</v>
      </c>
      <c r="J1227" s="11" t="s">
        <v>2924</v>
      </c>
    </row>
    <row r="1228" spans="1:10" x14ac:dyDescent="0.2">
      <c r="A1228" s="11">
        <v>1227</v>
      </c>
      <c r="B1228" s="11" t="s">
        <v>2748</v>
      </c>
      <c r="C1228" s="12" t="s">
        <v>2920</v>
      </c>
      <c r="D1228" s="12" t="s">
        <v>2921</v>
      </c>
      <c r="E1228" s="3" t="s">
        <v>2927</v>
      </c>
      <c r="F1228" s="11" t="s">
        <v>2926</v>
      </c>
      <c r="G1228" s="11" t="s">
        <v>25</v>
      </c>
      <c r="H1228" s="11" t="s">
        <v>2923</v>
      </c>
      <c r="I1228" s="11">
        <v>584</v>
      </c>
      <c r="J1228" s="11" t="s">
        <v>2924</v>
      </c>
    </row>
    <row r="1229" spans="1:10" x14ac:dyDescent="0.2">
      <c r="A1229" s="11">
        <v>1228</v>
      </c>
      <c r="B1229" s="11" t="s">
        <v>2748</v>
      </c>
      <c r="C1229" s="12" t="s">
        <v>2920</v>
      </c>
      <c r="D1229" s="12" t="s">
        <v>2921</v>
      </c>
      <c r="E1229" s="3" t="s">
        <v>2928</v>
      </c>
      <c r="F1229" s="11" t="s">
        <v>1648</v>
      </c>
      <c r="G1229" s="11" t="s">
        <v>25</v>
      </c>
      <c r="H1229" s="11" t="s">
        <v>1649</v>
      </c>
      <c r="I1229" s="11">
        <v>710</v>
      </c>
      <c r="J1229" s="11" t="s">
        <v>2929</v>
      </c>
    </row>
    <row r="1230" spans="1:10" x14ac:dyDescent="0.2">
      <c r="A1230" s="11">
        <v>1229</v>
      </c>
      <c r="B1230" s="11" t="s">
        <v>2748</v>
      </c>
      <c r="C1230" s="12" t="s">
        <v>2920</v>
      </c>
      <c r="D1230" s="12" t="s">
        <v>2921</v>
      </c>
      <c r="E1230" s="3" t="s">
        <v>2930</v>
      </c>
      <c r="F1230" s="11" t="s">
        <v>35</v>
      </c>
      <c r="G1230" s="11" t="s">
        <v>25</v>
      </c>
      <c r="H1230" s="11" t="s">
        <v>9</v>
      </c>
      <c r="I1230" s="11">
        <v>711</v>
      </c>
      <c r="J1230" s="11" t="s">
        <v>2931</v>
      </c>
    </row>
    <row r="1231" spans="1:10" x14ac:dyDescent="0.2">
      <c r="A1231" s="11">
        <v>1230</v>
      </c>
      <c r="B1231" s="11" t="s">
        <v>2748</v>
      </c>
      <c r="C1231" s="12" t="s">
        <v>2920</v>
      </c>
      <c r="D1231" s="12" t="s">
        <v>2932</v>
      </c>
      <c r="E1231" s="3" t="s">
        <v>2933</v>
      </c>
      <c r="F1231" s="11" t="s">
        <v>2934</v>
      </c>
      <c r="G1231" s="11" t="s">
        <v>25</v>
      </c>
      <c r="H1231" s="11" t="s">
        <v>1576</v>
      </c>
      <c r="I1231" s="11">
        <v>630</v>
      </c>
      <c r="J1231" s="11" t="s">
        <v>2935</v>
      </c>
    </row>
    <row r="1232" spans="1:10" x14ac:dyDescent="0.2">
      <c r="A1232" s="11">
        <v>1231</v>
      </c>
      <c r="B1232" s="11" t="s">
        <v>2936</v>
      </c>
      <c r="C1232" s="12" t="s">
        <v>2937</v>
      </c>
      <c r="D1232" s="12" t="s">
        <v>2938</v>
      </c>
      <c r="E1232" s="3" t="s">
        <v>2939</v>
      </c>
      <c r="F1232" s="11" t="s">
        <v>938</v>
      </c>
      <c r="G1232" s="11" t="s">
        <v>5037</v>
      </c>
      <c r="H1232" s="11" t="s">
        <v>563</v>
      </c>
      <c r="I1232" s="11">
        <v>774</v>
      </c>
      <c r="J1232" s="11" t="s">
        <v>2940</v>
      </c>
    </row>
    <row r="1233" spans="1:10" x14ac:dyDescent="0.2">
      <c r="A1233" s="11">
        <v>1232</v>
      </c>
      <c r="B1233" s="11" t="s">
        <v>2936</v>
      </c>
      <c r="C1233" s="12" t="s">
        <v>2937</v>
      </c>
      <c r="D1233" s="12" t="s">
        <v>2938</v>
      </c>
      <c r="E1233" s="3" t="s">
        <v>2941</v>
      </c>
      <c r="F1233" s="11" t="s">
        <v>2942</v>
      </c>
      <c r="G1233" s="11" t="s">
        <v>25</v>
      </c>
      <c r="H1233" s="11" t="s">
        <v>2943</v>
      </c>
      <c r="I1233" s="11">
        <v>18825</v>
      </c>
      <c r="J1233" s="11" t="s">
        <v>2944</v>
      </c>
    </row>
    <row r="1234" spans="1:10" x14ac:dyDescent="0.2">
      <c r="A1234" s="11">
        <v>1233</v>
      </c>
      <c r="B1234" s="11" t="s">
        <v>2936</v>
      </c>
      <c r="C1234" s="12" t="s">
        <v>2945</v>
      </c>
      <c r="D1234" s="12" t="s">
        <v>2946</v>
      </c>
      <c r="E1234" s="3" t="s">
        <v>2947</v>
      </c>
      <c r="F1234" s="11" t="s">
        <v>938</v>
      </c>
      <c r="G1234" s="11" t="s">
        <v>5037</v>
      </c>
      <c r="H1234" s="11" t="s">
        <v>563</v>
      </c>
      <c r="I1234" s="11">
        <v>755</v>
      </c>
      <c r="J1234" s="11" t="s">
        <v>2948</v>
      </c>
    </row>
    <row r="1235" spans="1:10" x14ac:dyDescent="0.2">
      <c r="A1235" s="11">
        <v>1234</v>
      </c>
      <c r="B1235" s="11" t="s">
        <v>2936</v>
      </c>
      <c r="C1235" s="12" t="s">
        <v>2949</v>
      </c>
      <c r="D1235" s="12" t="s">
        <v>2950</v>
      </c>
      <c r="E1235" s="3" t="s">
        <v>2951</v>
      </c>
      <c r="F1235" s="11" t="s">
        <v>2952</v>
      </c>
      <c r="G1235" s="11" t="s">
        <v>5025</v>
      </c>
      <c r="H1235" s="11" t="s">
        <v>2953</v>
      </c>
      <c r="I1235" s="11">
        <v>759</v>
      </c>
      <c r="J1235" s="11" t="s">
        <v>2954</v>
      </c>
    </row>
    <row r="1236" spans="1:10" x14ac:dyDescent="0.2">
      <c r="A1236" s="11">
        <v>1235</v>
      </c>
      <c r="B1236" s="11" t="s">
        <v>2936</v>
      </c>
      <c r="C1236" s="12" t="s">
        <v>2955</v>
      </c>
      <c r="D1236" s="12" t="s">
        <v>2956</v>
      </c>
      <c r="E1236" s="3" t="s">
        <v>2957</v>
      </c>
      <c r="F1236" s="11" t="s">
        <v>938</v>
      </c>
      <c r="G1236" s="11" t="s">
        <v>5037</v>
      </c>
      <c r="H1236" s="11" t="s">
        <v>563</v>
      </c>
      <c r="I1236" s="11">
        <v>777</v>
      </c>
      <c r="J1236" s="11" t="s">
        <v>2958</v>
      </c>
    </row>
    <row r="1237" spans="1:10" x14ac:dyDescent="0.2">
      <c r="A1237" s="11">
        <v>1236</v>
      </c>
      <c r="B1237" s="11" t="s">
        <v>2936</v>
      </c>
      <c r="C1237" s="12" t="s">
        <v>2959</v>
      </c>
      <c r="D1237" s="12" t="s">
        <v>2960</v>
      </c>
      <c r="E1237" s="3" t="s">
        <v>2961</v>
      </c>
      <c r="F1237" s="11" t="s">
        <v>2952</v>
      </c>
      <c r="G1237" s="11" t="s">
        <v>5025</v>
      </c>
      <c r="H1237" s="11" t="s">
        <v>2953</v>
      </c>
      <c r="I1237" s="11">
        <v>735</v>
      </c>
      <c r="J1237" s="11" t="s">
        <v>2962</v>
      </c>
    </row>
    <row r="1238" spans="1:10" x14ac:dyDescent="0.2">
      <c r="A1238" s="11">
        <v>1237</v>
      </c>
      <c r="B1238" s="11" t="s">
        <v>2936</v>
      </c>
      <c r="C1238" s="12" t="s">
        <v>2959</v>
      </c>
      <c r="D1238" s="12" t="s">
        <v>2960</v>
      </c>
      <c r="E1238" s="3" t="s">
        <v>2963</v>
      </c>
      <c r="F1238" s="11" t="s">
        <v>938</v>
      </c>
      <c r="G1238" s="11" t="s">
        <v>5037</v>
      </c>
      <c r="H1238" s="11" t="s">
        <v>563</v>
      </c>
      <c r="I1238" s="11">
        <v>750</v>
      </c>
      <c r="J1238" s="11" t="s">
        <v>2964</v>
      </c>
    </row>
    <row r="1239" spans="1:10" x14ac:dyDescent="0.2">
      <c r="A1239" s="11">
        <v>1238</v>
      </c>
      <c r="B1239" s="11" t="s">
        <v>2936</v>
      </c>
      <c r="C1239" s="12" t="s">
        <v>2965</v>
      </c>
      <c r="D1239" s="12" t="s">
        <v>2966</v>
      </c>
      <c r="E1239" s="3" t="s">
        <v>2967</v>
      </c>
      <c r="F1239" s="11" t="s">
        <v>842</v>
      </c>
      <c r="G1239" s="11" t="s">
        <v>5053</v>
      </c>
      <c r="H1239" s="11" t="s">
        <v>843</v>
      </c>
      <c r="I1239" s="11">
        <v>906</v>
      </c>
      <c r="J1239" s="11" t="s">
        <v>2968</v>
      </c>
    </row>
    <row r="1240" spans="1:10" x14ac:dyDescent="0.2">
      <c r="A1240" s="11">
        <v>1239</v>
      </c>
      <c r="B1240" s="11" t="s">
        <v>2936</v>
      </c>
      <c r="C1240" s="12" t="s">
        <v>2965</v>
      </c>
      <c r="D1240" s="12" t="s">
        <v>2966</v>
      </c>
      <c r="E1240" s="3" t="s">
        <v>2969</v>
      </c>
      <c r="F1240" s="11" t="s">
        <v>842</v>
      </c>
      <c r="G1240" s="11" t="s">
        <v>5053</v>
      </c>
      <c r="H1240" s="11" t="s">
        <v>843</v>
      </c>
      <c r="I1240" s="11">
        <v>915</v>
      </c>
      <c r="J1240" s="11" t="s">
        <v>2970</v>
      </c>
    </row>
    <row r="1241" spans="1:10" x14ac:dyDescent="0.2">
      <c r="A1241" s="11">
        <v>1240</v>
      </c>
      <c r="B1241" s="11" t="s">
        <v>2936</v>
      </c>
      <c r="C1241" s="12" t="s">
        <v>2965</v>
      </c>
      <c r="D1241" s="12" t="s">
        <v>2971</v>
      </c>
      <c r="E1241" s="3" t="s">
        <v>2972</v>
      </c>
      <c r="F1241" s="11" t="s">
        <v>2973</v>
      </c>
      <c r="G1241" s="11" t="s">
        <v>2974</v>
      </c>
      <c r="H1241" s="11" t="s">
        <v>940</v>
      </c>
      <c r="I1241" s="11">
        <v>859</v>
      </c>
      <c r="J1241" s="11" t="s">
        <v>2975</v>
      </c>
    </row>
    <row r="1242" spans="1:10" x14ac:dyDescent="0.2">
      <c r="A1242" s="11">
        <v>1241</v>
      </c>
      <c r="B1242" s="11" t="s">
        <v>2936</v>
      </c>
      <c r="C1242" s="12" t="s">
        <v>2976</v>
      </c>
      <c r="D1242" s="12" t="s">
        <v>2977</v>
      </c>
      <c r="E1242" s="3" t="s">
        <v>2978</v>
      </c>
      <c r="F1242" s="11" t="s">
        <v>938</v>
      </c>
      <c r="G1242" s="11" t="s">
        <v>5037</v>
      </c>
      <c r="H1242" s="11" t="s">
        <v>563</v>
      </c>
      <c r="I1242" s="11">
        <v>774</v>
      </c>
      <c r="J1242" s="11" t="s">
        <v>2979</v>
      </c>
    </row>
    <row r="1243" spans="1:10" x14ac:dyDescent="0.2">
      <c r="A1243" s="11">
        <v>1242</v>
      </c>
      <c r="B1243" s="11" t="s">
        <v>2936</v>
      </c>
      <c r="C1243" s="12" t="s">
        <v>2980</v>
      </c>
      <c r="D1243" s="12" t="s">
        <v>2981</v>
      </c>
      <c r="E1243" s="3" t="s">
        <v>2982</v>
      </c>
      <c r="F1243" s="11" t="s">
        <v>842</v>
      </c>
      <c r="G1243" s="11" t="s">
        <v>5053</v>
      </c>
      <c r="H1243" s="11" t="s">
        <v>843</v>
      </c>
      <c r="I1243" s="11">
        <v>920</v>
      </c>
      <c r="J1243" s="11" t="s">
        <v>2983</v>
      </c>
    </row>
    <row r="1244" spans="1:10" x14ac:dyDescent="0.2">
      <c r="A1244" s="11">
        <v>1243</v>
      </c>
      <c r="B1244" s="11" t="s">
        <v>2936</v>
      </c>
      <c r="C1244" s="12" t="s">
        <v>2980</v>
      </c>
      <c r="D1244" s="12" t="s">
        <v>2981</v>
      </c>
      <c r="E1244" s="3" t="s">
        <v>2984</v>
      </c>
      <c r="F1244" s="11" t="s">
        <v>842</v>
      </c>
      <c r="G1244" s="11" t="s">
        <v>5053</v>
      </c>
      <c r="H1244" s="11" t="s">
        <v>843</v>
      </c>
      <c r="I1244" s="11">
        <v>913</v>
      </c>
      <c r="J1244" s="11" t="s">
        <v>2985</v>
      </c>
    </row>
    <row r="1245" spans="1:10" x14ac:dyDescent="0.2">
      <c r="A1245" s="11">
        <v>1244</v>
      </c>
      <c r="B1245" s="11" t="s">
        <v>2936</v>
      </c>
      <c r="C1245" s="12" t="s">
        <v>2980</v>
      </c>
      <c r="D1245" s="12" t="s">
        <v>2981</v>
      </c>
      <c r="E1245" s="3" t="s">
        <v>2986</v>
      </c>
      <c r="F1245" s="11" t="s">
        <v>2973</v>
      </c>
      <c r="G1245" s="11" t="s">
        <v>2974</v>
      </c>
      <c r="H1245" s="11" t="s">
        <v>940</v>
      </c>
      <c r="I1245" s="11">
        <v>838</v>
      </c>
      <c r="J1245" s="11" t="s">
        <v>2987</v>
      </c>
    </row>
    <row r="1246" spans="1:10" x14ac:dyDescent="0.2">
      <c r="A1246" s="11">
        <v>1245</v>
      </c>
      <c r="B1246" s="11" t="s">
        <v>2936</v>
      </c>
      <c r="C1246" s="12" t="s">
        <v>2980</v>
      </c>
      <c r="D1246" s="12" t="s">
        <v>2988</v>
      </c>
      <c r="E1246" s="3" t="s">
        <v>2990</v>
      </c>
      <c r="F1246" s="11" t="s">
        <v>2855</v>
      </c>
      <c r="G1246" s="11" t="s">
        <v>25</v>
      </c>
      <c r="H1246" s="11" t="s">
        <v>26</v>
      </c>
      <c r="I1246" s="11">
        <v>750</v>
      </c>
      <c r="J1246" s="11" t="s">
        <v>2989</v>
      </c>
    </row>
    <row r="1247" spans="1:10" x14ac:dyDescent="0.2">
      <c r="A1247" s="11">
        <v>1246</v>
      </c>
      <c r="B1247" s="11" t="s">
        <v>2936</v>
      </c>
      <c r="C1247" s="12" t="s">
        <v>2980</v>
      </c>
      <c r="D1247" s="12" t="s">
        <v>2988</v>
      </c>
      <c r="E1247" s="3" t="s">
        <v>2991</v>
      </c>
      <c r="F1247" s="11" t="s">
        <v>2855</v>
      </c>
      <c r="G1247" s="11" t="s">
        <v>25</v>
      </c>
      <c r="H1247" s="11" t="s">
        <v>26</v>
      </c>
      <c r="I1247" s="11">
        <v>750</v>
      </c>
      <c r="J1247" s="11" t="s">
        <v>2989</v>
      </c>
    </row>
    <row r="1248" spans="1:10" x14ac:dyDescent="0.2">
      <c r="A1248" s="11">
        <v>1247</v>
      </c>
      <c r="B1248" s="11" t="s">
        <v>2936</v>
      </c>
      <c r="C1248" s="12" t="s">
        <v>2980</v>
      </c>
      <c r="D1248" s="12" t="s">
        <v>2988</v>
      </c>
      <c r="E1248" s="3" t="s">
        <v>2992</v>
      </c>
      <c r="F1248" s="11" t="s">
        <v>2855</v>
      </c>
      <c r="G1248" s="11" t="s">
        <v>25</v>
      </c>
      <c r="H1248" s="11" t="s">
        <v>26</v>
      </c>
      <c r="I1248" s="11">
        <v>750</v>
      </c>
      <c r="J1248" s="11" t="s">
        <v>2989</v>
      </c>
    </row>
    <row r="1249" spans="1:10" x14ac:dyDescent="0.2">
      <c r="A1249" s="11">
        <v>1248</v>
      </c>
      <c r="B1249" s="11" t="s">
        <v>2936</v>
      </c>
      <c r="C1249" s="12" t="s">
        <v>2980</v>
      </c>
      <c r="D1249" s="12" t="s">
        <v>2988</v>
      </c>
      <c r="E1249" s="3" t="s">
        <v>2993</v>
      </c>
      <c r="F1249" s="11" t="s">
        <v>2855</v>
      </c>
      <c r="G1249" s="11" t="s">
        <v>25</v>
      </c>
      <c r="H1249" s="11" t="s">
        <v>26</v>
      </c>
      <c r="I1249" s="11">
        <v>750</v>
      </c>
      <c r="J1249" s="11" t="s">
        <v>2989</v>
      </c>
    </row>
    <row r="1250" spans="1:10" x14ac:dyDescent="0.2">
      <c r="A1250" s="11">
        <v>1249</v>
      </c>
      <c r="B1250" s="11" t="s">
        <v>2936</v>
      </c>
      <c r="C1250" s="12" t="s">
        <v>2980</v>
      </c>
      <c r="D1250" s="12" t="s">
        <v>2988</v>
      </c>
      <c r="E1250" s="3" t="s">
        <v>2994</v>
      </c>
      <c r="F1250" s="11" t="s">
        <v>35</v>
      </c>
      <c r="G1250" s="11" t="s">
        <v>25</v>
      </c>
      <c r="H1250" s="11" t="s">
        <v>9</v>
      </c>
      <c r="I1250" s="11">
        <v>723</v>
      </c>
      <c r="J1250" s="11" t="s">
        <v>2995</v>
      </c>
    </row>
    <row r="1251" spans="1:10" x14ac:dyDescent="0.2">
      <c r="A1251" s="11">
        <v>1250</v>
      </c>
      <c r="B1251" s="11" t="s">
        <v>2936</v>
      </c>
      <c r="C1251" s="12" t="s">
        <v>2980</v>
      </c>
      <c r="D1251" s="12" t="s">
        <v>2996</v>
      </c>
      <c r="E1251" s="3" t="s">
        <v>2997</v>
      </c>
      <c r="F1251" s="11" t="s">
        <v>2952</v>
      </c>
      <c r="G1251" s="11" t="s">
        <v>5025</v>
      </c>
      <c r="H1251" s="11" t="s">
        <v>2953</v>
      </c>
      <c r="I1251" s="11">
        <v>759</v>
      </c>
      <c r="J1251" s="11" t="s">
        <v>2998</v>
      </c>
    </row>
    <row r="1252" spans="1:10" x14ac:dyDescent="0.2">
      <c r="A1252" s="11">
        <v>1251</v>
      </c>
      <c r="B1252" s="11" t="s">
        <v>2936</v>
      </c>
      <c r="C1252" s="12" t="s">
        <v>2980</v>
      </c>
      <c r="D1252" s="12" t="s">
        <v>2996</v>
      </c>
      <c r="E1252" s="3" t="s">
        <v>2999</v>
      </c>
      <c r="F1252" s="11" t="s">
        <v>72</v>
      </c>
      <c r="G1252" s="11" t="s">
        <v>25</v>
      </c>
      <c r="H1252" s="11" t="s">
        <v>73</v>
      </c>
      <c r="I1252" s="11">
        <v>690</v>
      </c>
      <c r="J1252" s="11" t="s">
        <v>3000</v>
      </c>
    </row>
    <row r="1253" spans="1:10" x14ac:dyDescent="0.2">
      <c r="A1253" s="11">
        <v>1252</v>
      </c>
      <c r="B1253" s="11" t="s">
        <v>2936</v>
      </c>
      <c r="C1253" s="12" t="s">
        <v>2980</v>
      </c>
      <c r="D1253" s="12" t="s">
        <v>3001</v>
      </c>
      <c r="E1253" s="3" t="s">
        <v>3002</v>
      </c>
      <c r="F1253" s="11" t="s">
        <v>39</v>
      </c>
      <c r="G1253" s="11" t="s">
        <v>5028</v>
      </c>
      <c r="H1253" s="11" t="s">
        <v>40</v>
      </c>
      <c r="I1253" s="11">
        <v>756</v>
      </c>
      <c r="J1253" s="11" t="s">
        <v>3003</v>
      </c>
    </row>
    <row r="1254" spans="1:10" x14ac:dyDescent="0.2">
      <c r="A1254" s="11">
        <v>1253</v>
      </c>
      <c r="B1254" s="11" t="s">
        <v>2936</v>
      </c>
      <c r="C1254" s="12" t="s">
        <v>2980</v>
      </c>
      <c r="D1254" s="12" t="s">
        <v>3001</v>
      </c>
      <c r="E1254" s="3" t="s">
        <v>3004</v>
      </c>
      <c r="F1254" s="11" t="s">
        <v>72</v>
      </c>
      <c r="G1254" s="11" t="s">
        <v>25</v>
      </c>
      <c r="H1254" s="11" t="s">
        <v>73</v>
      </c>
      <c r="I1254" s="11">
        <v>690</v>
      </c>
      <c r="J1254" s="11" t="s">
        <v>3000</v>
      </c>
    </row>
    <row r="1255" spans="1:10" x14ac:dyDescent="0.2">
      <c r="A1255" s="11">
        <v>1254</v>
      </c>
      <c r="B1255" s="11" t="s">
        <v>2936</v>
      </c>
      <c r="C1255" s="12" t="s">
        <v>2980</v>
      </c>
      <c r="D1255" s="12" t="s">
        <v>3001</v>
      </c>
      <c r="E1255" s="3" t="s">
        <v>3005</v>
      </c>
      <c r="F1255" s="11" t="s">
        <v>72</v>
      </c>
      <c r="G1255" s="11" t="s">
        <v>25</v>
      </c>
      <c r="H1255" s="11" t="s">
        <v>73</v>
      </c>
      <c r="I1255" s="11">
        <v>779</v>
      </c>
      <c r="J1255" s="11" t="s">
        <v>3006</v>
      </c>
    </row>
    <row r="1256" spans="1:10" x14ac:dyDescent="0.2">
      <c r="A1256" s="11">
        <v>1255</v>
      </c>
      <c r="B1256" s="11" t="s">
        <v>2936</v>
      </c>
      <c r="C1256" s="12" t="s">
        <v>2980</v>
      </c>
      <c r="D1256" s="12" t="s">
        <v>3001</v>
      </c>
      <c r="E1256" s="3" t="s">
        <v>3007</v>
      </c>
      <c r="F1256" s="11" t="s">
        <v>72</v>
      </c>
      <c r="G1256" s="11" t="s">
        <v>25</v>
      </c>
      <c r="H1256" s="11" t="s">
        <v>73</v>
      </c>
      <c r="I1256" s="11">
        <v>779</v>
      </c>
      <c r="J1256" s="11" t="s">
        <v>3006</v>
      </c>
    </row>
    <row r="1257" spans="1:10" x14ac:dyDescent="0.2">
      <c r="A1257" s="11">
        <v>1256</v>
      </c>
      <c r="B1257" s="11" t="s">
        <v>2936</v>
      </c>
      <c r="C1257" s="12" t="s">
        <v>2980</v>
      </c>
      <c r="D1257" s="12" t="s">
        <v>3008</v>
      </c>
      <c r="E1257" s="3" t="s">
        <v>3009</v>
      </c>
      <c r="F1257" s="11" t="s">
        <v>684</v>
      </c>
      <c r="G1257" s="11" t="s">
        <v>5062</v>
      </c>
      <c r="H1257" s="11" t="s">
        <v>26</v>
      </c>
      <c r="I1257" s="11">
        <v>750</v>
      </c>
      <c r="J1257" s="11" t="s">
        <v>3010</v>
      </c>
    </row>
    <row r="1258" spans="1:10" x14ac:dyDescent="0.2">
      <c r="A1258" s="11">
        <v>1257</v>
      </c>
      <c r="B1258" s="11" t="s">
        <v>2936</v>
      </c>
      <c r="C1258" s="12" t="s">
        <v>2980</v>
      </c>
      <c r="D1258" s="12" t="s">
        <v>3008</v>
      </c>
      <c r="E1258" s="3" t="s">
        <v>3011</v>
      </c>
      <c r="F1258" s="11" t="s">
        <v>72</v>
      </c>
      <c r="G1258" s="11" t="s">
        <v>25</v>
      </c>
      <c r="H1258" s="11" t="s">
        <v>73</v>
      </c>
      <c r="I1258" s="11">
        <v>858</v>
      </c>
      <c r="J1258" s="11" t="s">
        <v>3012</v>
      </c>
    </row>
    <row r="1259" spans="1:10" x14ac:dyDescent="0.2">
      <c r="A1259" s="11">
        <v>1258</v>
      </c>
      <c r="B1259" s="11" t="s">
        <v>2936</v>
      </c>
      <c r="C1259" s="12" t="s">
        <v>2980</v>
      </c>
      <c r="D1259" s="12" t="s">
        <v>3008</v>
      </c>
      <c r="E1259" s="3" t="s">
        <v>3013</v>
      </c>
      <c r="F1259" s="11" t="s">
        <v>72</v>
      </c>
      <c r="G1259" s="11" t="s">
        <v>25</v>
      </c>
      <c r="H1259" s="11" t="s">
        <v>73</v>
      </c>
      <c r="I1259" s="11">
        <v>858</v>
      </c>
      <c r="J1259" s="11" t="s">
        <v>3012</v>
      </c>
    </row>
    <row r="1260" spans="1:10" x14ac:dyDescent="0.2">
      <c r="A1260" s="11">
        <v>1259</v>
      </c>
      <c r="B1260" s="11" t="s">
        <v>2936</v>
      </c>
      <c r="C1260" s="12" t="s">
        <v>2980</v>
      </c>
      <c r="D1260" s="12" t="s">
        <v>3008</v>
      </c>
      <c r="E1260" s="3" t="s">
        <v>3014</v>
      </c>
      <c r="F1260" s="11" t="s">
        <v>72</v>
      </c>
      <c r="G1260" s="11" t="s">
        <v>25</v>
      </c>
      <c r="H1260" s="11" t="s">
        <v>73</v>
      </c>
      <c r="I1260" s="11">
        <v>858</v>
      </c>
      <c r="J1260" s="11" t="s">
        <v>3012</v>
      </c>
    </row>
    <row r="1261" spans="1:10" x14ac:dyDescent="0.2">
      <c r="A1261" s="11">
        <v>1260</v>
      </c>
      <c r="B1261" s="11" t="s">
        <v>2936</v>
      </c>
      <c r="C1261" s="12" t="s">
        <v>2980</v>
      </c>
      <c r="D1261" s="12" t="s">
        <v>3008</v>
      </c>
      <c r="E1261" s="3" t="s">
        <v>3015</v>
      </c>
      <c r="F1261" s="11" t="s">
        <v>72</v>
      </c>
      <c r="G1261" s="11" t="s">
        <v>25</v>
      </c>
      <c r="H1261" s="11" t="s">
        <v>73</v>
      </c>
      <c r="I1261" s="11">
        <v>858</v>
      </c>
      <c r="J1261" s="11" t="s">
        <v>3012</v>
      </c>
    </row>
    <row r="1262" spans="1:10" x14ac:dyDescent="0.2">
      <c r="A1262" s="11">
        <v>1261</v>
      </c>
      <c r="B1262" s="11" t="s">
        <v>2936</v>
      </c>
      <c r="C1262" s="12" t="s">
        <v>2980</v>
      </c>
      <c r="D1262" s="12" t="s">
        <v>3016</v>
      </c>
      <c r="E1262" s="3" t="s">
        <v>3017</v>
      </c>
      <c r="F1262" s="11" t="s">
        <v>684</v>
      </c>
      <c r="G1262" s="11" t="s">
        <v>5062</v>
      </c>
      <c r="H1262" s="11" t="s">
        <v>26</v>
      </c>
      <c r="I1262" s="11">
        <v>750</v>
      </c>
      <c r="J1262" s="11" t="s">
        <v>3018</v>
      </c>
    </row>
    <row r="1263" spans="1:10" x14ac:dyDescent="0.2">
      <c r="A1263" s="11">
        <v>1262</v>
      </c>
      <c r="B1263" s="11" t="s">
        <v>2936</v>
      </c>
      <c r="C1263" s="12" t="s">
        <v>2980</v>
      </c>
      <c r="D1263" s="12" t="s">
        <v>3016</v>
      </c>
      <c r="E1263" s="3" t="s">
        <v>3019</v>
      </c>
      <c r="F1263" s="11" t="s">
        <v>684</v>
      </c>
      <c r="G1263" s="11" t="s">
        <v>5062</v>
      </c>
      <c r="H1263" s="11" t="s">
        <v>26</v>
      </c>
      <c r="I1263" s="11">
        <v>750</v>
      </c>
      <c r="J1263" s="11" t="s">
        <v>3018</v>
      </c>
    </row>
    <row r="1264" spans="1:10" x14ac:dyDescent="0.2">
      <c r="A1264" s="11">
        <v>1263</v>
      </c>
      <c r="B1264" s="11" t="s">
        <v>2936</v>
      </c>
      <c r="C1264" s="12" t="s">
        <v>2980</v>
      </c>
      <c r="D1264" s="12" t="s">
        <v>3016</v>
      </c>
      <c r="E1264" s="3" t="s">
        <v>3020</v>
      </c>
      <c r="F1264" s="11" t="s">
        <v>684</v>
      </c>
      <c r="G1264" s="11" t="s">
        <v>5062</v>
      </c>
      <c r="H1264" s="11" t="s">
        <v>26</v>
      </c>
      <c r="I1264" s="11">
        <v>750</v>
      </c>
      <c r="J1264" s="11" t="s">
        <v>3018</v>
      </c>
    </row>
    <row r="1265" spans="1:10" x14ac:dyDescent="0.2">
      <c r="A1265" s="11">
        <v>1264</v>
      </c>
      <c r="B1265" s="11" t="s">
        <v>2936</v>
      </c>
      <c r="C1265" s="12" t="s">
        <v>2980</v>
      </c>
      <c r="D1265" s="12" t="s">
        <v>3016</v>
      </c>
      <c r="E1265" s="3" t="s">
        <v>3021</v>
      </c>
      <c r="F1265" s="11" t="s">
        <v>684</v>
      </c>
      <c r="G1265" s="11" t="s">
        <v>5062</v>
      </c>
      <c r="H1265" s="11" t="s">
        <v>26</v>
      </c>
      <c r="I1265" s="11">
        <v>750</v>
      </c>
      <c r="J1265" s="11" t="s">
        <v>3018</v>
      </c>
    </row>
    <row r="1266" spans="1:10" x14ac:dyDescent="0.2">
      <c r="A1266" s="11">
        <v>1265</v>
      </c>
      <c r="B1266" s="11" t="s">
        <v>2936</v>
      </c>
      <c r="C1266" s="12" t="s">
        <v>2980</v>
      </c>
      <c r="D1266" s="12" t="s">
        <v>3022</v>
      </c>
      <c r="E1266" s="3" t="s">
        <v>3023</v>
      </c>
      <c r="F1266" s="11" t="s">
        <v>59</v>
      </c>
      <c r="G1266" s="11" t="s">
        <v>5073</v>
      </c>
      <c r="H1266" s="11" t="s">
        <v>940</v>
      </c>
      <c r="I1266" s="11">
        <v>799</v>
      </c>
      <c r="J1266" s="11" t="s">
        <v>3024</v>
      </c>
    </row>
    <row r="1267" spans="1:10" x14ac:dyDescent="0.2">
      <c r="A1267" s="11">
        <v>1266</v>
      </c>
      <c r="B1267" s="11" t="s">
        <v>2936</v>
      </c>
      <c r="C1267" s="12" t="s">
        <v>2980</v>
      </c>
      <c r="D1267" s="12" t="s">
        <v>3025</v>
      </c>
      <c r="E1267" s="3" t="s">
        <v>3026</v>
      </c>
      <c r="F1267" s="11" t="s">
        <v>2952</v>
      </c>
      <c r="G1267" s="11" t="s">
        <v>5025</v>
      </c>
      <c r="H1267" s="11" t="s">
        <v>2953</v>
      </c>
      <c r="I1267" s="11">
        <v>717</v>
      </c>
      <c r="J1267" s="11" t="s">
        <v>3027</v>
      </c>
    </row>
    <row r="1268" spans="1:10" x14ac:dyDescent="0.2">
      <c r="A1268" s="11">
        <v>1267</v>
      </c>
      <c r="B1268" s="11" t="s">
        <v>2936</v>
      </c>
      <c r="C1268" s="12" t="s">
        <v>2980</v>
      </c>
      <c r="D1268" s="12" t="s">
        <v>3025</v>
      </c>
      <c r="E1268" s="3" t="s">
        <v>3028</v>
      </c>
      <c r="F1268" s="11" t="s">
        <v>2952</v>
      </c>
      <c r="G1268" s="11" t="s">
        <v>5025</v>
      </c>
      <c r="H1268" s="11" t="s">
        <v>2953</v>
      </c>
      <c r="I1268" s="11">
        <v>735</v>
      </c>
      <c r="J1268" s="11" t="s">
        <v>3029</v>
      </c>
    </row>
    <row r="1269" spans="1:10" x14ac:dyDescent="0.2">
      <c r="A1269" s="11">
        <v>1268</v>
      </c>
      <c r="B1269" s="11" t="s">
        <v>2936</v>
      </c>
      <c r="C1269" s="12" t="s">
        <v>2980</v>
      </c>
      <c r="D1269" s="12" t="s">
        <v>3030</v>
      </c>
      <c r="E1269" s="3" t="s">
        <v>3031</v>
      </c>
      <c r="F1269" s="11" t="s">
        <v>2952</v>
      </c>
      <c r="G1269" s="11" t="s">
        <v>5025</v>
      </c>
      <c r="H1269" s="11" t="s">
        <v>2953</v>
      </c>
      <c r="I1269" s="11">
        <v>759</v>
      </c>
      <c r="J1269" s="11" t="s">
        <v>3032</v>
      </c>
    </row>
    <row r="1270" spans="1:10" x14ac:dyDescent="0.2">
      <c r="A1270" s="11">
        <v>1269</v>
      </c>
      <c r="B1270" s="11" t="s">
        <v>2936</v>
      </c>
      <c r="C1270" s="12" t="s">
        <v>2980</v>
      </c>
      <c r="D1270" s="12" t="s">
        <v>3033</v>
      </c>
      <c r="E1270" s="3" t="s">
        <v>3034</v>
      </c>
      <c r="F1270" s="11" t="s">
        <v>684</v>
      </c>
      <c r="G1270" s="11" t="s">
        <v>5062</v>
      </c>
      <c r="H1270" s="11" t="s">
        <v>26</v>
      </c>
      <c r="I1270" s="11">
        <v>759</v>
      </c>
      <c r="J1270" s="11" t="s">
        <v>3035</v>
      </c>
    </row>
    <row r="1271" spans="1:10" x14ac:dyDescent="0.2">
      <c r="A1271" s="11">
        <v>1270</v>
      </c>
      <c r="B1271" s="11" t="s">
        <v>2936</v>
      </c>
      <c r="C1271" s="12" t="s">
        <v>2980</v>
      </c>
      <c r="D1271" s="12" t="s">
        <v>3033</v>
      </c>
      <c r="E1271" s="3" t="s">
        <v>3036</v>
      </c>
      <c r="F1271" s="11" t="s">
        <v>47</v>
      </c>
      <c r="G1271" s="11" t="s">
        <v>25</v>
      </c>
      <c r="H1271" s="11" t="s">
        <v>48</v>
      </c>
      <c r="I1271" s="11">
        <v>744</v>
      </c>
      <c r="J1271" s="11" t="s">
        <v>3037</v>
      </c>
    </row>
    <row r="1272" spans="1:10" x14ac:dyDescent="0.2">
      <c r="A1272" s="11">
        <v>1271</v>
      </c>
      <c r="B1272" s="11" t="s">
        <v>2936</v>
      </c>
      <c r="C1272" s="12" t="s">
        <v>3038</v>
      </c>
      <c r="D1272" s="12" t="s">
        <v>3039</v>
      </c>
      <c r="E1272" s="3" t="s">
        <v>3040</v>
      </c>
      <c r="F1272" s="11" t="s">
        <v>2952</v>
      </c>
      <c r="G1272" s="11" t="s">
        <v>5025</v>
      </c>
      <c r="H1272" s="11" t="s">
        <v>2953</v>
      </c>
      <c r="I1272" s="11">
        <v>759</v>
      </c>
      <c r="J1272" s="11" t="s">
        <v>3041</v>
      </c>
    </row>
    <row r="1273" spans="1:10" x14ac:dyDescent="0.2">
      <c r="A1273" s="11">
        <v>1272</v>
      </c>
      <c r="B1273" s="11" t="s">
        <v>2936</v>
      </c>
      <c r="C1273" s="12" t="s">
        <v>3038</v>
      </c>
      <c r="D1273" s="12" t="s">
        <v>3039</v>
      </c>
      <c r="E1273" s="3" t="s">
        <v>3042</v>
      </c>
      <c r="F1273" s="11" t="s">
        <v>938</v>
      </c>
      <c r="G1273" s="11" t="s">
        <v>5037</v>
      </c>
      <c r="H1273" s="11" t="s">
        <v>563</v>
      </c>
      <c r="I1273" s="11">
        <v>774</v>
      </c>
      <c r="J1273" s="11" t="s">
        <v>3043</v>
      </c>
    </row>
    <row r="1274" spans="1:10" x14ac:dyDescent="0.2">
      <c r="A1274" s="11">
        <v>1273</v>
      </c>
      <c r="B1274" s="11" t="s">
        <v>2936</v>
      </c>
      <c r="C1274" s="12" t="s">
        <v>3038</v>
      </c>
      <c r="D1274" s="12" t="s">
        <v>3044</v>
      </c>
      <c r="E1274" s="3" t="s">
        <v>3045</v>
      </c>
      <c r="F1274" s="11" t="s">
        <v>938</v>
      </c>
      <c r="G1274" s="11" t="s">
        <v>5037</v>
      </c>
      <c r="H1274" s="11" t="s">
        <v>563</v>
      </c>
      <c r="I1274" s="11">
        <v>759</v>
      </c>
      <c r="J1274" s="11" t="s">
        <v>3046</v>
      </c>
    </row>
    <row r="1275" spans="1:10" x14ac:dyDescent="0.2">
      <c r="A1275" s="11">
        <v>1274</v>
      </c>
      <c r="B1275" s="11" t="s">
        <v>2936</v>
      </c>
      <c r="C1275" s="12" t="s">
        <v>3038</v>
      </c>
      <c r="D1275" s="12" t="s">
        <v>3044</v>
      </c>
      <c r="E1275" s="3" t="s">
        <v>3047</v>
      </c>
      <c r="F1275" s="11" t="s">
        <v>3048</v>
      </c>
      <c r="G1275" s="11" t="s">
        <v>25</v>
      </c>
      <c r="H1275" s="11" t="s">
        <v>3049</v>
      </c>
      <c r="I1275" s="11">
        <v>774</v>
      </c>
      <c r="J1275" s="11" t="s">
        <v>3050</v>
      </c>
    </row>
    <row r="1276" spans="1:10" x14ac:dyDescent="0.2">
      <c r="A1276" s="11">
        <v>1275</v>
      </c>
      <c r="B1276" s="11" t="s">
        <v>2936</v>
      </c>
      <c r="C1276" s="12" t="s">
        <v>3038</v>
      </c>
      <c r="D1276" s="12" t="s">
        <v>3051</v>
      </c>
      <c r="E1276" s="3" t="s">
        <v>3052</v>
      </c>
      <c r="F1276" s="11" t="s">
        <v>938</v>
      </c>
      <c r="G1276" s="11" t="s">
        <v>5037</v>
      </c>
      <c r="H1276" s="11" t="s">
        <v>563</v>
      </c>
      <c r="I1276" s="11">
        <v>774</v>
      </c>
      <c r="J1276" s="11" t="s">
        <v>3053</v>
      </c>
    </row>
    <row r="1277" spans="1:10" x14ac:dyDescent="0.2">
      <c r="A1277" s="11">
        <v>1276</v>
      </c>
      <c r="B1277" s="11" t="s">
        <v>2936</v>
      </c>
      <c r="C1277" s="12" t="s">
        <v>3054</v>
      </c>
      <c r="D1277" s="12" t="s">
        <v>3055</v>
      </c>
      <c r="E1277" s="3" t="s">
        <v>3056</v>
      </c>
      <c r="F1277" s="11" t="s">
        <v>72</v>
      </c>
      <c r="G1277" s="11" t="s">
        <v>25</v>
      </c>
      <c r="H1277" s="11" t="s">
        <v>73</v>
      </c>
      <c r="I1277" s="11">
        <v>809</v>
      </c>
      <c r="J1277" s="11" t="s">
        <v>3057</v>
      </c>
    </row>
    <row r="1278" spans="1:10" x14ac:dyDescent="0.2">
      <c r="A1278" s="11">
        <v>1277</v>
      </c>
      <c r="B1278" s="11" t="s">
        <v>2936</v>
      </c>
      <c r="C1278" s="12" t="s">
        <v>3054</v>
      </c>
      <c r="D1278" s="12" t="s">
        <v>3058</v>
      </c>
      <c r="E1278" s="3" t="s">
        <v>3059</v>
      </c>
      <c r="F1278" s="11" t="s">
        <v>72</v>
      </c>
      <c r="G1278" s="11" t="s">
        <v>25</v>
      </c>
      <c r="H1278" s="11" t="s">
        <v>73</v>
      </c>
      <c r="I1278" s="11">
        <v>809</v>
      </c>
      <c r="J1278" s="11" t="s">
        <v>3057</v>
      </c>
    </row>
    <row r="1279" spans="1:10" x14ac:dyDescent="0.2">
      <c r="A1279" s="11">
        <v>1278</v>
      </c>
      <c r="B1279" s="11" t="s">
        <v>2936</v>
      </c>
      <c r="C1279" s="12" t="s">
        <v>3054</v>
      </c>
      <c r="D1279" s="12" t="s">
        <v>3058</v>
      </c>
      <c r="E1279" s="3" t="s">
        <v>3060</v>
      </c>
      <c r="F1279" s="11" t="s">
        <v>72</v>
      </c>
      <c r="G1279" s="11" t="s">
        <v>25</v>
      </c>
      <c r="H1279" s="11" t="s">
        <v>73</v>
      </c>
      <c r="I1279" s="11">
        <v>809</v>
      </c>
      <c r="J1279" s="11" t="s">
        <v>3061</v>
      </c>
    </row>
    <row r="1280" spans="1:10" x14ac:dyDescent="0.2">
      <c r="A1280" s="11">
        <v>1279</v>
      </c>
      <c r="B1280" s="11" t="s">
        <v>2936</v>
      </c>
      <c r="C1280" s="12" t="s">
        <v>3054</v>
      </c>
      <c r="D1280" s="12" t="s">
        <v>3058</v>
      </c>
      <c r="E1280" s="3" t="s">
        <v>3062</v>
      </c>
      <c r="F1280" s="11" t="s">
        <v>72</v>
      </c>
      <c r="G1280" s="11" t="s">
        <v>25</v>
      </c>
      <c r="H1280" s="11" t="s">
        <v>73</v>
      </c>
      <c r="I1280" s="11">
        <v>809</v>
      </c>
      <c r="J1280" s="11" t="s">
        <v>3061</v>
      </c>
    </row>
    <row r="1281" spans="1:10" x14ac:dyDescent="0.2">
      <c r="A1281" s="11">
        <v>1280</v>
      </c>
      <c r="B1281" s="11" t="s">
        <v>2936</v>
      </c>
      <c r="C1281" s="12" t="s">
        <v>3054</v>
      </c>
      <c r="D1281" s="12" t="s">
        <v>3063</v>
      </c>
      <c r="E1281" s="3" t="s">
        <v>3064</v>
      </c>
      <c r="F1281" s="11" t="s">
        <v>59</v>
      </c>
      <c r="G1281" s="11" t="s">
        <v>5073</v>
      </c>
      <c r="H1281" s="11" t="s">
        <v>940</v>
      </c>
      <c r="I1281" s="11">
        <v>876</v>
      </c>
      <c r="J1281" s="11" t="s">
        <v>3065</v>
      </c>
    </row>
    <row r="1282" spans="1:10" x14ac:dyDescent="0.2">
      <c r="A1282" s="11">
        <v>1281</v>
      </c>
      <c r="B1282" s="11" t="s">
        <v>2936</v>
      </c>
      <c r="C1282" s="12" t="s">
        <v>3054</v>
      </c>
      <c r="D1282" s="12" t="s">
        <v>3066</v>
      </c>
      <c r="E1282" s="3" t="s">
        <v>3067</v>
      </c>
      <c r="F1282" s="11" t="s">
        <v>72</v>
      </c>
      <c r="G1282" s="11" t="s">
        <v>25</v>
      </c>
      <c r="H1282" s="11" t="s">
        <v>73</v>
      </c>
      <c r="I1282" s="11">
        <v>809</v>
      </c>
      <c r="J1282" s="11" t="s">
        <v>3057</v>
      </c>
    </row>
    <row r="1283" spans="1:10" x14ac:dyDescent="0.2">
      <c r="A1283" s="11">
        <v>1282</v>
      </c>
      <c r="B1283" s="11" t="s">
        <v>2936</v>
      </c>
      <c r="C1283" s="12" t="s">
        <v>3054</v>
      </c>
      <c r="D1283" s="12" t="s">
        <v>3066</v>
      </c>
      <c r="E1283" s="3" t="s">
        <v>3068</v>
      </c>
      <c r="F1283" s="11" t="s">
        <v>72</v>
      </c>
      <c r="G1283" s="11" t="s">
        <v>25</v>
      </c>
      <c r="H1283" s="11" t="s">
        <v>73</v>
      </c>
      <c r="I1283" s="11">
        <v>791</v>
      </c>
      <c r="J1283" s="11" t="s">
        <v>3069</v>
      </c>
    </row>
    <row r="1284" spans="1:10" x14ac:dyDescent="0.2">
      <c r="A1284" s="11">
        <v>1283</v>
      </c>
      <c r="B1284" s="11" t="s">
        <v>2936</v>
      </c>
      <c r="C1284" s="12" t="s">
        <v>3054</v>
      </c>
      <c r="D1284" s="12" t="s">
        <v>3070</v>
      </c>
      <c r="E1284" s="3" t="s">
        <v>3071</v>
      </c>
      <c r="F1284" s="11" t="s">
        <v>680</v>
      </c>
      <c r="G1284" s="11" t="s">
        <v>5041</v>
      </c>
      <c r="H1284" s="11" t="s">
        <v>681</v>
      </c>
      <c r="I1284" s="11">
        <v>771</v>
      </c>
      <c r="J1284" s="11" t="s">
        <v>3072</v>
      </c>
    </row>
    <row r="1285" spans="1:10" x14ac:dyDescent="0.2">
      <c r="A1285" s="11">
        <v>1284</v>
      </c>
      <c r="B1285" s="11" t="s">
        <v>2936</v>
      </c>
      <c r="C1285" s="12" t="s">
        <v>3054</v>
      </c>
      <c r="D1285" s="12" t="s">
        <v>3073</v>
      </c>
      <c r="E1285" s="3" t="s">
        <v>3074</v>
      </c>
      <c r="F1285" s="11" t="s">
        <v>938</v>
      </c>
      <c r="G1285" s="11" t="s">
        <v>5037</v>
      </c>
      <c r="H1285" s="11" t="s">
        <v>563</v>
      </c>
      <c r="I1285" s="11">
        <v>774</v>
      </c>
      <c r="J1285" s="11" t="s">
        <v>3075</v>
      </c>
    </row>
    <row r="1286" spans="1:10" x14ac:dyDescent="0.2">
      <c r="A1286" s="11">
        <v>1285</v>
      </c>
      <c r="B1286" s="11" t="s">
        <v>2936</v>
      </c>
      <c r="C1286" s="12" t="s">
        <v>3054</v>
      </c>
      <c r="D1286" s="12" t="s">
        <v>3076</v>
      </c>
      <c r="E1286" s="3" t="s">
        <v>3077</v>
      </c>
      <c r="F1286" s="11" t="s">
        <v>3078</v>
      </c>
      <c r="G1286" s="11" t="s">
        <v>25</v>
      </c>
      <c r="H1286" s="11" t="s">
        <v>3079</v>
      </c>
      <c r="I1286" s="11">
        <v>852</v>
      </c>
      <c r="J1286" s="11" t="s">
        <v>3080</v>
      </c>
    </row>
    <row r="1287" spans="1:10" x14ac:dyDescent="0.2">
      <c r="A1287" s="11">
        <v>1286</v>
      </c>
      <c r="B1287" s="11" t="s">
        <v>2936</v>
      </c>
      <c r="C1287" s="12" t="s">
        <v>3054</v>
      </c>
      <c r="D1287" s="12" t="s">
        <v>3081</v>
      </c>
      <c r="E1287" s="3" t="s">
        <v>3082</v>
      </c>
      <c r="F1287" s="11" t="s">
        <v>3083</v>
      </c>
      <c r="G1287" s="11" t="s">
        <v>5064</v>
      </c>
      <c r="H1287" s="11" t="s">
        <v>73</v>
      </c>
      <c r="I1287" s="11">
        <v>852</v>
      </c>
      <c r="J1287" s="11" t="s">
        <v>3080</v>
      </c>
    </row>
    <row r="1288" spans="1:10" x14ac:dyDescent="0.2">
      <c r="A1288" s="11">
        <v>1287</v>
      </c>
      <c r="B1288" s="11" t="s">
        <v>2936</v>
      </c>
      <c r="C1288" s="12" t="s">
        <v>3054</v>
      </c>
      <c r="D1288" s="12" t="s">
        <v>3084</v>
      </c>
      <c r="E1288" s="3" t="s">
        <v>3085</v>
      </c>
      <c r="F1288" s="11" t="s">
        <v>229</v>
      </c>
      <c r="G1288" s="11" t="s">
        <v>5060</v>
      </c>
      <c r="H1288" s="11" t="s">
        <v>9</v>
      </c>
      <c r="I1288" s="11">
        <v>824</v>
      </c>
      <c r="J1288" s="11" t="s">
        <v>3086</v>
      </c>
    </row>
    <row r="1289" spans="1:10" x14ac:dyDescent="0.2">
      <c r="A1289" s="11">
        <v>1288</v>
      </c>
      <c r="B1289" s="11" t="s">
        <v>2936</v>
      </c>
      <c r="C1289" s="12" t="s">
        <v>3054</v>
      </c>
      <c r="D1289" s="12" t="s">
        <v>3084</v>
      </c>
      <c r="E1289" s="3" t="s">
        <v>3087</v>
      </c>
      <c r="F1289" s="11" t="s">
        <v>229</v>
      </c>
      <c r="G1289" s="11" t="s">
        <v>5060</v>
      </c>
      <c r="H1289" s="11" t="s">
        <v>9</v>
      </c>
      <c r="I1289" s="11">
        <v>858</v>
      </c>
      <c r="J1289" s="11" t="s">
        <v>3088</v>
      </c>
    </row>
    <row r="1290" spans="1:10" x14ac:dyDescent="0.2">
      <c r="A1290" s="11">
        <v>1289</v>
      </c>
      <c r="B1290" s="11" t="s">
        <v>2936</v>
      </c>
      <c r="C1290" s="12" t="s">
        <v>3054</v>
      </c>
      <c r="D1290" s="12" t="s">
        <v>3084</v>
      </c>
      <c r="E1290" s="3" t="s">
        <v>3089</v>
      </c>
      <c r="F1290" s="11" t="s">
        <v>938</v>
      </c>
      <c r="G1290" s="11" t="s">
        <v>5037</v>
      </c>
      <c r="H1290" s="11" t="s">
        <v>563</v>
      </c>
      <c r="I1290" s="11">
        <v>669</v>
      </c>
      <c r="J1290" s="11" t="s">
        <v>3090</v>
      </c>
    </row>
    <row r="1291" spans="1:10" x14ac:dyDescent="0.2">
      <c r="A1291" s="11">
        <v>1290</v>
      </c>
      <c r="B1291" s="11" t="s">
        <v>2936</v>
      </c>
      <c r="C1291" s="12" t="s">
        <v>3054</v>
      </c>
      <c r="D1291" s="12" t="s">
        <v>3091</v>
      </c>
      <c r="E1291" s="3" t="s">
        <v>3092</v>
      </c>
      <c r="F1291" s="11" t="s">
        <v>20</v>
      </c>
      <c r="G1291" s="11" t="s">
        <v>5025</v>
      </c>
      <c r="H1291" s="11" t="s">
        <v>9</v>
      </c>
      <c r="I1291" s="11">
        <v>768</v>
      </c>
      <c r="J1291" s="11" t="s">
        <v>3093</v>
      </c>
    </row>
    <row r="1292" spans="1:10" x14ac:dyDescent="0.2">
      <c r="A1292" s="11">
        <v>1291</v>
      </c>
      <c r="B1292" s="11" t="s">
        <v>2936</v>
      </c>
      <c r="C1292" s="12" t="s">
        <v>3054</v>
      </c>
      <c r="D1292" s="12" t="s">
        <v>3091</v>
      </c>
      <c r="E1292" s="3" t="s">
        <v>3094</v>
      </c>
      <c r="F1292" s="11" t="s">
        <v>1118</v>
      </c>
      <c r="G1292" s="11" t="s">
        <v>5038</v>
      </c>
      <c r="H1292" s="11" t="s">
        <v>917</v>
      </c>
      <c r="I1292" s="11">
        <v>1355</v>
      </c>
      <c r="J1292" s="11" t="s">
        <v>3095</v>
      </c>
    </row>
    <row r="1293" spans="1:10" x14ac:dyDescent="0.2">
      <c r="A1293" s="11">
        <v>1292</v>
      </c>
      <c r="B1293" s="11" t="s">
        <v>2936</v>
      </c>
      <c r="C1293" s="12" t="s">
        <v>3054</v>
      </c>
      <c r="D1293" s="12" t="s">
        <v>3091</v>
      </c>
      <c r="E1293" s="3" t="s">
        <v>3096</v>
      </c>
      <c r="F1293" s="11" t="s">
        <v>842</v>
      </c>
      <c r="G1293" s="11" t="s">
        <v>5053</v>
      </c>
      <c r="H1293" s="11" t="s">
        <v>843</v>
      </c>
      <c r="I1293" s="11">
        <v>2961</v>
      </c>
      <c r="J1293" s="11" t="s">
        <v>3097</v>
      </c>
    </row>
    <row r="1294" spans="1:10" x14ac:dyDescent="0.2">
      <c r="A1294" s="11">
        <v>1293</v>
      </c>
      <c r="B1294" s="11" t="s">
        <v>2936</v>
      </c>
      <c r="C1294" s="12" t="s">
        <v>3054</v>
      </c>
      <c r="D1294" s="12" t="s">
        <v>3091</v>
      </c>
      <c r="E1294" s="3" t="s">
        <v>3098</v>
      </c>
      <c r="F1294" s="11" t="s">
        <v>3083</v>
      </c>
      <c r="G1294" s="11" t="s">
        <v>5064</v>
      </c>
      <c r="H1294" s="11" t="s">
        <v>73</v>
      </c>
      <c r="I1294" s="11">
        <v>852</v>
      </c>
      <c r="J1294" s="11" t="s">
        <v>3099</v>
      </c>
    </row>
    <row r="1295" spans="1:10" x14ac:dyDescent="0.2">
      <c r="A1295" s="11">
        <v>1294</v>
      </c>
      <c r="B1295" s="11" t="s">
        <v>2936</v>
      </c>
      <c r="C1295" s="12" t="s">
        <v>3054</v>
      </c>
      <c r="D1295" s="12" t="s">
        <v>3091</v>
      </c>
      <c r="E1295" s="3" t="s">
        <v>3100</v>
      </c>
      <c r="F1295" s="11" t="s">
        <v>72</v>
      </c>
      <c r="G1295" s="11" t="s">
        <v>25</v>
      </c>
      <c r="H1295" s="11" t="s">
        <v>73</v>
      </c>
      <c r="I1295" s="11">
        <v>880</v>
      </c>
      <c r="J1295" s="11" t="s">
        <v>3101</v>
      </c>
    </row>
    <row r="1296" spans="1:10" x14ac:dyDescent="0.2">
      <c r="A1296" s="11">
        <v>1295</v>
      </c>
      <c r="B1296" s="11" t="s">
        <v>2936</v>
      </c>
      <c r="C1296" s="12" t="s">
        <v>3102</v>
      </c>
      <c r="D1296" s="12" t="s">
        <v>3103</v>
      </c>
      <c r="E1296" s="3" t="s">
        <v>3104</v>
      </c>
      <c r="F1296" s="11" t="s">
        <v>72</v>
      </c>
      <c r="G1296" s="11" t="s">
        <v>25</v>
      </c>
      <c r="H1296" s="11" t="s">
        <v>73</v>
      </c>
      <c r="I1296" s="11">
        <v>824</v>
      </c>
      <c r="J1296" s="11" t="s">
        <v>3105</v>
      </c>
    </row>
    <row r="1297" spans="1:10" x14ac:dyDescent="0.2">
      <c r="A1297" s="11">
        <v>1296</v>
      </c>
      <c r="B1297" s="11" t="s">
        <v>2936</v>
      </c>
      <c r="C1297" s="12" t="s">
        <v>3102</v>
      </c>
      <c r="D1297" s="12" t="s">
        <v>3103</v>
      </c>
      <c r="E1297" s="3" t="s">
        <v>3106</v>
      </c>
      <c r="F1297" s="11" t="s">
        <v>72</v>
      </c>
      <c r="G1297" s="11" t="s">
        <v>25</v>
      </c>
      <c r="H1297" s="11" t="s">
        <v>73</v>
      </c>
      <c r="I1297" s="11">
        <v>824</v>
      </c>
      <c r="J1297" s="11" t="s">
        <v>3105</v>
      </c>
    </row>
    <row r="1298" spans="1:10" x14ac:dyDescent="0.2">
      <c r="A1298" s="11">
        <v>1297</v>
      </c>
      <c r="B1298" s="11" t="s">
        <v>2936</v>
      </c>
      <c r="C1298" s="12" t="s">
        <v>3102</v>
      </c>
      <c r="D1298" s="12" t="s">
        <v>3103</v>
      </c>
      <c r="E1298" s="3" t="s">
        <v>3107</v>
      </c>
      <c r="F1298" s="11" t="s">
        <v>72</v>
      </c>
      <c r="G1298" s="11" t="s">
        <v>25</v>
      </c>
      <c r="H1298" s="11" t="s">
        <v>73</v>
      </c>
      <c r="I1298" s="11">
        <v>824</v>
      </c>
      <c r="J1298" s="11" t="s">
        <v>3105</v>
      </c>
    </row>
    <row r="1299" spans="1:10" x14ac:dyDescent="0.2">
      <c r="A1299" s="11">
        <v>1298</v>
      </c>
      <c r="B1299" s="11" t="s">
        <v>2936</v>
      </c>
      <c r="C1299" s="12" t="s">
        <v>3102</v>
      </c>
      <c r="D1299" s="12" t="s">
        <v>3103</v>
      </c>
      <c r="E1299" s="3" t="s">
        <v>3108</v>
      </c>
      <c r="F1299" s="11" t="s">
        <v>72</v>
      </c>
      <c r="G1299" s="11" t="s">
        <v>25</v>
      </c>
      <c r="H1299" s="11" t="s">
        <v>73</v>
      </c>
      <c r="I1299" s="11">
        <v>826</v>
      </c>
      <c r="J1299" s="11" t="s">
        <v>3109</v>
      </c>
    </row>
    <row r="1300" spans="1:10" x14ac:dyDescent="0.2">
      <c r="A1300" s="11">
        <v>1299</v>
      </c>
      <c r="B1300" s="11" t="s">
        <v>2936</v>
      </c>
      <c r="C1300" s="12" t="s">
        <v>3102</v>
      </c>
      <c r="D1300" s="12" t="s">
        <v>3110</v>
      </c>
      <c r="E1300" s="3" t="s">
        <v>3111</v>
      </c>
      <c r="F1300" s="11" t="s">
        <v>938</v>
      </c>
      <c r="G1300" s="11" t="s">
        <v>5037</v>
      </c>
      <c r="H1300" s="11" t="s">
        <v>563</v>
      </c>
      <c r="I1300" s="11">
        <v>774</v>
      </c>
      <c r="J1300" s="11" t="s">
        <v>3112</v>
      </c>
    </row>
    <row r="1301" spans="1:10" x14ac:dyDescent="0.2">
      <c r="A1301" s="11">
        <v>1300</v>
      </c>
      <c r="B1301" s="11" t="s">
        <v>2936</v>
      </c>
      <c r="C1301" s="12" t="s">
        <v>3102</v>
      </c>
      <c r="D1301" s="12" t="s">
        <v>3110</v>
      </c>
      <c r="E1301" s="3" t="s">
        <v>3113</v>
      </c>
      <c r="F1301" s="11" t="s">
        <v>72</v>
      </c>
      <c r="G1301" s="11" t="s">
        <v>25</v>
      </c>
      <c r="H1301" s="11" t="s">
        <v>73</v>
      </c>
      <c r="I1301" s="11">
        <v>824</v>
      </c>
      <c r="J1301" s="11" t="s">
        <v>3105</v>
      </c>
    </row>
    <row r="1302" spans="1:10" x14ac:dyDescent="0.2">
      <c r="A1302" s="11">
        <v>1301</v>
      </c>
      <c r="B1302" s="11" t="s">
        <v>2936</v>
      </c>
      <c r="C1302" s="12" t="s">
        <v>3102</v>
      </c>
      <c r="D1302" s="12" t="s">
        <v>3110</v>
      </c>
      <c r="E1302" s="3" t="s">
        <v>3114</v>
      </c>
      <c r="F1302" s="11" t="s">
        <v>72</v>
      </c>
      <c r="G1302" s="11" t="s">
        <v>25</v>
      </c>
      <c r="H1302" s="11" t="s">
        <v>73</v>
      </c>
      <c r="I1302" s="11">
        <v>801</v>
      </c>
      <c r="J1302" s="11" t="s">
        <v>3115</v>
      </c>
    </row>
    <row r="1303" spans="1:10" x14ac:dyDescent="0.2">
      <c r="A1303" s="11">
        <v>1302</v>
      </c>
      <c r="B1303" s="11" t="s">
        <v>2936</v>
      </c>
      <c r="C1303" s="12" t="s">
        <v>3102</v>
      </c>
      <c r="D1303" s="12" t="s">
        <v>3110</v>
      </c>
      <c r="E1303" s="3" t="s">
        <v>3116</v>
      </c>
      <c r="F1303" s="11" t="s">
        <v>72</v>
      </c>
      <c r="G1303" s="11" t="s">
        <v>25</v>
      </c>
      <c r="H1303" s="11" t="s">
        <v>73</v>
      </c>
      <c r="I1303" s="11">
        <v>801</v>
      </c>
      <c r="J1303" s="11" t="s">
        <v>3115</v>
      </c>
    </row>
    <row r="1304" spans="1:10" x14ac:dyDescent="0.2">
      <c r="A1304" s="11">
        <v>1303</v>
      </c>
      <c r="B1304" s="11" t="s">
        <v>2936</v>
      </c>
      <c r="C1304" s="12" t="s">
        <v>3102</v>
      </c>
      <c r="D1304" s="12" t="s">
        <v>3117</v>
      </c>
      <c r="E1304" s="3" t="s">
        <v>3118</v>
      </c>
      <c r="F1304" s="11" t="s">
        <v>12</v>
      </c>
      <c r="G1304" s="11" t="s">
        <v>5042</v>
      </c>
      <c r="H1304" s="11" t="s">
        <v>13</v>
      </c>
      <c r="I1304" s="11">
        <v>18871</v>
      </c>
      <c r="J1304" s="11" t="s">
        <v>3119</v>
      </c>
    </row>
    <row r="1305" spans="1:10" x14ac:dyDescent="0.2">
      <c r="A1305" s="11">
        <v>1304</v>
      </c>
      <c r="B1305" s="11" t="s">
        <v>2936</v>
      </c>
      <c r="C1305" s="12" t="s">
        <v>3102</v>
      </c>
      <c r="D1305" s="12" t="s">
        <v>3117</v>
      </c>
      <c r="E1305" s="3" t="s">
        <v>3120</v>
      </c>
      <c r="F1305" s="11" t="s">
        <v>29</v>
      </c>
      <c r="G1305" s="11" t="s">
        <v>25</v>
      </c>
      <c r="H1305" s="11" t="s">
        <v>30</v>
      </c>
      <c r="I1305" s="11">
        <v>690</v>
      </c>
      <c r="J1305" s="11" t="s">
        <v>3121</v>
      </c>
    </row>
    <row r="1306" spans="1:10" x14ac:dyDescent="0.2">
      <c r="A1306" s="11">
        <v>1305</v>
      </c>
      <c r="B1306" s="11" t="s">
        <v>2936</v>
      </c>
      <c r="C1306" s="12" t="s">
        <v>3102</v>
      </c>
      <c r="D1306" s="12" t="s">
        <v>3117</v>
      </c>
      <c r="E1306" s="3" t="s">
        <v>3122</v>
      </c>
      <c r="F1306" s="11" t="s">
        <v>29</v>
      </c>
      <c r="G1306" s="11" t="s">
        <v>25</v>
      </c>
      <c r="H1306" s="11" t="s">
        <v>30</v>
      </c>
      <c r="I1306" s="11">
        <v>690</v>
      </c>
      <c r="J1306" s="11" t="s">
        <v>3121</v>
      </c>
    </row>
    <row r="1307" spans="1:10" x14ac:dyDescent="0.2">
      <c r="A1307" s="11">
        <v>1306</v>
      </c>
      <c r="B1307" s="11" t="s">
        <v>2936</v>
      </c>
      <c r="C1307" s="12" t="s">
        <v>3102</v>
      </c>
      <c r="D1307" s="12" t="s">
        <v>3117</v>
      </c>
      <c r="E1307" s="3" t="s">
        <v>3123</v>
      </c>
      <c r="F1307" s="11" t="s">
        <v>29</v>
      </c>
      <c r="G1307" s="11" t="s">
        <v>25</v>
      </c>
      <c r="H1307" s="11" t="s">
        <v>30</v>
      </c>
      <c r="I1307" s="11">
        <v>690</v>
      </c>
      <c r="J1307" s="11" t="s">
        <v>3121</v>
      </c>
    </row>
    <row r="1308" spans="1:10" x14ac:dyDescent="0.2">
      <c r="A1308" s="11">
        <v>1307</v>
      </c>
      <c r="B1308" s="11" t="s">
        <v>2936</v>
      </c>
      <c r="C1308" s="12" t="s">
        <v>3102</v>
      </c>
      <c r="D1308" s="12" t="s">
        <v>3117</v>
      </c>
      <c r="E1308" s="3" t="s">
        <v>3124</v>
      </c>
      <c r="F1308" s="11" t="s">
        <v>35</v>
      </c>
      <c r="G1308" s="11" t="s">
        <v>25</v>
      </c>
      <c r="H1308" s="11" t="s">
        <v>9</v>
      </c>
      <c r="I1308" s="11">
        <v>723</v>
      </c>
      <c r="J1308" s="11" t="s">
        <v>3125</v>
      </c>
    </row>
    <row r="1309" spans="1:10" x14ac:dyDescent="0.2">
      <c r="A1309" s="11">
        <v>1308</v>
      </c>
      <c r="B1309" s="11" t="s">
        <v>2936</v>
      </c>
      <c r="C1309" s="12" t="s">
        <v>3126</v>
      </c>
      <c r="D1309" s="12" t="s">
        <v>3127</v>
      </c>
      <c r="E1309" s="3" t="s">
        <v>3128</v>
      </c>
      <c r="F1309" s="11" t="s">
        <v>2952</v>
      </c>
      <c r="G1309" s="11" t="s">
        <v>5025</v>
      </c>
      <c r="H1309" s="11" t="s">
        <v>2953</v>
      </c>
      <c r="I1309" s="11">
        <v>759</v>
      </c>
      <c r="J1309" s="11" t="s">
        <v>3129</v>
      </c>
    </row>
    <row r="1310" spans="1:10" x14ac:dyDescent="0.2">
      <c r="A1310" s="11">
        <v>1309</v>
      </c>
      <c r="B1310" s="11" t="s">
        <v>2936</v>
      </c>
      <c r="C1310" s="12" t="s">
        <v>3126</v>
      </c>
      <c r="D1310" s="12" t="s">
        <v>3127</v>
      </c>
      <c r="E1310" s="3" t="s">
        <v>3130</v>
      </c>
      <c r="F1310" s="11" t="s">
        <v>938</v>
      </c>
      <c r="G1310" s="11" t="s">
        <v>5037</v>
      </c>
      <c r="H1310" s="11" t="s">
        <v>563</v>
      </c>
      <c r="I1310" s="11">
        <v>777</v>
      </c>
      <c r="J1310" s="11" t="s">
        <v>2958</v>
      </c>
    </row>
    <row r="1311" spans="1:10" x14ac:dyDescent="0.2">
      <c r="A1311" s="11">
        <v>1310</v>
      </c>
      <c r="B1311" s="11" t="s">
        <v>2936</v>
      </c>
      <c r="C1311" s="12" t="s">
        <v>3126</v>
      </c>
      <c r="D1311" s="12" t="s">
        <v>3127</v>
      </c>
      <c r="E1311" s="3" t="s">
        <v>3131</v>
      </c>
      <c r="F1311" s="11" t="s">
        <v>938</v>
      </c>
      <c r="G1311" s="11" t="s">
        <v>5037</v>
      </c>
      <c r="H1311" s="11" t="s">
        <v>563</v>
      </c>
      <c r="I1311" s="11">
        <v>777</v>
      </c>
      <c r="J1311" s="11" t="s">
        <v>2958</v>
      </c>
    </row>
    <row r="1312" spans="1:10" x14ac:dyDescent="0.2">
      <c r="A1312" s="11">
        <v>1311</v>
      </c>
      <c r="B1312" s="11" t="s">
        <v>2936</v>
      </c>
      <c r="C1312" s="12" t="s">
        <v>3132</v>
      </c>
      <c r="D1312" s="12" t="s">
        <v>3133</v>
      </c>
      <c r="E1312" s="3" t="s">
        <v>3134</v>
      </c>
      <c r="F1312" s="11" t="s">
        <v>2952</v>
      </c>
      <c r="G1312" s="11" t="s">
        <v>5025</v>
      </c>
      <c r="H1312" s="11" t="s">
        <v>2953</v>
      </c>
      <c r="I1312" s="11">
        <v>759</v>
      </c>
      <c r="J1312" s="11" t="s">
        <v>3135</v>
      </c>
    </row>
    <row r="1313" spans="1:10" x14ac:dyDescent="0.2">
      <c r="A1313" s="11">
        <v>1312</v>
      </c>
      <c r="B1313" s="11" t="s">
        <v>2936</v>
      </c>
      <c r="C1313" s="12" t="s">
        <v>3132</v>
      </c>
      <c r="D1313" s="12" t="s">
        <v>3133</v>
      </c>
      <c r="E1313" s="3" t="s">
        <v>3136</v>
      </c>
      <c r="F1313" s="11" t="s">
        <v>2952</v>
      </c>
      <c r="G1313" s="11" t="s">
        <v>5025</v>
      </c>
      <c r="H1313" s="11" t="s">
        <v>2953</v>
      </c>
      <c r="I1313" s="11">
        <v>735</v>
      </c>
      <c r="J1313" s="11" t="s">
        <v>3137</v>
      </c>
    </row>
    <row r="1314" spans="1:10" x14ac:dyDescent="0.2">
      <c r="A1314" s="11">
        <v>1313</v>
      </c>
      <c r="B1314" s="11" t="s">
        <v>2936</v>
      </c>
      <c r="C1314" s="12" t="s">
        <v>3132</v>
      </c>
      <c r="D1314" s="12" t="s">
        <v>3133</v>
      </c>
      <c r="E1314" s="3" t="s">
        <v>3138</v>
      </c>
      <c r="F1314" s="11" t="s">
        <v>2952</v>
      </c>
      <c r="G1314" s="11" t="s">
        <v>5025</v>
      </c>
      <c r="H1314" s="11" t="s">
        <v>2953</v>
      </c>
      <c r="I1314" s="11">
        <v>729</v>
      </c>
      <c r="J1314" s="11" t="s">
        <v>3139</v>
      </c>
    </row>
    <row r="1315" spans="1:10" x14ac:dyDescent="0.2">
      <c r="A1315" s="11">
        <v>1314</v>
      </c>
      <c r="B1315" s="11" t="s">
        <v>2936</v>
      </c>
      <c r="C1315" s="12" t="s">
        <v>3132</v>
      </c>
      <c r="D1315" s="12" t="s">
        <v>3133</v>
      </c>
      <c r="E1315" s="3" t="s">
        <v>3140</v>
      </c>
      <c r="F1315" s="11" t="s">
        <v>2952</v>
      </c>
      <c r="G1315" s="11" t="s">
        <v>5025</v>
      </c>
      <c r="H1315" s="11" t="s">
        <v>2953</v>
      </c>
      <c r="I1315" s="11">
        <v>740</v>
      </c>
      <c r="J1315" s="11" t="s">
        <v>3141</v>
      </c>
    </row>
    <row r="1316" spans="1:10" x14ac:dyDescent="0.2">
      <c r="A1316" s="11">
        <v>1315</v>
      </c>
      <c r="B1316" s="11" t="s">
        <v>2936</v>
      </c>
      <c r="C1316" s="12" t="s">
        <v>3132</v>
      </c>
      <c r="D1316" s="12" t="s">
        <v>3142</v>
      </c>
      <c r="E1316" s="3" t="s">
        <v>3143</v>
      </c>
      <c r="F1316" s="11" t="s">
        <v>2952</v>
      </c>
      <c r="G1316" s="11" t="s">
        <v>5025</v>
      </c>
      <c r="H1316" s="11" t="s">
        <v>2953</v>
      </c>
      <c r="I1316" s="11">
        <v>728</v>
      </c>
      <c r="J1316" s="11" t="s">
        <v>3144</v>
      </c>
    </row>
    <row r="1317" spans="1:10" x14ac:dyDescent="0.2">
      <c r="A1317" s="11">
        <v>1316</v>
      </c>
      <c r="B1317" s="11" t="s">
        <v>2936</v>
      </c>
      <c r="C1317" s="12" t="s">
        <v>3145</v>
      </c>
      <c r="D1317" s="12" t="s">
        <v>3157</v>
      </c>
      <c r="E1317" s="3" t="s">
        <v>3158</v>
      </c>
      <c r="F1317" s="11" t="s">
        <v>2952</v>
      </c>
      <c r="G1317" s="11" t="s">
        <v>5025</v>
      </c>
      <c r="H1317" s="11" t="s">
        <v>2953</v>
      </c>
      <c r="I1317" s="11">
        <v>768</v>
      </c>
      <c r="J1317" s="11" t="s">
        <v>3159</v>
      </c>
    </row>
    <row r="1318" spans="1:10" x14ac:dyDescent="0.2">
      <c r="A1318" s="11">
        <v>1317</v>
      </c>
      <c r="B1318" s="11" t="s">
        <v>2936</v>
      </c>
      <c r="C1318" s="12" t="s">
        <v>3145</v>
      </c>
      <c r="D1318" s="12" t="s">
        <v>3157</v>
      </c>
      <c r="E1318" s="3" t="s">
        <v>3160</v>
      </c>
      <c r="F1318" s="11" t="s">
        <v>2952</v>
      </c>
      <c r="G1318" s="11" t="s">
        <v>5025</v>
      </c>
      <c r="H1318" s="11" t="s">
        <v>2953</v>
      </c>
      <c r="I1318" s="11">
        <v>768</v>
      </c>
      <c r="J1318" s="11" t="s">
        <v>3159</v>
      </c>
    </row>
    <row r="1319" spans="1:10" x14ac:dyDescent="0.2">
      <c r="A1319" s="11">
        <v>1318</v>
      </c>
      <c r="B1319" s="11" t="s">
        <v>2936</v>
      </c>
      <c r="C1319" s="12" t="s">
        <v>3145</v>
      </c>
      <c r="D1319" s="12" t="s">
        <v>3157</v>
      </c>
      <c r="E1319" s="3" t="s">
        <v>3161</v>
      </c>
      <c r="F1319" s="11" t="s">
        <v>2952</v>
      </c>
      <c r="G1319" s="11" t="s">
        <v>5025</v>
      </c>
      <c r="H1319" s="11" t="s">
        <v>2953</v>
      </c>
      <c r="I1319" s="11">
        <v>768</v>
      </c>
      <c r="J1319" s="11" t="s">
        <v>3159</v>
      </c>
    </row>
    <row r="1320" spans="1:10" x14ac:dyDescent="0.2">
      <c r="A1320" s="11">
        <v>1319</v>
      </c>
      <c r="B1320" s="11" t="s">
        <v>2936</v>
      </c>
      <c r="C1320" s="12" t="s">
        <v>3145</v>
      </c>
      <c r="D1320" s="12" t="s">
        <v>3149</v>
      </c>
      <c r="E1320" s="3" t="s">
        <v>3150</v>
      </c>
      <c r="F1320" s="11" t="s">
        <v>2952</v>
      </c>
      <c r="G1320" s="11" t="s">
        <v>5025</v>
      </c>
      <c r="H1320" s="11" t="s">
        <v>2953</v>
      </c>
      <c r="I1320" s="11">
        <v>768</v>
      </c>
      <c r="J1320" s="11" t="s">
        <v>3151</v>
      </c>
    </row>
    <row r="1321" spans="1:10" x14ac:dyDescent="0.2">
      <c r="A1321" s="11">
        <v>1320</v>
      </c>
      <c r="B1321" s="11" t="s">
        <v>2936</v>
      </c>
      <c r="C1321" s="12" t="s">
        <v>3145</v>
      </c>
      <c r="D1321" s="12" t="s">
        <v>3149</v>
      </c>
      <c r="E1321" s="3" t="s">
        <v>3152</v>
      </c>
      <c r="F1321" s="11" t="s">
        <v>938</v>
      </c>
      <c r="G1321" s="11" t="s">
        <v>5037</v>
      </c>
      <c r="H1321" s="11" t="s">
        <v>563</v>
      </c>
      <c r="I1321" s="11">
        <v>783</v>
      </c>
      <c r="J1321" s="11" t="s">
        <v>3153</v>
      </c>
    </row>
    <row r="1322" spans="1:10" x14ac:dyDescent="0.2">
      <c r="A1322" s="11">
        <v>1321</v>
      </c>
      <c r="B1322" s="11" t="s">
        <v>2936</v>
      </c>
      <c r="C1322" s="12" t="s">
        <v>3145</v>
      </c>
      <c r="D1322" s="12" t="s">
        <v>3149</v>
      </c>
      <c r="E1322" s="3" t="s">
        <v>3154</v>
      </c>
      <c r="F1322" s="11" t="s">
        <v>2952</v>
      </c>
      <c r="G1322" s="11" t="s">
        <v>5025</v>
      </c>
      <c r="H1322" s="11" t="s">
        <v>2953</v>
      </c>
      <c r="I1322" s="11">
        <v>768</v>
      </c>
      <c r="J1322" s="11" t="s">
        <v>3151</v>
      </c>
    </row>
    <row r="1323" spans="1:10" x14ac:dyDescent="0.2">
      <c r="A1323" s="11">
        <v>1322</v>
      </c>
      <c r="B1323" s="11" t="s">
        <v>2936</v>
      </c>
      <c r="C1323" s="12" t="s">
        <v>3145</v>
      </c>
      <c r="D1323" s="12" t="s">
        <v>3149</v>
      </c>
      <c r="E1323" s="3" t="s">
        <v>3155</v>
      </c>
      <c r="F1323" s="11" t="s">
        <v>2952</v>
      </c>
      <c r="G1323" s="11" t="s">
        <v>5025</v>
      </c>
      <c r="H1323" s="11" t="s">
        <v>2953</v>
      </c>
      <c r="I1323" s="11">
        <v>768</v>
      </c>
      <c r="J1323" s="11" t="s">
        <v>3151</v>
      </c>
    </row>
    <row r="1324" spans="1:10" x14ac:dyDescent="0.2">
      <c r="A1324" s="11">
        <v>1323</v>
      </c>
      <c r="B1324" s="11" t="s">
        <v>2936</v>
      </c>
      <c r="C1324" s="12" t="s">
        <v>3145</v>
      </c>
      <c r="D1324" s="12" t="s">
        <v>3149</v>
      </c>
      <c r="E1324" s="3" t="s">
        <v>3156</v>
      </c>
      <c r="F1324" s="11" t="s">
        <v>2952</v>
      </c>
      <c r="G1324" s="11" t="s">
        <v>5025</v>
      </c>
      <c r="H1324" s="11" t="s">
        <v>2953</v>
      </c>
      <c r="I1324" s="11">
        <v>768</v>
      </c>
      <c r="J1324" s="11" t="s">
        <v>3151</v>
      </c>
    </row>
    <row r="1325" spans="1:10" x14ac:dyDescent="0.2">
      <c r="A1325" s="11">
        <v>1324</v>
      </c>
      <c r="B1325" s="11" t="s">
        <v>2936</v>
      </c>
      <c r="C1325" s="12" t="s">
        <v>3145</v>
      </c>
      <c r="D1325" s="12" t="s">
        <v>3146</v>
      </c>
      <c r="E1325" s="3" t="s">
        <v>3147</v>
      </c>
      <c r="F1325" s="11" t="s">
        <v>938</v>
      </c>
      <c r="G1325" s="11" t="s">
        <v>5037</v>
      </c>
      <c r="H1325" s="11" t="s">
        <v>563</v>
      </c>
      <c r="I1325" s="11">
        <v>783</v>
      </c>
      <c r="J1325" s="11" t="s">
        <v>3148</v>
      </c>
    </row>
    <row r="1326" spans="1:10" x14ac:dyDescent="0.2">
      <c r="A1326" s="11">
        <v>1325</v>
      </c>
      <c r="B1326" s="11" t="s">
        <v>2936</v>
      </c>
      <c r="C1326" s="12" t="s">
        <v>3162</v>
      </c>
      <c r="D1326" s="12" t="s">
        <v>3163</v>
      </c>
      <c r="E1326" s="3" t="s">
        <v>3164</v>
      </c>
      <c r="F1326" s="11" t="s">
        <v>938</v>
      </c>
      <c r="G1326" s="11" t="s">
        <v>5037</v>
      </c>
      <c r="H1326" s="11" t="s">
        <v>563</v>
      </c>
      <c r="I1326" s="11">
        <v>774</v>
      </c>
      <c r="J1326" s="11" t="s">
        <v>3165</v>
      </c>
    </row>
    <row r="1327" spans="1:10" x14ac:dyDescent="0.2">
      <c r="A1327" s="11">
        <v>1326</v>
      </c>
      <c r="B1327" s="11" t="s">
        <v>2936</v>
      </c>
      <c r="C1327" s="12" t="s">
        <v>3162</v>
      </c>
      <c r="D1327" s="12" t="s">
        <v>3163</v>
      </c>
      <c r="E1327" s="3" t="s">
        <v>3166</v>
      </c>
      <c r="F1327" s="11" t="s">
        <v>3048</v>
      </c>
      <c r="G1327" s="11" t="s">
        <v>25</v>
      </c>
      <c r="H1327" s="11" t="s">
        <v>3049</v>
      </c>
      <c r="I1327" s="11">
        <v>795</v>
      </c>
      <c r="J1327" s="11" t="s">
        <v>3167</v>
      </c>
    </row>
    <row r="1328" spans="1:10" x14ac:dyDescent="0.2">
      <c r="A1328" s="11">
        <v>1327</v>
      </c>
      <c r="B1328" s="11" t="s">
        <v>2936</v>
      </c>
      <c r="C1328" s="12" t="s">
        <v>3168</v>
      </c>
      <c r="D1328" s="12" t="s">
        <v>3169</v>
      </c>
      <c r="E1328" s="3" t="s">
        <v>3170</v>
      </c>
      <c r="F1328" s="11" t="s">
        <v>938</v>
      </c>
      <c r="G1328" s="11" t="s">
        <v>5037</v>
      </c>
      <c r="H1328" s="11" t="s">
        <v>563</v>
      </c>
      <c r="I1328" s="11">
        <v>774</v>
      </c>
      <c r="J1328" s="11" t="s">
        <v>3171</v>
      </c>
    </row>
    <row r="1329" spans="1:10" x14ac:dyDescent="0.2">
      <c r="A1329" s="11">
        <v>1328</v>
      </c>
      <c r="B1329" s="11" t="s">
        <v>2936</v>
      </c>
      <c r="C1329" s="12" t="s">
        <v>3172</v>
      </c>
      <c r="D1329" s="12" t="s">
        <v>3173</v>
      </c>
      <c r="E1329" s="3" t="s">
        <v>3174</v>
      </c>
      <c r="F1329" s="11" t="s">
        <v>938</v>
      </c>
      <c r="G1329" s="11" t="s">
        <v>5037</v>
      </c>
      <c r="H1329" s="11" t="s">
        <v>563</v>
      </c>
      <c r="I1329" s="11">
        <v>774</v>
      </c>
      <c r="J1329" s="11" t="s">
        <v>3175</v>
      </c>
    </row>
    <row r="1330" spans="1:10" x14ac:dyDescent="0.2">
      <c r="A1330" s="11">
        <v>1329</v>
      </c>
      <c r="B1330" s="11" t="s">
        <v>2936</v>
      </c>
      <c r="C1330" s="12" t="s">
        <v>3172</v>
      </c>
      <c r="D1330" s="12" t="s">
        <v>3176</v>
      </c>
      <c r="E1330" s="3" t="s">
        <v>3177</v>
      </c>
      <c r="F1330" s="11" t="s">
        <v>938</v>
      </c>
      <c r="G1330" s="11" t="s">
        <v>5037</v>
      </c>
      <c r="H1330" s="11" t="s">
        <v>563</v>
      </c>
      <c r="I1330" s="11">
        <v>774</v>
      </c>
      <c r="J1330" s="11" t="s">
        <v>3178</v>
      </c>
    </row>
    <row r="1331" spans="1:10" x14ac:dyDescent="0.2">
      <c r="A1331" s="11">
        <v>1330</v>
      </c>
      <c r="B1331" s="11" t="s">
        <v>2936</v>
      </c>
      <c r="C1331" s="12" t="s">
        <v>3179</v>
      </c>
      <c r="D1331" s="12" t="s">
        <v>3180</v>
      </c>
      <c r="E1331" s="3" t="s">
        <v>3181</v>
      </c>
      <c r="F1331" s="11" t="s">
        <v>2952</v>
      </c>
      <c r="G1331" s="11" t="s">
        <v>5025</v>
      </c>
      <c r="H1331" s="11" t="s">
        <v>2953</v>
      </c>
      <c r="I1331" s="11">
        <v>759</v>
      </c>
      <c r="J1331" s="11" t="s">
        <v>3182</v>
      </c>
    </row>
    <row r="1332" spans="1:10" x14ac:dyDescent="0.2">
      <c r="A1332" s="11">
        <v>1331</v>
      </c>
      <c r="B1332" s="11" t="s">
        <v>2936</v>
      </c>
      <c r="C1332" s="12" t="s">
        <v>3179</v>
      </c>
      <c r="D1332" s="12" t="s">
        <v>3180</v>
      </c>
      <c r="E1332" s="3" t="s">
        <v>3183</v>
      </c>
      <c r="F1332" s="11" t="s">
        <v>2952</v>
      </c>
      <c r="G1332" s="11" t="s">
        <v>5025</v>
      </c>
      <c r="H1332" s="11" t="s">
        <v>2953</v>
      </c>
      <c r="I1332" s="11">
        <v>759</v>
      </c>
      <c r="J1332" s="11" t="s">
        <v>3182</v>
      </c>
    </row>
    <row r="1333" spans="1:10" x14ac:dyDescent="0.2">
      <c r="A1333" s="11">
        <v>1332</v>
      </c>
      <c r="B1333" s="11" t="s">
        <v>2936</v>
      </c>
      <c r="C1333" s="12" t="s">
        <v>3179</v>
      </c>
      <c r="D1333" s="12" t="s">
        <v>3180</v>
      </c>
      <c r="E1333" s="3" t="s">
        <v>3184</v>
      </c>
      <c r="F1333" s="11" t="s">
        <v>2952</v>
      </c>
      <c r="G1333" s="11" t="s">
        <v>5025</v>
      </c>
      <c r="H1333" s="11" t="s">
        <v>2953</v>
      </c>
      <c r="I1333" s="11">
        <v>759</v>
      </c>
      <c r="J1333" s="11" t="s">
        <v>3182</v>
      </c>
    </row>
    <row r="1334" spans="1:10" x14ac:dyDescent="0.2">
      <c r="A1334" s="11">
        <v>1333</v>
      </c>
      <c r="B1334" s="11" t="s">
        <v>2936</v>
      </c>
      <c r="C1334" s="12" t="s">
        <v>3179</v>
      </c>
      <c r="D1334" s="12" t="s">
        <v>3180</v>
      </c>
      <c r="E1334" s="3" t="s">
        <v>3185</v>
      </c>
      <c r="F1334" s="11" t="s">
        <v>2952</v>
      </c>
      <c r="G1334" s="11" t="s">
        <v>5025</v>
      </c>
      <c r="H1334" s="11" t="s">
        <v>2953</v>
      </c>
      <c r="I1334" s="11">
        <v>759</v>
      </c>
      <c r="J1334" s="11" t="s">
        <v>3182</v>
      </c>
    </row>
    <row r="1335" spans="1:10" x14ac:dyDescent="0.2">
      <c r="A1335" s="11">
        <v>1334</v>
      </c>
      <c r="B1335" s="11" t="s">
        <v>2936</v>
      </c>
      <c r="C1335" s="12" t="s">
        <v>3186</v>
      </c>
      <c r="D1335" s="12" t="s">
        <v>3187</v>
      </c>
      <c r="E1335" s="3" t="s">
        <v>3188</v>
      </c>
      <c r="F1335" s="11" t="s">
        <v>3078</v>
      </c>
      <c r="G1335" s="11" t="s">
        <v>25</v>
      </c>
      <c r="H1335" s="11" t="s">
        <v>3079</v>
      </c>
      <c r="I1335" s="11">
        <v>852</v>
      </c>
      <c r="J1335" s="11" t="s">
        <v>3189</v>
      </c>
    </row>
    <row r="1336" spans="1:10" x14ac:dyDescent="0.2">
      <c r="A1336" s="11">
        <v>1335</v>
      </c>
      <c r="B1336" s="11" t="s">
        <v>2936</v>
      </c>
      <c r="C1336" s="12" t="s">
        <v>3186</v>
      </c>
      <c r="D1336" s="12" t="s">
        <v>3187</v>
      </c>
      <c r="E1336" s="3" t="s">
        <v>3190</v>
      </c>
      <c r="F1336" s="11" t="s">
        <v>3083</v>
      </c>
      <c r="G1336" s="11" t="s">
        <v>5064</v>
      </c>
      <c r="H1336" s="11" t="s">
        <v>73</v>
      </c>
      <c r="I1336" s="11">
        <v>852</v>
      </c>
      <c r="J1336" s="11" t="s">
        <v>3189</v>
      </c>
    </row>
    <row r="1337" spans="1:10" x14ac:dyDescent="0.2">
      <c r="A1337" s="11">
        <v>1336</v>
      </c>
      <c r="B1337" s="11" t="s">
        <v>2936</v>
      </c>
      <c r="C1337" s="12" t="s">
        <v>3186</v>
      </c>
      <c r="D1337" s="12" t="s">
        <v>3191</v>
      </c>
      <c r="E1337" s="3" t="s">
        <v>3192</v>
      </c>
      <c r="F1337" s="11" t="s">
        <v>3078</v>
      </c>
      <c r="G1337" s="11" t="s">
        <v>25</v>
      </c>
      <c r="H1337" s="11" t="s">
        <v>3079</v>
      </c>
      <c r="I1337" s="11">
        <v>851</v>
      </c>
      <c r="J1337" s="11" t="s">
        <v>3193</v>
      </c>
    </row>
    <row r="1338" spans="1:10" x14ac:dyDescent="0.2">
      <c r="A1338" s="11">
        <v>1337</v>
      </c>
      <c r="B1338" s="11" t="s">
        <v>2936</v>
      </c>
      <c r="C1338" s="12" t="s">
        <v>3186</v>
      </c>
      <c r="D1338" s="12" t="s">
        <v>3191</v>
      </c>
      <c r="E1338" s="3" t="s">
        <v>3194</v>
      </c>
      <c r="F1338" s="11" t="s">
        <v>3083</v>
      </c>
      <c r="G1338" s="11" t="s">
        <v>5064</v>
      </c>
      <c r="H1338" s="11" t="s">
        <v>73</v>
      </c>
      <c r="I1338" s="11">
        <v>851</v>
      </c>
      <c r="J1338" s="11" t="s">
        <v>3193</v>
      </c>
    </row>
    <row r="1339" spans="1:10" x14ac:dyDescent="0.2">
      <c r="A1339" s="11">
        <v>1338</v>
      </c>
      <c r="B1339" s="11" t="s">
        <v>2936</v>
      </c>
      <c r="C1339" s="12" t="s">
        <v>3186</v>
      </c>
      <c r="D1339" s="12" t="s">
        <v>3195</v>
      </c>
      <c r="E1339" s="3" t="s">
        <v>3196</v>
      </c>
      <c r="F1339" s="11" t="s">
        <v>3083</v>
      </c>
      <c r="G1339" s="11" t="s">
        <v>5064</v>
      </c>
      <c r="H1339" s="11" t="s">
        <v>73</v>
      </c>
      <c r="I1339" s="11">
        <v>851</v>
      </c>
      <c r="J1339" s="11" t="s">
        <v>3197</v>
      </c>
    </row>
    <row r="1340" spans="1:10" x14ac:dyDescent="0.2">
      <c r="A1340" s="11">
        <v>1339</v>
      </c>
      <c r="B1340" s="11" t="s">
        <v>2936</v>
      </c>
      <c r="C1340" s="12" t="s">
        <v>3186</v>
      </c>
      <c r="D1340" s="12" t="s">
        <v>3195</v>
      </c>
      <c r="E1340" s="3" t="s">
        <v>3198</v>
      </c>
      <c r="F1340" s="11" t="s">
        <v>72</v>
      </c>
      <c r="G1340" s="11" t="s">
        <v>25</v>
      </c>
      <c r="H1340" s="11" t="s">
        <v>73</v>
      </c>
      <c r="I1340" s="11">
        <v>874</v>
      </c>
      <c r="J1340" s="11" t="s">
        <v>3199</v>
      </c>
    </row>
    <row r="1341" spans="1:10" x14ac:dyDescent="0.2">
      <c r="A1341" s="11">
        <v>1340</v>
      </c>
      <c r="B1341" s="11" t="s">
        <v>2936</v>
      </c>
      <c r="C1341" s="12" t="s">
        <v>3186</v>
      </c>
      <c r="D1341" s="12" t="s">
        <v>3195</v>
      </c>
      <c r="E1341" s="3" t="s">
        <v>3200</v>
      </c>
      <c r="F1341" s="11" t="s">
        <v>72</v>
      </c>
      <c r="G1341" s="11" t="s">
        <v>25</v>
      </c>
      <c r="H1341" s="11" t="s">
        <v>73</v>
      </c>
      <c r="I1341" s="11">
        <v>874</v>
      </c>
      <c r="J1341" s="11" t="s">
        <v>3199</v>
      </c>
    </row>
    <row r="1342" spans="1:10" x14ac:dyDescent="0.2">
      <c r="A1342" s="11">
        <v>1341</v>
      </c>
      <c r="B1342" s="11" t="s">
        <v>2936</v>
      </c>
      <c r="C1342" s="12" t="s">
        <v>3186</v>
      </c>
      <c r="D1342" s="12" t="s">
        <v>3195</v>
      </c>
      <c r="E1342" s="3" t="s">
        <v>3201</v>
      </c>
      <c r="F1342" s="11" t="s">
        <v>72</v>
      </c>
      <c r="G1342" s="11" t="s">
        <v>25</v>
      </c>
      <c r="H1342" s="11" t="s">
        <v>73</v>
      </c>
      <c r="I1342" s="11">
        <v>874</v>
      </c>
      <c r="J1342" s="11" t="s">
        <v>3199</v>
      </c>
    </row>
    <row r="1343" spans="1:10" x14ac:dyDescent="0.2">
      <c r="A1343" s="11">
        <v>1342</v>
      </c>
      <c r="B1343" s="11" t="s">
        <v>2936</v>
      </c>
      <c r="C1343" s="12" t="s">
        <v>3186</v>
      </c>
      <c r="D1343" s="12" t="s">
        <v>3195</v>
      </c>
      <c r="E1343" s="3" t="s">
        <v>3202</v>
      </c>
      <c r="F1343" s="11" t="s">
        <v>72</v>
      </c>
      <c r="G1343" s="11" t="s">
        <v>25</v>
      </c>
      <c r="H1343" s="11" t="s">
        <v>73</v>
      </c>
      <c r="I1343" s="11">
        <v>874</v>
      </c>
      <c r="J1343" s="11" t="s">
        <v>3199</v>
      </c>
    </row>
    <row r="1344" spans="1:10" x14ac:dyDescent="0.2">
      <c r="A1344" s="11">
        <v>1343</v>
      </c>
      <c r="B1344" s="11" t="s">
        <v>2936</v>
      </c>
      <c r="C1344" s="12" t="s">
        <v>3186</v>
      </c>
      <c r="D1344" s="12" t="s">
        <v>3203</v>
      </c>
      <c r="E1344" s="3" t="s">
        <v>3204</v>
      </c>
      <c r="F1344" s="11" t="s">
        <v>3078</v>
      </c>
      <c r="G1344" s="11" t="s">
        <v>25</v>
      </c>
      <c r="H1344" s="11" t="s">
        <v>3079</v>
      </c>
      <c r="I1344" s="11">
        <v>852</v>
      </c>
      <c r="J1344" s="11" t="s">
        <v>3205</v>
      </c>
    </row>
    <row r="1345" spans="1:10" x14ac:dyDescent="0.2">
      <c r="A1345" s="11">
        <v>1344</v>
      </c>
      <c r="B1345" s="11" t="s">
        <v>2936</v>
      </c>
      <c r="C1345" s="12" t="s">
        <v>3186</v>
      </c>
      <c r="D1345" s="12" t="s">
        <v>3203</v>
      </c>
      <c r="E1345" s="3" t="s">
        <v>3206</v>
      </c>
      <c r="F1345" s="11" t="s">
        <v>3078</v>
      </c>
      <c r="G1345" s="11" t="s">
        <v>25</v>
      </c>
      <c r="H1345" s="11" t="s">
        <v>3079</v>
      </c>
      <c r="I1345" s="11">
        <v>851</v>
      </c>
      <c r="J1345" s="11" t="s">
        <v>3207</v>
      </c>
    </row>
    <row r="1346" spans="1:10" x14ac:dyDescent="0.2">
      <c r="A1346" s="11">
        <v>1345</v>
      </c>
      <c r="B1346" s="11" t="s">
        <v>2936</v>
      </c>
      <c r="C1346" s="12" t="s">
        <v>3186</v>
      </c>
      <c r="D1346" s="12" t="s">
        <v>3203</v>
      </c>
      <c r="E1346" s="3" t="s">
        <v>3208</v>
      </c>
      <c r="F1346" s="11" t="s">
        <v>938</v>
      </c>
      <c r="G1346" s="11" t="s">
        <v>5037</v>
      </c>
      <c r="H1346" s="11" t="s">
        <v>563</v>
      </c>
      <c r="I1346" s="11">
        <v>774</v>
      </c>
      <c r="J1346" s="11" t="s">
        <v>3209</v>
      </c>
    </row>
    <row r="1347" spans="1:10" x14ac:dyDescent="0.2">
      <c r="A1347" s="11">
        <v>1346</v>
      </c>
      <c r="B1347" s="11" t="s">
        <v>2936</v>
      </c>
      <c r="C1347" s="12" t="s">
        <v>3186</v>
      </c>
      <c r="D1347" s="12" t="s">
        <v>3203</v>
      </c>
      <c r="E1347" s="3" t="s">
        <v>3210</v>
      </c>
      <c r="F1347" s="11" t="s">
        <v>3083</v>
      </c>
      <c r="G1347" s="11" t="s">
        <v>5064</v>
      </c>
      <c r="H1347" s="11" t="s">
        <v>73</v>
      </c>
      <c r="I1347" s="11">
        <v>852</v>
      </c>
      <c r="J1347" s="11" t="s">
        <v>3205</v>
      </c>
    </row>
    <row r="1348" spans="1:10" x14ac:dyDescent="0.2">
      <c r="A1348" s="11">
        <v>1347</v>
      </c>
      <c r="B1348" s="11" t="s">
        <v>2936</v>
      </c>
      <c r="C1348" s="12" t="s">
        <v>3186</v>
      </c>
      <c r="D1348" s="12" t="s">
        <v>3203</v>
      </c>
      <c r="E1348" s="3" t="s">
        <v>3211</v>
      </c>
      <c r="F1348" s="11" t="s">
        <v>3083</v>
      </c>
      <c r="G1348" s="11" t="s">
        <v>5064</v>
      </c>
      <c r="H1348" s="11" t="s">
        <v>73</v>
      </c>
      <c r="I1348" s="11">
        <v>851</v>
      </c>
      <c r="J1348" s="11" t="s">
        <v>3207</v>
      </c>
    </row>
    <row r="1349" spans="1:10" x14ac:dyDescent="0.2">
      <c r="A1349" s="11">
        <v>1348</v>
      </c>
      <c r="B1349" s="11" t="s">
        <v>2936</v>
      </c>
      <c r="C1349" s="12" t="s">
        <v>3186</v>
      </c>
      <c r="D1349" s="12" t="s">
        <v>3212</v>
      </c>
      <c r="E1349" s="3" t="s">
        <v>3213</v>
      </c>
      <c r="F1349" s="11" t="s">
        <v>3214</v>
      </c>
      <c r="G1349" s="11" t="s">
        <v>5031</v>
      </c>
      <c r="H1349" s="11" t="s">
        <v>3215</v>
      </c>
      <c r="I1349" s="11">
        <v>866</v>
      </c>
      <c r="J1349" s="11" t="s">
        <v>3216</v>
      </c>
    </row>
    <row r="1350" spans="1:10" x14ac:dyDescent="0.2">
      <c r="A1350" s="11">
        <v>1349</v>
      </c>
      <c r="B1350" s="11" t="s">
        <v>2936</v>
      </c>
      <c r="C1350" s="12" t="s">
        <v>3186</v>
      </c>
      <c r="D1350" s="12" t="s">
        <v>3212</v>
      </c>
      <c r="E1350" s="3" t="s">
        <v>3217</v>
      </c>
      <c r="F1350" s="11" t="s">
        <v>3214</v>
      </c>
      <c r="G1350" s="11" t="s">
        <v>5031</v>
      </c>
      <c r="H1350" s="11" t="s">
        <v>3215</v>
      </c>
      <c r="I1350" s="11">
        <v>866</v>
      </c>
      <c r="J1350" s="11" t="s">
        <v>3216</v>
      </c>
    </row>
    <row r="1351" spans="1:10" x14ac:dyDescent="0.2">
      <c r="A1351" s="11">
        <v>1350</v>
      </c>
      <c r="B1351" s="11" t="s">
        <v>2936</v>
      </c>
      <c r="C1351" s="12" t="s">
        <v>3186</v>
      </c>
      <c r="D1351" s="12" t="s">
        <v>3212</v>
      </c>
      <c r="E1351" s="3" t="s">
        <v>3218</v>
      </c>
      <c r="F1351" s="11" t="s">
        <v>3214</v>
      </c>
      <c r="G1351" s="11" t="s">
        <v>5031</v>
      </c>
      <c r="H1351" s="11" t="s">
        <v>3215</v>
      </c>
      <c r="I1351" s="11">
        <v>866</v>
      </c>
      <c r="J1351" s="11" t="s">
        <v>3216</v>
      </c>
    </row>
    <row r="1352" spans="1:10" x14ac:dyDescent="0.2">
      <c r="A1352" s="11">
        <v>1351</v>
      </c>
      <c r="B1352" s="11" t="s">
        <v>2936</v>
      </c>
      <c r="C1352" s="12" t="s">
        <v>3186</v>
      </c>
      <c r="D1352" s="12" t="s">
        <v>3212</v>
      </c>
      <c r="E1352" s="3" t="s">
        <v>3219</v>
      </c>
      <c r="F1352" s="11" t="s">
        <v>3214</v>
      </c>
      <c r="G1352" s="11" t="s">
        <v>5031</v>
      </c>
      <c r="H1352" s="11" t="s">
        <v>3215</v>
      </c>
      <c r="I1352" s="11">
        <v>866</v>
      </c>
      <c r="J1352" s="11" t="s">
        <v>3216</v>
      </c>
    </row>
    <row r="1353" spans="1:10" x14ac:dyDescent="0.2">
      <c r="A1353" s="11">
        <v>1352</v>
      </c>
      <c r="B1353" s="11" t="s">
        <v>2936</v>
      </c>
      <c r="C1353" s="12" t="s">
        <v>3186</v>
      </c>
      <c r="D1353" s="12" t="s">
        <v>3212</v>
      </c>
      <c r="E1353" s="3" t="s">
        <v>3220</v>
      </c>
      <c r="F1353" s="11" t="s">
        <v>680</v>
      </c>
      <c r="G1353" s="11" t="s">
        <v>5041</v>
      </c>
      <c r="H1353" s="11" t="s">
        <v>681</v>
      </c>
      <c r="I1353" s="11">
        <v>759</v>
      </c>
      <c r="J1353" s="11" t="s">
        <v>3221</v>
      </c>
    </row>
    <row r="1354" spans="1:10" x14ac:dyDescent="0.2">
      <c r="A1354" s="11">
        <v>1353</v>
      </c>
      <c r="B1354" s="11" t="s">
        <v>2936</v>
      </c>
      <c r="C1354" s="12" t="s">
        <v>3186</v>
      </c>
      <c r="D1354" s="12" t="s">
        <v>3222</v>
      </c>
      <c r="E1354" s="3" t="s">
        <v>3223</v>
      </c>
      <c r="F1354" s="11" t="s">
        <v>72</v>
      </c>
      <c r="G1354" s="11" t="s">
        <v>25</v>
      </c>
      <c r="H1354" s="11" t="s">
        <v>73</v>
      </c>
      <c r="I1354" s="11">
        <v>865</v>
      </c>
      <c r="J1354" s="11" t="s">
        <v>3224</v>
      </c>
    </row>
    <row r="1355" spans="1:10" x14ac:dyDescent="0.2">
      <c r="A1355" s="11">
        <v>1354</v>
      </c>
      <c r="B1355" s="11" t="s">
        <v>2936</v>
      </c>
      <c r="C1355" s="12" t="s">
        <v>3186</v>
      </c>
      <c r="D1355" s="12" t="s">
        <v>3225</v>
      </c>
      <c r="E1355" s="3" t="s">
        <v>3226</v>
      </c>
      <c r="F1355" s="11" t="s">
        <v>2952</v>
      </c>
      <c r="G1355" s="11" t="s">
        <v>5025</v>
      </c>
      <c r="H1355" s="11" t="s">
        <v>2953</v>
      </c>
      <c r="I1355" s="11">
        <v>759</v>
      </c>
      <c r="J1355" s="11" t="s">
        <v>3227</v>
      </c>
    </row>
    <row r="1356" spans="1:10" x14ac:dyDescent="0.2">
      <c r="A1356" s="11">
        <v>1355</v>
      </c>
      <c r="B1356" s="11" t="s">
        <v>2936</v>
      </c>
      <c r="C1356" s="12" t="s">
        <v>3186</v>
      </c>
      <c r="D1356" s="12" t="s">
        <v>3228</v>
      </c>
      <c r="E1356" s="3" t="s">
        <v>3229</v>
      </c>
      <c r="F1356" s="11" t="s">
        <v>3078</v>
      </c>
      <c r="G1356" s="11" t="s">
        <v>25</v>
      </c>
      <c r="H1356" s="11" t="s">
        <v>3079</v>
      </c>
      <c r="I1356" s="11">
        <v>852</v>
      </c>
      <c r="J1356" s="11" t="s">
        <v>3189</v>
      </c>
    </row>
    <row r="1357" spans="1:10" x14ac:dyDescent="0.2">
      <c r="A1357" s="11">
        <v>1356</v>
      </c>
      <c r="B1357" s="11" t="s">
        <v>2936</v>
      </c>
      <c r="C1357" s="12" t="s">
        <v>3186</v>
      </c>
      <c r="D1357" s="12" t="s">
        <v>3228</v>
      </c>
      <c r="E1357" s="3" t="s">
        <v>3230</v>
      </c>
      <c r="F1357" s="11" t="s">
        <v>3083</v>
      </c>
      <c r="G1357" s="11" t="s">
        <v>5064</v>
      </c>
      <c r="H1357" s="11" t="s">
        <v>73</v>
      </c>
      <c r="I1357" s="11">
        <v>852</v>
      </c>
      <c r="J1357" s="11" t="s">
        <v>3189</v>
      </c>
    </row>
    <row r="1358" spans="1:10" x14ac:dyDescent="0.2">
      <c r="A1358" s="11">
        <v>1357</v>
      </c>
      <c r="B1358" s="11" t="s">
        <v>2936</v>
      </c>
      <c r="C1358" s="12" t="s">
        <v>3186</v>
      </c>
      <c r="D1358" s="12" t="s">
        <v>3231</v>
      </c>
      <c r="E1358" s="3" t="s">
        <v>3232</v>
      </c>
      <c r="F1358" s="11" t="s">
        <v>20</v>
      </c>
      <c r="G1358" s="11" t="s">
        <v>5025</v>
      </c>
      <c r="H1358" s="11" t="s">
        <v>9</v>
      </c>
      <c r="I1358" s="11">
        <v>768</v>
      </c>
      <c r="J1358" s="11" t="s">
        <v>3233</v>
      </c>
    </row>
    <row r="1359" spans="1:10" x14ac:dyDescent="0.2">
      <c r="A1359" s="11">
        <v>1358</v>
      </c>
      <c r="B1359" s="11" t="s">
        <v>2936</v>
      </c>
      <c r="C1359" s="12" t="s">
        <v>3186</v>
      </c>
      <c r="D1359" s="12" t="s">
        <v>3231</v>
      </c>
      <c r="E1359" s="3" t="s">
        <v>3234</v>
      </c>
      <c r="F1359" s="11" t="s">
        <v>842</v>
      </c>
      <c r="G1359" s="11" t="s">
        <v>5053</v>
      </c>
      <c r="H1359" s="11" t="s">
        <v>843</v>
      </c>
      <c r="I1359" s="11">
        <v>2970</v>
      </c>
      <c r="J1359" s="11" t="s">
        <v>3235</v>
      </c>
    </row>
    <row r="1360" spans="1:10" x14ac:dyDescent="0.2">
      <c r="A1360" s="11">
        <v>1359</v>
      </c>
      <c r="B1360" s="11" t="s">
        <v>2936</v>
      </c>
      <c r="C1360" s="12" t="s">
        <v>3186</v>
      </c>
      <c r="D1360" s="12" t="s">
        <v>3231</v>
      </c>
      <c r="E1360" s="3" t="s">
        <v>3236</v>
      </c>
      <c r="F1360" s="11" t="s">
        <v>3083</v>
      </c>
      <c r="G1360" s="11" t="s">
        <v>5064</v>
      </c>
      <c r="H1360" s="11" t="s">
        <v>73</v>
      </c>
      <c r="I1360" s="11">
        <v>852</v>
      </c>
      <c r="J1360" s="11" t="s">
        <v>3237</v>
      </c>
    </row>
    <row r="1361" spans="1:10" x14ac:dyDescent="0.2">
      <c r="A1361" s="11">
        <v>1360</v>
      </c>
      <c r="B1361" s="11" t="s">
        <v>2936</v>
      </c>
      <c r="C1361" s="12" t="s">
        <v>3186</v>
      </c>
      <c r="D1361" s="12" t="s">
        <v>3231</v>
      </c>
      <c r="E1361" s="3" t="s">
        <v>3238</v>
      </c>
      <c r="F1361" s="11" t="s">
        <v>3083</v>
      </c>
      <c r="G1361" s="11" t="s">
        <v>5064</v>
      </c>
      <c r="H1361" s="11" t="s">
        <v>73</v>
      </c>
      <c r="I1361" s="11">
        <v>851</v>
      </c>
      <c r="J1361" s="11" t="s">
        <v>3239</v>
      </c>
    </row>
    <row r="1362" spans="1:10" x14ac:dyDescent="0.2">
      <c r="A1362" s="11">
        <v>1361</v>
      </c>
      <c r="B1362" s="11" t="s">
        <v>2936</v>
      </c>
      <c r="C1362" s="12" t="s">
        <v>3186</v>
      </c>
      <c r="D1362" s="12" t="s">
        <v>3240</v>
      </c>
      <c r="E1362" s="3" t="s">
        <v>3241</v>
      </c>
      <c r="F1362" s="11" t="s">
        <v>72</v>
      </c>
      <c r="G1362" s="11" t="s">
        <v>25</v>
      </c>
      <c r="H1362" s="11" t="s">
        <v>73</v>
      </c>
      <c r="I1362" s="11">
        <v>870</v>
      </c>
      <c r="J1362" s="11" t="s">
        <v>3242</v>
      </c>
    </row>
    <row r="1363" spans="1:10" x14ac:dyDescent="0.2">
      <c r="A1363" s="11">
        <v>1362</v>
      </c>
      <c r="B1363" s="11" t="s">
        <v>2936</v>
      </c>
      <c r="C1363" s="12" t="s">
        <v>3186</v>
      </c>
      <c r="D1363" s="12" t="s">
        <v>3243</v>
      </c>
      <c r="E1363" s="3" t="s">
        <v>3244</v>
      </c>
      <c r="F1363" s="11" t="s">
        <v>3083</v>
      </c>
      <c r="G1363" s="11" t="s">
        <v>5064</v>
      </c>
      <c r="H1363" s="11" t="s">
        <v>73</v>
      </c>
      <c r="I1363" s="11">
        <v>852</v>
      </c>
      <c r="J1363" s="11" t="s">
        <v>3245</v>
      </c>
    </row>
    <row r="1364" spans="1:10" x14ac:dyDescent="0.2">
      <c r="A1364" s="11">
        <v>1363</v>
      </c>
      <c r="B1364" s="11" t="s">
        <v>2936</v>
      </c>
      <c r="C1364" s="12" t="s">
        <v>3186</v>
      </c>
      <c r="D1364" s="12" t="s">
        <v>3243</v>
      </c>
      <c r="E1364" s="3" t="s">
        <v>3246</v>
      </c>
      <c r="F1364" s="11" t="s">
        <v>3083</v>
      </c>
      <c r="G1364" s="11" t="s">
        <v>5064</v>
      </c>
      <c r="H1364" s="11" t="s">
        <v>73</v>
      </c>
      <c r="I1364" s="11">
        <v>852</v>
      </c>
      <c r="J1364" s="11" t="s">
        <v>3247</v>
      </c>
    </row>
    <row r="1365" spans="1:10" x14ac:dyDescent="0.2">
      <c r="A1365" s="11">
        <v>1364</v>
      </c>
      <c r="B1365" s="11" t="s">
        <v>2936</v>
      </c>
      <c r="C1365" s="12" t="s">
        <v>3186</v>
      </c>
      <c r="D1365" s="12" t="s">
        <v>3243</v>
      </c>
      <c r="E1365" s="3" t="s">
        <v>3248</v>
      </c>
      <c r="F1365" s="11" t="s">
        <v>1261</v>
      </c>
      <c r="G1365" s="11" t="s">
        <v>5028</v>
      </c>
      <c r="H1365" s="11" t="s">
        <v>1262</v>
      </c>
      <c r="I1365" s="11">
        <v>18838</v>
      </c>
      <c r="J1365" s="11" t="s">
        <v>3249</v>
      </c>
    </row>
    <row r="1366" spans="1:10" x14ac:dyDescent="0.2">
      <c r="A1366" s="11">
        <v>1365</v>
      </c>
      <c r="B1366" s="11" t="s">
        <v>2936</v>
      </c>
      <c r="C1366" s="12" t="s">
        <v>3186</v>
      </c>
      <c r="D1366" s="12" t="s">
        <v>3243</v>
      </c>
      <c r="E1366" s="3" t="s">
        <v>3250</v>
      </c>
      <c r="F1366" s="11" t="s">
        <v>72</v>
      </c>
      <c r="G1366" s="11" t="s">
        <v>25</v>
      </c>
      <c r="H1366" s="11" t="s">
        <v>73</v>
      </c>
      <c r="I1366" s="11">
        <v>859</v>
      </c>
      <c r="J1366" s="11" t="s">
        <v>3251</v>
      </c>
    </row>
    <row r="1367" spans="1:10" x14ac:dyDescent="0.2">
      <c r="A1367" s="11">
        <v>1366</v>
      </c>
      <c r="B1367" s="11" t="s">
        <v>2936</v>
      </c>
      <c r="C1367" s="12" t="s">
        <v>3186</v>
      </c>
      <c r="D1367" s="12" t="s">
        <v>3243</v>
      </c>
      <c r="E1367" s="3" t="s">
        <v>3252</v>
      </c>
      <c r="F1367" s="11" t="s">
        <v>1261</v>
      </c>
      <c r="G1367" s="11" t="s">
        <v>5028</v>
      </c>
      <c r="H1367" s="11" t="s">
        <v>1262</v>
      </c>
      <c r="I1367" s="11">
        <v>18838</v>
      </c>
      <c r="J1367" s="11" t="s">
        <v>3249</v>
      </c>
    </row>
    <row r="1368" spans="1:10" x14ac:dyDescent="0.2">
      <c r="A1368" s="11">
        <v>1367</v>
      </c>
      <c r="B1368" s="11" t="s">
        <v>2936</v>
      </c>
      <c r="C1368" s="12" t="s">
        <v>3186</v>
      </c>
      <c r="D1368" s="12" t="s">
        <v>3253</v>
      </c>
      <c r="E1368" s="3" t="s">
        <v>3254</v>
      </c>
      <c r="F1368" s="11" t="s">
        <v>938</v>
      </c>
      <c r="G1368" s="11" t="s">
        <v>5037</v>
      </c>
      <c r="H1368" s="11" t="s">
        <v>563</v>
      </c>
      <c r="I1368" s="11">
        <v>774</v>
      </c>
      <c r="J1368" s="11" t="s">
        <v>3255</v>
      </c>
    </row>
    <row r="1369" spans="1:10" x14ac:dyDescent="0.2">
      <c r="A1369" s="11">
        <v>1368</v>
      </c>
      <c r="B1369" s="11" t="s">
        <v>2936</v>
      </c>
      <c r="C1369" s="12" t="s">
        <v>3186</v>
      </c>
      <c r="D1369" s="12" t="s">
        <v>3256</v>
      </c>
      <c r="E1369" s="3" t="s">
        <v>3257</v>
      </c>
      <c r="F1369" s="11" t="s">
        <v>3083</v>
      </c>
      <c r="G1369" s="11" t="s">
        <v>5064</v>
      </c>
      <c r="H1369" s="11" t="s">
        <v>73</v>
      </c>
      <c r="I1369" s="11">
        <v>852</v>
      </c>
      <c r="J1369" s="11" t="s">
        <v>3258</v>
      </c>
    </row>
    <row r="1370" spans="1:10" x14ac:dyDescent="0.2">
      <c r="A1370" s="11">
        <v>1369</v>
      </c>
      <c r="B1370" s="11" t="s">
        <v>2936</v>
      </c>
      <c r="C1370" s="12" t="s">
        <v>3186</v>
      </c>
      <c r="D1370" s="12" t="s">
        <v>3256</v>
      </c>
      <c r="E1370" s="3" t="s">
        <v>3259</v>
      </c>
      <c r="F1370" s="11" t="s">
        <v>938</v>
      </c>
      <c r="G1370" s="11" t="s">
        <v>5037</v>
      </c>
      <c r="H1370" s="11" t="s">
        <v>563</v>
      </c>
      <c r="I1370" s="11">
        <v>774</v>
      </c>
      <c r="J1370" s="11" t="s">
        <v>3255</v>
      </c>
    </row>
    <row r="1371" spans="1:10" x14ac:dyDescent="0.2">
      <c r="A1371" s="11">
        <v>1370</v>
      </c>
      <c r="B1371" s="11" t="s">
        <v>2936</v>
      </c>
      <c r="C1371" s="12" t="s">
        <v>3186</v>
      </c>
      <c r="D1371" s="12" t="s">
        <v>3256</v>
      </c>
      <c r="E1371" s="3" t="s">
        <v>3260</v>
      </c>
      <c r="F1371" s="11" t="s">
        <v>72</v>
      </c>
      <c r="G1371" s="11" t="s">
        <v>25</v>
      </c>
      <c r="H1371" s="11" t="s">
        <v>73</v>
      </c>
      <c r="I1371" s="11">
        <v>880</v>
      </c>
      <c r="J1371" s="11" t="s">
        <v>3261</v>
      </c>
    </row>
    <row r="1372" spans="1:10" x14ac:dyDescent="0.2">
      <c r="A1372" s="11">
        <v>1371</v>
      </c>
      <c r="B1372" s="11" t="s">
        <v>2936</v>
      </c>
      <c r="C1372" s="12" t="s">
        <v>3186</v>
      </c>
      <c r="D1372" s="12" t="s">
        <v>3256</v>
      </c>
      <c r="E1372" s="3" t="s">
        <v>3262</v>
      </c>
      <c r="F1372" s="11" t="s">
        <v>72</v>
      </c>
      <c r="G1372" s="11" t="s">
        <v>25</v>
      </c>
      <c r="H1372" s="11" t="s">
        <v>73</v>
      </c>
      <c r="I1372" s="11">
        <v>880</v>
      </c>
      <c r="J1372" s="11" t="s">
        <v>3261</v>
      </c>
    </row>
    <row r="1373" spans="1:10" x14ac:dyDescent="0.2">
      <c r="A1373" s="11">
        <v>1372</v>
      </c>
      <c r="B1373" s="11" t="s">
        <v>2936</v>
      </c>
      <c r="C1373" s="12" t="s">
        <v>3186</v>
      </c>
      <c r="D1373" s="12" t="s">
        <v>3256</v>
      </c>
      <c r="E1373" s="3" t="s">
        <v>3263</v>
      </c>
      <c r="F1373" s="11" t="s">
        <v>72</v>
      </c>
      <c r="G1373" s="11" t="s">
        <v>25</v>
      </c>
      <c r="H1373" s="11" t="s">
        <v>73</v>
      </c>
      <c r="I1373" s="11">
        <v>880</v>
      </c>
      <c r="J1373" s="11" t="s">
        <v>3261</v>
      </c>
    </row>
    <row r="1374" spans="1:10" x14ac:dyDescent="0.2">
      <c r="A1374" s="11">
        <v>1373</v>
      </c>
      <c r="B1374" s="11" t="s">
        <v>2936</v>
      </c>
      <c r="C1374" s="12" t="s">
        <v>3186</v>
      </c>
      <c r="D1374" s="12" t="s">
        <v>3264</v>
      </c>
      <c r="E1374" s="3" t="s">
        <v>3265</v>
      </c>
      <c r="F1374" s="11" t="s">
        <v>72</v>
      </c>
      <c r="G1374" s="11" t="s">
        <v>25</v>
      </c>
      <c r="H1374" s="11" t="s">
        <v>73</v>
      </c>
      <c r="I1374" s="11">
        <v>721</v>
      </c>
      <c r="J1374" s="11" t="s">
        <v>3266</v>
      </c>
    </row>
    <row r="1375" spans="1:10" x14ac:dyDescent="0.2">
      <c r="A1375" s="11">
        <v>1374</v>
      </c>
      <c r="B1375" s="11" t="s">
        <v>2936</v>
      </c>
      <c r="C1375" s="12" t="s">
        <v>3186</v>
      </c>
      <c r="D1375" s="12" t="s">
        <v>3264</v>
      </c>
      <c r="E1375" s="3" t="s">
        <v>3267</v>
      </c>
      <c r="F1375" s="11" t="s">
        <v>72</v>
      </c>
      <c r="G1375" s="11" t="s">
        <v>25</v>
      </c>
      <c r="H1375" s="11" t="s">
        <v>73</v>
      </c>
      <c r="I1375" s="11">
        <v>865</v>
      </c>
      <c r="J1375" s="11" t="s">
        <v>3224</v>
      </c>
    </row>
    <row r="1376" spans="1:10" x14ac:dyDescent="0.2">
      <c r="A1376" s="11">
        <v>1375</v>
      </c>
      <c r="B1376" s="11" t="s">
        <v>2936</v>
      </c>
      <c r="C1376" s="12" t="s">
        <v>3186</v>
      </c>
      <c r="D1376" s="12" t="s">
        <v>3268</v>
      </c>
      <c r="E1376" s="3" t="s">
        <v>3269</v>
      </c>
      <c r="F1376" s="11" t="s">
        <v>684</v>
      </c>
      <c r="G1376" s="11" t="s">
        <v>5062</v>
      </c>
      <c r="H1376" s="11" t="s">
        <v>26</v>
      </c>
      <c r="I1376" s="11">
        <v>759</v>
      </c>
      <c r="J1376" s="11" t="s">
        <v>3270</v>
      </c>
    </row>
    <row r="1377" spans="1:10" x14ac:dyDescent="0.2">
      <c r="A1377" s="11">
        <v>1376</v>
      </c>
      <c r="B1377" s="11" t="s">
        <v>2936</v>
      </c>
      <c r="C1377" s="12" t="s">
        <v>3186</v>
      </c>
      <c r="D1377" s="12" t="s">
        <v>3268</v>
      </c>
      <c r="E1377" s="3" t="s">
        <v>3271</v>
      </c>
      <c r="F1377" s="11" t="s">
        <v>35</v>
      </c>
      <c r="G1377" s="11" t="s">
        <v>25</v>
      </c>
      <c r="H1377" s="11" t="s">
        <v>9</v>
      </c>
      <c r="I1377" s="11">
        <v>723</v>
      </c>
      <c r="J1377" s="11" t="s">
        <v>3272</v>
      </c>
    </row>
    <row r="1378" spans="1:10" x14ac:dyDescent="0.2">
      <c r="A1378" s="11">
        <v>1377</v>
      </c>
      <c r="B1378" s="11" t="s">
        <v>2936</v>
      </c>
      <c r="C1378" s="12" t="s">
        <v>3186</v>
      </c>
      <c r="D1378" s="12" t="s">
        <v>3273</v>
      </c>
      <c r="E1378" s="3" t="s">
        <v>3274</v>
      </c>
      <c r="F1378" s="11" t="s">
        <v>3214</v>
      </c>
      <c r="G1378" s="11" t="s">
        <v>5031</v>
      </c>
      <c r="H1378" s="11" t="s">
        <v>3215</v>
      </c>
      <c r="I1378" s="11">
        <v>866</v>
      </c>
      <c r="J1378" s="11" t="s">
        <v>3275</v>
      </c>
    </row>
    <row r="1379" spans="1:10" x14ac:dyDescent="0.2">
      <c r="A1379" s="11">
        <v>1378</v>
      </c>
      <c r="B1379" s="11" t="s">
        <v>2936</v>
      </c>
      <c r="C1379" s="12" t="s">
        <v>3186</v>
      </c>
      <c r="D1379" s="12" t="s">
        <v>3273</v>
      </c>
      <c r="E1379" s="3" t="s">
        <v>3276</v>
      </c>
      <c r="F1379" s="11" t="s">
        <v>3214</v>
      </c>
      <c r="G1379" s="11" t="s">
        <v>5031</v>
      </c>
      <c r="H1379" s="11" t="s">
        <v>3215</v>
      </c>
      <c r="I1379" s="11">
        <v>866</v>
      </c>
      <c r="J1379" s="11" t="s">
        <v>3275</v>
      </c>
    </row>
    <row r="1380" spans="1:10" x14ac:dyDescent="0.2">
      <c r="A1380" s="11">
        <v>1379</v>
      </c>
      <c r="B1380" s="11" t="s">
        <v>2936</v>
      </c>
      <c r="C1380" s="12" t="s">
        <v>3186</v>
      </c>
      <c r="D1380" s="12" t="s">
        <v>3273</v>
      </c>
      <c r="E1380" s="3" t="s">
        <v>3277</v>
      </c>
      <c r="F1380" s="11" t="s">
        <v>3214</v>
      </c>
      <c r="G1380" s="11" t="s">
        <v>5031</v>
      </c>
      <c r="H1380" s="11" t="s">
        <v>3215</v>
      </c>
      <c r="I1380" s="11">
        <v>866</v>
      </c>
      <c r="J1380" s="11" t="s">
        <v>3278</v>
      </c>
    </row>
    <row r="1381" spans="1:10" x14ac:dyDescent="0.2">
      <c r="A1381" s="11">
        <v>1380</v>
      </c>
      <c r="B1381" s="11" t="s">
        <v>2936</v>
      </c>
      <c r="C1381" s="12" t="s">
        <v>3186</v>
      </c>
      <c r="D1381" s="12" t="s">
        <v>3273</v>
      </c>
      <c r="E1381" s="3" t="s">
        <v>3279</v>
      </c>
      <c r="F1381" s="11" t="s">
        <v>3214</v>
      </c>
      <c r="G1381" s="11" t="s">
        <v>5031</v>
      </c>
      <c r="H1381" s="11" t="s">
        <v>3215</v>
      </c>
      <c r="I1381" s="11">
        <v>866</v>
      </c>
      <c r="J1381" s="11" t="s">
        <v>3275</v>
      </c>
    </row>
    <row r="1382" spans="1:10" x14ac:dyDescent="0.2">
      <c r="A1382" s="11">
        <v>1381</v>
      </c>
      <c r="B1382" s="11" t="s">
        <v>2936</v>
      </c>
      <c r="C1382" s="12" t="s">
        <v>3186</v>
      </c>
      <c r="D1382" s="12" t="s">
        <v>3273</v>
      </c>
      <c r="E1382" s="3" t="s">
        <v>3280</v>
      </c>
      <c r="F1382" s="11" t="s">
        <v>680</v>
      </c>
      <c r="G1382" s="11" t="s">
        <v>5041</v>
      </c>
      <c r="H1382" s="11" t="s">
        <v>681</v>
      </c>
      <c r="I1382" s="11">
        <v>771</v>
      </c>
      <c r="J1382" s="11" t="s">
        <v>3281</v>
      </c>
    </row>
    <row r="1383" spans="1:10" x14ac:dyDescent="0.2">
      <c r="A1383" s="11">
        <v>1382</v>
      </c>
      <c r="B1383" s="11" t="s">
        <v>2936</v>
      </c>
      <c r="C1383" s="12" t="s">
        <v>3282</v>
      </c>
      <c r="D1383" s="12" t="s">
        <v>3283</v>
      </c>
      <c r="E1383" s="3" t="s">
        <v>3284</v>
      </c>
      <c r="F1383" s="11" t="s">
        <v>2952</v>
      </c>
      <c r="G1383" s="11" t="s">
        <v>5025</v>
      </c>
      <c r="H1383" s="11" t="s">
        <v>2953</v>
      </c>
      <c r="I1383" s="11">
        <v>738</v>
      </c>
      <c r="J1383" s="11" t="s">
        <v>3285</v>
      </c>
    </row>
    <row r="1384" spans="1:10" x14ac:dyDescent="0.2">
      <c r="A1384" s="11">
        <v>1383</v>
      </c>
      <c r="B1384" s="11" t="s">
        <v>2936</v>
      </c>
      <c r="C1384" s="12" t="s">
        <v>3282</v>
      </c>
      <c r="D1384" s="12" t="s">
        <v>3283</v>
      </c>
      <c r="E1384" s="3" t="s">
        <v>3286</v>
      </c>
      <c r="F1384" s="11" t="s">
        <v>938</v>
      </c>
      <c r="G1384" s="11" t="s">
        <v>5037</v>
      </c>
      <c r="H1384" s="11" t="s">
        <v>563</v>
      </c>
      <c r="I1384" s="11">
        <v>738</v>
      </c>
      <c r="J1384" s="11" t="s">
        <v>3287</v>
      </c>
    </row>
    <row r="1385" spans="1:10" x14ac:dyDescent="0.2">
      <c r="A1385" s="11">
        <v>1384</v>
      </c>
      <c r="B1385" s="11" t="s">
        <v>2936</v>
      </c>
      <c r="C1385" s="12" t="s">
        <v>3282</v>
      </c>
      <c r="D1385" s="12" t="s">
        <v>3283</v>
      </c>
      <c r="E1385" s="3" t="s">
        <v>3288</v>
      </c>
      <c r="F1385" s="11" t="s">
        <v>938</v>
      </c>
      <c r="G1385" s="11" t="s">
        <v>5037</v>
      </c>
      <c r="H1385" s="11" t="s">
        <v>563</v>
      </c>
      <c r="I1385" s="11">
        <v>690</v>
      </c>
      <c r="J1385" s="11" t="s">
        <v>3289</v>
      </c>
    </row>
    <row r="1386" spans="1:10" x14ac:dyDescent="0.2">
      <c r="A1386" s="11">
        <v>1385</v>
      </c>
      <c r="B1386" s="11" t="s">
        <v>2936</v>
      </c>
      <c r="C1386" s="12" t="s">
        <v>3282</v>
      </c>
      <c r="D1386" s="12" t="s">
        <v>3283</v>
      </c>
      <c r="E1386" s="3" t="s">
        <v>3290</v>
      </c>
      <c r="F1386" s="11" t="s">
        <v>2952</v>
      </c>
      <c r="G1386" s="11" t="s">
        <v>5025</v>
      </c>
      <c r="H1386" s="11" t="s">
        <v>2953</v>
      </c>
      <c r="I1386" s="11">
        <v>725</v>
      </c>
      <c r="J1386" s="11" t="s">
        <v>3291</v>
      </c>
    </row>
    <row r="1387" spans="1:10" x14ac:dyDescent="0.2">
      <c r="A1387" s="11">
        <v>1386</v>
      </c>
      <c r="B1387" s="11" t="s">
        <v>2936</v>
      </c>
      <c r="C1387" s="12" t="s">
        <v>3282</v>
      </c>
      <c r="D1387" s="12" t="s">
        <v>3283</v>
      </c>
      <c r="E1387" s="3" t="s">
        <v>3292</v>
      </c>
      <c r="F1387" s="11" t="s">
        <v>2952</v>
      </c>
      <c r="G1387" s="11" t="s">
        <v>5025</v>
      </c>
      <c r="H1387" s="11" t="s">
        <v>2953</v>
      </c>
      <c r="I1387" s="11">
        <v>726</v>
      </c>
      <c r="J1387" s="11" t="s">
        <v>3293</v>
      </c>
    </row>
    <row r="1388" spans="1:10" x14ac:dyDescent="0.2">
      <c r="A1388" s="11">
        <v>1387</v>
      </c>
      <c r="B1388" s="11" t="s">
        <v>2936</v>
      </c>
      <c r="C1388" s="12" t="s">
        <v>3294</v>
      </c>
      <c r="D1388" s="12" t="s">
        <v>3295</v>
      </c>
      <c r="E1388" s="3" t="s">
        <v>3296</v>
      </c>
      <c r="F1388" s="11" t="s">
        <v>2952</v>
      </c>
      <c r="G1388" s="11" t="s">
        <v>5025</v>
      </c>
      <c r="H1388" s="11" t="s">
        <v>2953</v>
      </c>
      <c r="I1388" s="11">
        <v>750</v>
      </c>
      <c r="J1388" s="11" t="s">
        <v>3297</v>
      </c>
    </row>
    <row r="1389" spans="1:10" x14ac:dyDescent="0.2">
      <c r="A1389" s="11">
        <v>1388</v>
      </c>
      <c r="B1389" s="11" t="s">
        <v>2936</v>
      </c>
      <c r="C1389" s="12" t="s">
        <v>3298</v>
      </c>
      <c r="D1389" s="12" t="s">
        <v>3299</v>
      </c>
      <c r="E1389" s="3" t="s">
        <v>3300</v>
      </c>
      <c r="F1389" s="11" t="s">
        <v>938</v>
      </c>
      <c r="G1389" s="11" t="s">
        <v>5037</v>
      </c>
      <c r="H1389" s="11" t="s">
        <v>563</v>
      </c>
      <c r="I1389" s="11">
        <v>750</v>
      </c>
      <c r="J1389" s="11" t="s">
        <v>3301</v>
      </c>
    </row>
    <row r="1390" spans="1:10" x14ac:dyDescent="0.2">
      <c r="A1390" s="11">
        <v>1389</v>
      </c>
      <c r="B1390" s="11" t="s">
        <v>2936</v>
      </c>
      <c r="C1390" s="12" t="s">
        <v>3302</v>
      </c>
      <c r="D1390" s="12" t="s">
        <v>3303</v>
      </c>
      <c r="E1390" s="3" t="s">
        <v>3304</v>
      </c>
      <c r="F1390" s="11" t="s">
        <v>684</v>
      </c>
      <c r="G1390" s="11" t="s">
        <v>5062</v>
      </c>
      <c r="H1390" s="11" t="s">
        <v>26</v>
      </c>
      <c r="I1390" s="11">
        <v>759</v>
      </c>
      <c r="J1390" s="11" t="s">
        <v>3305</v>
      </c>
    </row>
    <row r="1391" spans="1:10" x14ac:dyDescent="0.2">
      <c r="A1391" s="11">
        <v>1390</v>
      </c>
      <c r="B1391" s="11" t="s">
        <v>2936</v>
      </c>
      <c r="C1391" s="12" t="s">
        <v>3302</v>
      </c>
      <c r="D1391" s="12" t="s">
        <v>3306</v>
      </c>
      <c r="E1391" s="3" t="s">
        <v>3307</v>
      </c>
      <c r="F1391" s="11" t="s">
        <v>72</v>
      </c>
      <c r="G1391" s="11" t="s">
        <v>25</v>
      </c>
      <c r="H1391" s="11" t="s">
        <v>73</v>
      </c>
      <c r="I1391" s="11">
        <v>690</v>
      </c>
      <c r="J1391" s="11" t="s">
        <v>3308</v>
      </c>
    </row>
    <row r="1392" spans="1:10" x14ac:dyDescent="0.2">
      <c r="A1392" s="11">
        <v>1391</v>
      </c>
      <c r="B1392" s="11" t="s">
        <v>2936</v>
      </c>
      <c r="C1392" s="12" t="s">
        <v>3302</v>
      </c>
      <c r="D1392" s="12" t="s">
        <v>3309</v>
      </c>
      <c r="E1392" s="3" t="s">
        <v>3311</v>
      </c>
      <c r="F1392" s="11" t="s">
        <v>72</v>
      </c>
      <c r="G1392" s="11" t="s">
        <v>25</v>
      </c>
      <c r="H1392" s="11" t="s">
        <v>73</v>
      </c>
      <c r="I1392" s="11">
        <v>788</v>
      </c>
      <c r="J1392" s="11" t="s">
        <v>3312</v>
      </c>
    </row>
    <row r="1393" spans="1:10" x14ac:dyDescent="0.2">
      <c r="A1393" s="11">
        <v>1392</v>
      </c>
      <c r="B1393" s="11" t="s">
        <v>2936</v>
      </c>
      <c r="C1393" s="12" t="s">
        <v>3302</v>
      </c>
      <c r="D1393" s="12" t="s">
        <v>3309</v>
      </c>
      <c r="E1393" s="3" t="s">
        <v>3313</v>
      </c>
      <c r="F1393" s="11" t="s">
        <v>72</v>
      </c>
      <c r="G1393" s="11" t="s">
        <v>25</v>
      </c>
      <c r="H1393" s="11" t="s">
        <v>73</v>
      </c>
      <c r="I1393" s="11">
        <v>866</v>
      </c>
      <c r="J1393" s="11" t="s">
        <v>3314</v>
      </c>
    </row>
    <row r="1394" spans="1:10" x14ac:dyDescent="0.2">
      <c r="A1394" s="11">
        <v>1393</v>
      </c>
      <c r="B1394" s="11" t="s">
        <v>2936</v>
      </c>
      <c r="C1394" s="12" t="s">
        <v>3302</v>
      </c>
      <c r="D1394" s="12" t="s">
        <v>3309</v>
      </c>
      <c r="E1394" s="3" t="s">
        <v>3315</v>
      </c>
      <c r="F1394" s="11" t="s">
        <v>72</v>
      </c>
      <c r="G1394" s="11" t="s">
        <v>25</v>
      </c>
      <c r="H1394" s="11" t="s">
        <v>73</v>
      </c>
      <c r="I1394" s="11">
        <v>866</v>
      </c>
      <c r="J1394" s="11" t="s">
        <v>3314</v>
      </c>
    </row>
    <row r="1395" spans="1:10" x14ac:dyDescent="0.2">
      <c r="A1395" s="11">
        <v>1394</v>
      </c>
      <c r="B1395" s="11" t="s">
        <v>2936</v>
      </c>
      <c r="C1395" s="12" t="s">
        <v>3302</v>
      </c>
      <c r="D1395" s="12" t="s">
        <v>3310</v>
      </c>
      <c r="E1395" s="3" t="s">
        <v>3316</v>
      </c>
      <c r="F1395" s="11" t="s">
        <v>3083</v>
      </c>
      <c r="G1395" s="11" t="s">
        <v>5064</v>
      </c>
      <c r="H1395" s="11" t="s">
        <v>73</v>
      </c>
      <c r="I1395" s="11">
        <v>854</v>
      </c>
      <c r="J1395" s="11" t="s">
        <v>3317</v>
      </c>
    </row>
    <row r="1396" spans="1:10" x14ac:dyDescent="0.2">
      <c r="A1396" s="11">
        <v>1395</v>
      </c>
      <c r="B1396" s="11" t="s">
        <v>2936</v>
      </c>
      <c r="C1396" s="12" t="s">
        <v>3302</v>
      </c>
      <c r="D1396" s="12" t="s">
        <v>3310</v>
      </c>
      <c r="E1396" s="3" t="s">
        <v>3318</v>
      </c>
      <c r="F1396" s="11" t="s">
        <v>938</v>
      </c>
      <c r="G1396" s="11" t="s">
        <v>5037</v>
      </c>
      <c r="H1396" s="11" t="s">
        <v>563</v>
      </c>
      <c r="I1396" s="11">
        <v>708</v>
      </c>
      <c r="J1396" s="11" t="s">
        <v>3319</v>
      </c>
    </row>
    <row r="1397" spans="1:10" x14ac:dyDescent="0.2">
      <c r="A1397" s="11">
        <v>1396</v>
      </c>
      <c r="B1397" s="11" t="s">
        <v>2936</v>
      </c>
      <c r="C1397" s="12" t="s">
        <v>3320</v>
      </c>
      <c r="D1397" s="12" t="s">
        <v>3321</v>
      </c>
      <c r="E1397" s="3" t="s">
        <v>3322</v>
      </c>
      <c r="F1397" s="11" t="s">
        <v>59</v>
      </c>
      <c r="G1397" s="11" t="s">
        <v>5073</v>
      </c>
      <c r="H1397" s="11" t="s">
        <v>940</v>
      </c>
      <c r="I1397" s="11">
        <v>877</v>
      </c>
      <c r="J1397" s="11" t="s">
        <v>3323</v>
      </c>
    </row>
    <row r="1398" spans="1:10" x14ac:dyDescent="0.2">
      <c r="A1398" s="11">
        <v>1397</v>
      </c>
      <c r="B1398" s="11" t="s">
        <v>2936</v>
      </c>
      <c r="C1398" s="12" t="s">
        <v>3320</v>
      </c>
      <c r="D1398" s="12" t="s">
        <v>3324</v>
      </c>
      <c r="E1398" s="3" t="s">
        <v>3325</v>
      </c>
      <c r="F1398" s="11" t="s">
        <v>3083</v>
      </c>
      <c r="G1398" s="11" t="s">
        <v>5064</v>
      </c>
      <c r="H1398" s="11" t="s">
        <v>73</v>
      </c>
      <c r="I1398" s="11">
        <v>852</v>
      </c>
      <c r="J1398" s="11" t="s">
        <v>3326</v>
      </c>
    </row>
    <row r="1399" spans="1:10" x14ac:dyDescent="0.2">
      <c r="A1399" s="11">
        <v>1398</v>
      </c>
      <c r="B1399" s="11" t="s">
        <v>2936</v>
      </c>
      <c r="C1399" s="12" t="s">
        <v>3320</v>
      </c>
      <c r="D1399" s="12" t="s">
        <v>3327</v>
      </c>
      <c r="E1399" s="3" t="s">
        <v>3328</v>
      </c>
      <c r="F1399" s="11" t="s">
        <v>938</v>
      </c>
      <c r="G1399" s="11" t="s">
        <v>5037</v>
      </c>
      <c r="H1399" s="11" t="s">
        <v>563</v>
      </c>
      <c r="I1399" s="11">
        <v>774</v>
      </c>
      <c r="J1399" s="11" t="s">
        <v>3329</v>
      </c>
    </row>
    <row r="1400" spans="1:10" x14ac:dyDescent="0.2">
      <c r="A1400" s="11">
        <v>1399</v>
      </c>
      <c r="B1400" s="11" t="s">
        <v>2936</v>
      </c>
      <c r="C1400" s="12" t="s">
        <v>3320</v>
      </c>
      <c r="D1400" s="12" t="s">
        <v>3327</v>
      </c>
      <c r="E1400" s="3" t="s">
        <v>3330</v>
      </c>
      <c r="F1400" s="11" t="s">
        <v>59</v>
      </c>
      <c r="G1400" s="11" t="s">
        <v>5073</v>
      </c>
      <c r="H1400" s="11" t="s">
        <v>940</v>
      </c>
      <c r="I1400" s="11">
        <v>868</v>
      </c>
      <c r="J1400" s="11" t="s">
        <v>3331</v>
      </c>
    </row>
    <row r="1401" spans="1:10" x14ac:dyDescent="0.2">
      <c r="A1401" s="11">
        <v>1400</v>
      </c>
      <c r="B1401" s="11" t="s">
        <v>2936</v>
      </c>
      <c r="C1401" s="12" t="s">
        <v>3320</v>
      </c>
      <c r="D1401" s="12" t="s">
        <v>3332</v>
      </c>
      <c r="E1401" s="3" t="s">
        <v>3333</v>
      </c>
      <c r="F1401" s="11" t="s">
        <v>3083</v>
      </c>
      <c r="G1401" s="11" t="s">
        <v>5064</v>
      </c>
      <c r="H1401" s="11" t="s">
        <v>73</v>
      </c>
      <c r="I1401" s="11">
        <v>851</v>
      </c>
      <c r="J1401" s="11" t="s">
        <v>3334</v>
      </c>
    </row>
    <row r="1402" spans="1:10" x14ac:dyDescent="0.2">
      <c r="A1402" s="11">
        <v>1401</v>
      </c>
      <c r="B1402" s="11" t="s">
        <v>2936</v>
      </c>
      <c r="C1402" s="12" t="s">
        <v>3320</v>
      </c>
      <c r="D1402" s="12" t="s">
        <v>3332</v>
      </c>
      <c r="E1402" s="3" t="s">
        <v>3335</v>
      </c>
      <c r="F1402" s="11" t="s">
        <v>3083</v>
      </c>
      <c r="G1402" s="11" t="s">
        <v>5064</v>
      </c>
      <c r="H1402" s="11" t="s">
        <v>73</v>
      </c>
      <c r="I1402" s="11">
        <v>852</v>
      </c>
      <c r="J1402" s="11" t="s">
        <v>3336</v>
      </c>
    </row>
    <row r="1403" spans="1:10" x14ac:dyDescent="0.2">
      <c r="A1403" s="11">
        <v>1402</v>
      </c>
      <c r="B1403" s="11" t="s">
        <v>2936</v>
      </c>
      <c r="C1403" s="12" t="s">
        <v>3320</v>
      </c>
      <c r="D1403" s="12" t="s">
        <v>3332</v>
      </c>
      <c r="E1403" s="3" t="s">
        <v>3337</v>
      </c>
      <c r="F1403" s="11" t="s">
        <v>1640</v>
      </c>
      <c r="G1403" s="11" t="s">
        <v>5064</v>
      </c>
      <c r="H1403" s="11" t="s">
        <v>940</v>
      </c>
      <c r="I1403" s="11">
        <v>852</v>
      </c>
      <c r="J1403" s="11" t="s">
        <v>3338</v>
      </c>
    </row>
    <row r="1404" spans="1:10" x14ac:dyDescent="0.2">
      <c r="A1404" s="11">
        <v>1403</v>
      </c>
      <c r="B1404" s="11" t="s">
        <v>2936</v>
      </c>
      <c r="C1404" s="12" t="s">
        <v>3320</v>
      </c>
      <c r="D1404" s="12" t="s">
        <v>3332</v>
      </c>
      <c r="E1404" s="3" t="s">
        <v>3339</v>
      </c>
      <c r="F1404" s="11" t="s">
        <v>938</v>
      </c>
      <c r="G1404" s="11" t="s">
        <v>5037</v>
      </c>
      <c r="H1404" s="11" t="s">
        <v>563</v>
      </c>
      <c r="I1404" s="11">
        <v>690</v>
      </c>
      <c r="J1404" s="11" t="s">
        <v>3340</v>
      </c>
    </row>
    <row r="1405" spans="1:10" x14ac:dyDescent="0.2">
      <c r="A1405" s="11">
        <v>1404</v>
      </c>
      <c r="B1405" s="11" t="s">
        <v>2936</v>
      </c>
      <c r="C1405" s="12" t="s">
        <v>3320</v>
      </c>
      <c r="D1405" s="12" t="s">
        <v>3332</v>
      </c>
      <c r="E1405" s="3" t="s">
        <v>3341</v>
      </c>
      <c r="F1405" s="11" t="s">
        <v>59</v>
      </c>
      <c r="G1405" s="11" t="s">
        <v>5073</v>
      </c>
      <c r="H1405" s="11" t="s">
        <v>940</v>
      </c>
      <c r="I1405" s="11">
        <v>796</v>
      </c>
      <c r="J1405" s="11" t="s">
        <v>3342</v>
      </c>
    </row>
    <row r="1406" spans="1:10" x14ac:dyDescent="0.2">
      <c r="A1406" s="11">
        <v>1405</v>
      </c>
      <c r="B1406" s="11" t="s">
        <v>2936</v>
      </c>
      <c r="C1406" s="12" t="s">
        <v>3320</v>
      </c>
      <c r="D1406" s="12" t="s">
        <v>3343</v>
      </c>
      <c r="E1406" s="3" t="s">
        <v>3344</v>
      </c>
      <c r="F1406" s="11" t="s">
        <v>2952</v>
      </c>
      <c r="G1406" s="11" t="s">
        <v>5025</v>
      </c>
      <c r="H1406" s="11" t="s">
        <v>2953</v>
      </c>
      <c r="I1406" s="11">
        <v>744</v>
      </c>
      <c r="J1406" s="11" t="s">
        <v>3345</v>
      </c>
    </row>
    <row r="1407" spans="1:10" x14ac:dyDescent="0.2">
      <c r="A1407" s="11">
        <v>1406</v>
      </c>
      <c r="B1407" s="11" t="s">
        <v>2936</v>
      </c>
      <c r="C1407" s="12" t="s">
        <v>3320</v>
      </c>
      <c r="D1407" s="12" t="s">
        <v>3343</v>
      </c>
      <c r="E1407" s="3" t="s">
        <v>3346</v>
      </c>
      <c r="F1407" s="11" t="s">
        <v>2952</v>
      </c>
      <c r="G1407" s="11" t="s">
        <v>5025</v>
      </c>
      <c r="H1407" s="11" t="s">
        <v>2953</v>
      </c>
      <c r="I1407" s="11">
        <v>759</v>
      </c>
      <c r="J1407" s="11" t="s">
        <v>3347</v>
      </c>
    </row>
    <row r="1408" spans="1:10" x14ac:dyDescent="0.2">
      <c r="A1408" s="11">
        <v>1407</v>
      </c>
      <c r="B1408" s="11" t="s">
        <v>2936</v>
      </c>
      <c r="C1408" s="12" t="s">
        <v>3348</v>
      </c>
      <c r="D1408" s="12" t="s">
        <v>3349</v>
      </c>
      <c r="E1408" s="3" t="s">
        <v>3350</v>
      </c>
      <c r="F1408" s="11" t="s">
        <v>2952</v>
      </c>
      <c r="G1408" s="11" t="s">
        <v>5025</v>
      </c>
      <c r="H1408" s="11" t="s">
        <v>2953</v>
      </c>
      <c r="I1408" s="11">
        <v>759</v>
      </c>
      <c r="J1408" s="11" t="s">
        <v>3351</v>
      </c>
    </row>
    <row r="1409" spans="1:10" x14ac:dyDescent="0.2">
      <c r="A1409" s="11">
        <v>1408</v>
      </c>
      <c r="B1409" s="11" t="s">
        <v>2936</v>
      </c>
      <c r="C1409" s="12" t="s">
        <v>3348</v>
      </c>
      <c r="D1409" s="12" t="s">
        <v>3352</v>
      </c>
      <c r="E1409" s="3" t="s">
        <v>3353</v>
      </c>
      <c r="F1409" s="11" t="s">
        <v>2952</v>
      </c>
      <c r="G1409" s="11" t="s">
        <v>5025</v>
      </c>
      <c r="H1409" s="11" t="s">
        <v>2953</v>
      </c>
      <c r="I1409" s="11">
        <v>728</v>
      </c>
      <c r="J1409" s="11" t="s">
        <v>3354</v>
      </c>
    </row>
    <row r="1410" spans="1:10" x14ac:dyDescent="0.2">
      <c r="A1410" s="11">
        <v>1409</v>
      </c>
      <c r="B1410" s="11" t="s">
        <v>2936</v>
      </c>
      <c r="C1410" s="12" t="s">
        <v>3348</v>
      </c>
      <c r="D1410" s="12" t="s">
        <v>3352</v>
      </c>
      <c r="E1410" s="3" t="s">
        <v>3355</v>
      </c>
      <c r="F1410" s="11" t="s">
        <v>2952</v>
      </c>
      <c r="G1410" s="11" t="s">
        <v>5025</v>
      </c>
      <c r="H1410" s="11" t="s">
        <v>2953</v>
      </c>
      <c r="I1410" s="11">
        <v>747</v>
      </c>
      <c r="J1410" s="11" t="s">
        <v>3356</v>
      </c>
    </row>
    <row r="1411" spans="1:10" x14ac:dyDescent="0.2">
      <c r="A1411" s="11">
        <v>1410</v>
      </c>
      <c r="B1411" s="11" t="s">
        <v>2936</v>
      </c>
      <c r="C1411" s="12" t="s">
        <v>3348</v>
      </c>
      <c r="D1411" s="12" t="s">
        <v>3352</v>
      </c>
      <c r="E1411" s="3" t="s">
        <v>3357</v>
      </c>
      <c r="F1411" s="11" t="s">
        <v>938</v>
      </c>
      <c r="G1411" s="11" t="s">
        <v>5037</v>
      </c>
      <c r="H1411" s="11" t="s">
        <v>563</v>
      </c>
      <c r="I1411" s="11">
        <v>762</v>
      </c>
      <c r="J1411" s="11" t="s">
        <v>3358</v>
      </c>
    </row>
    <row r="1412" spans="1:10" x14ac:dyDescent="0.2">
      <c r="A1412" s="11">
        <v>1411</v>
      </c>
      <c r="B1412" s="11" t="s">
        <v>2936</v>
      </c>
      <c r="C1412" s="12" t="s">
        <v>3359</v>
      </c>
      <c r="D1412" s="12" t="s">
        <v>3360</v>
      </c>
      <c r="E1412" s="3" t="s">
        <v>3361</v>
      </c>
      <c r="F1412" s="11" t="s">
        <v>3362</v>
      </c>
      <c r="G1412" s="11" t="s">
        <v>25</v>
      </c>
      <c r="H1412" s="11" t="s">
        <v>113</v>
      </c>
      <c r="I1412" s="11">
        <v>19036</v>
      </c>
      <c r="J1412" s="11" t="s">
        <v>3363</v>
      </c>
    </row>
    <row r="1413" spans="1:10" x14ac:dyDescent="0.2">
      <c r="A1413" s="11">
        <v>1412</v>
      </c>
      <c r="B1413" s="11" t="s">
        <v>2936</v>
      </c>
      <c r="C1413" s="12" t="s">
        <v>3359</v>
      </c>
      <c r="D1413" s="12" t="s">
        <v>3360</v>
      </c>
      <c r="E1413" s="3" t="s">
        <v>3364</v>
      </c>
      <c r="F1413" s="11" t="s">
        <v>3362</v>
      </c>
      <c r="G1413" s="11" t="s">
        <v>25</v>
      </c>
      <c r="H1413" s="11" t="s">
        <v>113</v>
      </c>
      <c r="I1413" s="11">
        <v>19036</v>
      </c>
      <c r="J1413" s="11" t="s">
        <v>3363</v>
      </c>
    </row>
    <row r="1414" spans="1:10" x14ac:dyDescent="0.2">
      <c r="A1414" s="11">
        <v>1413</v>
      </c>
      <c r="B1414" s="11" t="s">
        <v>2936</v>
      </c>
      <c r="C1414" s="12" t="s">
        <v>3359</v>
      </c>
      <c r="D1414" s="12" t="s">
        <v>3365</v>
      </c>
      <c r="E1414" s="3" t="s">
        <v>3366</v>
      </c>
      <c r="F1414" s="11" t="s">
        <v>842</v>
      </c>
      <c r="G1414" s="11" t="s">
        <v>5053</v>
      </c>
      <c r="H1414" s="11" t="s">
        <v>843</v>
      </c>
      <c r="I1414" s="11">
        <v>918</v>
      </c>
      <c r="J1414" s="11" t="s">
        <v>3367</v>
      </c>
    </row>
    <row r="1415" spans="1:10" x14ac:dyDescent="0.2">
      <c r="A1415" s="11">
        <v>1414</v>
      </c>
      <c r="B1415" s="11" t="s">
        <v>2936</v>
      </c>
      <c r="C1415" s="12" t="s">
        <v>3359</v>
      </c>
      <c r="D1415" s="12" t="s">
        <v>3365</v>
      </c>
      <c r="E1415" s="3" t="s">
        <v>3368</v>
      </c>
      <c r="F1415" s="11" t="s">
        <v>2973</v>
      </c>
      <c r="G1415" s="11" t="s">
        <v>2974</v>
      </c>
      <c r="H1415" s="11" t="s">
        <v>940</v>
      </c>
      <c r="I1415" s="11">
        <v>800</v>
      </c>
      <c r="J1415" s="11" t="s">
        <v>3369</v>
      </c>
    </row>
    <row r="1416" spans="1:10" x14ac:dyDescent="0.2">
      <c r="A1416" s="11">
        <v>1415</v>
      </c>
      <c r="B1416" s="11" t="s">
        <v>2936</v>
      </c>
      <c r="C1416" s="12" t="s">
        <v>3359</v>
      </c>
      <c r="D1416" s="12" t="s">
        <v>3365</v>
      </c>
      <c r="E1416" s="3" t="s">
        <v>3370</v>
      </c>
      <c r="F1416" s="11" t="s">
        <v>938</v>
      </c>
      <c r="G1416" s="11" t="s">
        <v>5037</v>
      </c>
      <c r="H1416" s="11" t="s">
        <v>563</v>
      </c>
      <c r="I1416" s="11">
        <v>774</v>
      </c>
      <c r="J1416" s="11" t="s">
        <v>3371</v>
      </c>
    </row>
    <row r="1417" spans="1:10" x14ac:dyDescent="0.2">
      <c r="A1417" s="11">
        <v>1416</v>
      </c>
      <c r="B1417" s="11" t="s">
        <v>2936</v>
      </c>
      <c r="C1417" s="12" t="s">
        <v>3359</v>
      </c>
      <c r="D1417" s="12" t="s">
        <v>3372</v>
      </c>
      <c r="E1417" s="3" t="s">
        <v>3373</v>
      </c>
      <c r="F1417" s="11" t="s">
        <v>2952</v>
      </c>
      <c r="G1417" s="11" t="s">
        <v>5025</v>
      </c>
      <c r="H1417" s="11" t="s">
        <v>2953</v>
      </c>
      <c r="I1417" s="11">
        <v>729</v>
      </c>
      <c r="J1417" s="11" t="s">
        <v>3374</v>
      </c>
    </row>
    <row r="1418" spans="1:10" x14ac:dyDescent="0.2">
      <c r="A1418" s="11">
        <v>1417</v>
      </c>
      <c r="B1418" s="11" t="s">
        <v>2936</v>
      </c>
      <c r="C1418" s="12" t="s">
        <v>3359</v>
      </c>
      <c r="D1418" s="12" t="s">
        <v>3372</v>
      </c>
      <c r="E1418" s="3" t="s">
        <v>3375</v>
      </c>
      <c r="F1418" s="11" t="s">
        <v>3376</v>
      </c>
      <c r="G1418" s="11" t="s">
        <v>5054</v>
      </c>
      <c r="H1418" s="11" t="s">
        <v>499</v>
      </c>
      <c r="I1418" s="11">
        <v>702</v>
      </c>
      <c r="J1418" s="11" t="s">
        <v>3377</v>
      </c>
    </row>
    <row r="1419" spans="1:10" x14ac:dyDescent="0.2">
      <c r="A1419" s="11">
        <v>1418</v>
      </c>
      <c r="B1419" s="11" t="s">
        <v>2936</v>
      </c>
      <c r="C1419" s="12" t="s">
        <v>3359</v>
      </c>
      <c r="D1419" s="12" t="s">
        <v>3372</v>
      </c>
      <c r="E1419" s="3" t="s">
        <v>3378</v>
      </c>
      <c r="F1419" s="11" t="s">
        <v>3376</v>
      </c>
      <c r="G1419" s="11" t="s">
        <v>5054</v>
      </c>
      <c r="H1419" s="11" t="s">
        <v>499</v>
      </c>
      <c r="I1419" s="11">
        <v>702</v>
      </c>
      <c r="J1419" s="11" t="s">
        <v>3377</v>
      </c>
    </row>
    <row r="1420" spans="1:10" x14ac:dyDescent="0.2">
      <c r="A1420" s="11">
        <v>1419</v>
      </c>
      <c r="B1420" s="11" t="s">
        <v>2936</v>
      </c>
      <c r="C1420" s="12" t="s">
        <v>3359</v>
      </c>
      <c r="D1420" s="12" t="s">
        <v>3387</v>
      </c>
      <c r="E1420" s="3" t="s">
        <v>3388</v>
      </c>
      <c r="F1420" s="11" t="s">
        <v>2973</v>
      </c>
      <c r="G1420" s="11" t="s">
        <v>2974</v>
      </c>
      <c r="H1420" s="11" t="s">
        <v>940</v>
      </c>
      <c r="I1420" s="11">
        <v>789</v>
      </c>
      <c r="J1420" s="11" t="s">
        <v>3389</v>
      </c>
    </row>
    <row r="1421" spans="1:10" x14ac:dyDescent="0.2">
      <c r="A1421" s="11">
        <v>1420</v>
      </c>
      <c r="B1421" s="11" t="s">
        <v>2936</v>
      </c>
      <c r="C1421" s="12" t="s">
        <v>3359</v>
      </c>
      <c r="D1421" s="12" t="s">
        <v>3390</v>
      </c>
      <c r="E1421" s="3" t="s">
        <v>3391</v>
      </c>
      <c r="F1421" s="11" t="s">
        <v>938</v>
      </c>
      <c r="G1421" s="11" t="s">
        <v>5037</v>
      </c>
      <c r="H1421" s="11" t="s">
        <v>563</v>
      </c>
      <c r="I1421" s="11">
        <v>565</v>
      </c>
      <c r="J1421" s="11" t="s">
        <v>3392</v>
      </c>
    </row>
    <row r="1422" spans="1:10" x14ac:dyDescent="0.2">
      <c r="A1422" s="11">
        <v>1421</v>
      </c>
      <c r="B1422" s="11" t="s">
        <v>2936</v>
      </c>
      <c r="C1422" s="12" t="s">
        <v>3359</v>
      </c>
      <c r="D1422" s="12" t="s">
        <v>3393</v>
      </c>
      <c r="E1422" s="3" t="s">
        <v>3394</v>
      </c>
      <c r="F1422" s="11" t="s">
        <v>1640</v>
      </c>
      <c r="G1422" s="11" t="s">
        <v>5064</v>
      </c>
      <c r="H1422" s="11" t="s">
        <v>940</v>
      </c>
      <c r="I1422" s="11">
        <v>844</v>
      </c>
      <c r="J1422" s="11" t="s">
        <v>3395</v>
      </c>
    </row>
    <row r="1423" spans="1:10" x14ac:dyDescent="0.2">
      <c r="A1423" s="11">
        <v>1422</v>
      </c>
      <c r="B1423" s="11" t="s">
        <v>2936</v>
      </c>
      <c r="C1423" s="12" t="s">
        <v>3359</v>
      </c>
      <c r="D1423" s="12" t="s">
        <v>3393</v>
      </c>
      <c r="E1423" s="3" t="s">
        <v>3396</v>
      </c>
      <c r="F1423" s="11" t="s">
        <v>2973</v>
      </c>
      <c r="G1423" s="11" t="s">
        <v>2974</v>
      </c>
      <c r="H1423" s="11" t="s">
        <v>940</v>
      </c>
      <c r="I1423" s="11">
        <v>856</v>
      </c>
      <c r="J1423" s="11" t="s">
        <v>3397</v>
      </c>
    </row>
    <row r="1424" spans="1:10" x14ac:dyDescent="0.2">
      <c r="A1424" s="11">
        <v>1423</v>
      </c>
      <c r="B1424" s="11" t="s">
        <v>2936</v>
      </c>
      <c r="C1424" s="12" t="s">
        <v>3359</v>
      </c>
      <c r="D1424" s="12" t="s">
        <v>3393</v>
      </c>
      <c r="E1424" s="3" t="s">
        <v>3398</v>
      </c>
      <c r="F1424" s="11" t="s">
        <v>2973</v>
      </c>
      <c r="G1424" s="11" t="s">
        <v>2974</v>
      </c>
      <c r="H1424" s="11" t="s">
        <v>940</v>
      </c>
      <c r="I1424" s="11">
        <v>859</v>
      </c>
      <c r="J1424" s="11" t="s">
        <v>3399</v>
      </c>
    </row>
    <row r="1425" spans="1:10" x14ac:dyDescent="0.2">
      <c r="A1425" s="11">
        <v>1424</v>
      </c>
      <c r="B1425" s="11" t="s">
        <v>2936</v>
      </c>
      <c r="C1425" s="12" t="s">
        <v>3359</v>
      </c>
      <c r="D1425" s="12" t="s">
        <v>3393</v>
      </c>
      <c r="E1425" s="3" t="s">
        <v>3400</v>
      </c>
      <c r="F1425" s="11" t="s">
        <v>938</v>
      </c>
      <c r="G1425" s="11" t="s">
        <v>5037</v>
      </c>
      <c r="H1425" s="11" t="s">
        <v>563</v>
      </c>
      <c r="I1425" s="11">
        <v>774</v>
      </c>
      <c r="J1425" s="11" t="s">
        <v>3371</v>
      </c>
    </row>
    <row r="1426" spans="1:10" x14ac:dyDescent="0.2">
      <c r="A1426" s="11">
        <v>1425</v>
      </c>
      <c r="B1426" s="11" t="s">
        <v>2936</v>
      </c>
      <c r="C1426" s="12" t="s">
        <v>3359</v>
      </c>
      <c r="D1426" s="12" t="s">
        <v>3393</v>
      </c>
      <c r="E1426" s="3" t="s">
        <v>3401</v>
      </c>
      <c r="F1426" s="11" t="s">
        <v>59</v>
      </c>
      <c r="G1426" s="11" t="s">
        <v>5073</v>
      </c>
      <c r="H1426" s="11" t="s">
        <v>940</v>
      </c>
      <c r="I1426" s="11">
        <v>871</v>
      </c>
      <c r="J1426" s="11" t="s">
        <v>3402</v>
      </c>
    </row>
    <row r="1427" spans="1:10" x14ac:dyDescent="0.2">
      <c r="A1427" s="11">
        <v>1426</v>
      </c>
      <c r="B1427" s="11" t="s">
        <v>2936</v>
      </c>
      <c r="C1427" s="12" t="s">
        <v>3359</v>
      </c>
      <c r="D1427" s="12" t="s">
        <v>3403</v>
      </c>
      <c r="E1427" s="3" t="s">
        <v>3404</v>
      </c>
      <c r="F1427" s="11" t="s">
        <v>938</v>
      </c>
      <c r="G1427" s="11" t="s">
        <v>5037</v>
      </c>
      <c r="H1427" s="11" t="s">
        <v>563</v>
      </c>
      <c r="I1427" s="11">
        <v>777</v>
      </c>
      <c r="J1427" s="11" t="s">
        <v>2958</v>
      </c>
    </row>
    <row r="1428" spans="1:10" x14ac:dyDescent="0.2">
      <c r="A1428" s="11">
        <v>1427</v>
      </c>
      <c r="B1428" s="11" t="s">
        <v>2936</v>
      </c>
      <c r="C1428" s="12" t="s">
        <v>3359</v>
      </c>
      <c r="D1428" s="12" t="s">
        <v>3405</v>
      </c>
      <c r="E1428" s="3" t="s">
        <v>3406</v>
      </c>
      <c r="F1428" s="11" t="s">
        <v>3407</v>
      </c>
      <c r="G1428" s="11" t="s">
        <v>5034</v>
      </c>
      <c r="H1428" s="11" t="s">
        <v>113</v>
      </c>
      <c r="I1428" s="11">
        <v>19037</v>
      </c>
      <c r="J1428" s="11" t="s">
        <v>3408</v>
      </c>
    </row>
    <row r="1429" spans="1:10" x14ac:dyDescent="0.2">
      <c r="A1429" s="11">
        <v>1428</v>
      </c>
      <c r="B1429" s="11" t="s">
        <v>2936</v>
      </c>
      <c r="C1429" s="12" t="s">
        <v>3359</v>
      </c>
      <c r="D1429" s="12" t="s">
        <v>3405</v>
      </c>
      <c r="E1429" s="3" t="s">
        <v>3409</v>
      </c>
      <c r="F1429" s="11" t="s">
        <v>3407</v>
      </c>
      <c r="G1429" s="11" t="s">
        <v>5034</v>
      </c>
      <c r="H1429" s="11" t="s">
        <v>113</v>
      </c>
      <c r="I1429" s="11">
        <v>19037</v>
      </c>
      <c r="J1429" s="11" t="s">
        <v>3408</v>
      </c>
    </row>
    <row r="1430" spans="1:10" x14ac:dyDescent="0.2">
      <c r="A1430" s="11">
        <v>1429</v>
      </c>
      <c r="B1430" s="11" t="s">
        <v>2936</v>
      </c>
      <c r="C1430" s="12" t="s">
        <v>3417</v>
      </c>
      <c r="D1430" s="12" t="s">
        <v>3418</v>
      </c>
      <c r="E1430" s="3" t="s">
        <v>3419</v>
      </c>
      <c r="F1430" s="11" t="s">
        <v>938</v>
      </c>
      <c r="G1430" s="11" t="s">
        <v>5037</v>
      </c>
      <c r="H1430" s="11" t="s">
        <v>563</v>
      </c>
      <c r="I1430" s="11">
        <v>774</v>
      </c>
      <c r="J1430" s="11" t="s">
        <v>2979</v>
      </c>
    </row>
    <row r="1431" spans="1:10" x14ac:dyDescent="0.2">
      <c r="A1431" s="11">
        <v>1430</v>
      </c>
      <c r="B1431" s="11" t="s">
        <v>2936</v>
      </c>
      <c r="C1431" s="12" t="s">
        <v>3417</v>
      </c>
      <c r="D1431" s="12" t="s">
        <v>3418</v>
      </c>
      <c r="E1431" s="3" t="s">
        <v>3420</v>
      </c>
      <c r="F1431" s="11" t="s">
        <v>938</v>
      </c>
      <c r="G1431" s="11" t="s">
        <v>5037</v>
      </c>
      <c r="H1431" s="11" t="s">
        <v>563</v>
      </c>
      <c r="I1431" s="11">
        <v>774</v>
      </c>
      <c r="J1431" s="11" t="s">
        <v>2979</v>
      </c>
    </row>
    <row r="1432" spans="1:10" x14ac:dyDescent="0.2">
      <c r="A1432" s="11">
        <v>1431</v>
      </c>
      <c r="B1432" s="11" t="s">
        <v>2936</v>
      </c>
      <c r="C1432" s="12" t="s">
        <v>3417</v>
      </c>
      <c r="D1432" s="12" t="s">
        <v>3418</v>
      </c>
      <c r="E1432" s="3" t="s">
        <v>3421</v>
      </c>
      <c r="F1432" s="11" t="s">
        <v>938</v>
      </c>
      <c r="G1432" s="11" t="s">
        <v>5037</v>
      </c>
      <c r="H1432" s="11" t="s">
        <v>563</v>
      </c>
      <c r="I1432" s="11">
        <v>774</v>
      </c>
      <c r="J1432" s="11" t="s">
        <v>2979</v>
      </c>
    </row>
    <row r="1433" spans="1:10" x14ac:dyDescent="0.2">
      <c r="A1433" s="11">
        <v>1432</v>
      </c>
      <c r="B1433" s="11" t="s">
        <v>2936</v>
      </c>
      <c r="C1433" s="12" t="s">
        <v>3417</v>
      </c>
      <c r="D1433" s="12" t="s">
        <v>3418</v>
      </c>
      <c r="E1433" s="3" t="s">
        <v>3422</v>
      </c>
      <c r="F1433" s="11" t="s">
        <v>938</v>
      </c>
      <c r="G1433" s="11" t="s">
        <v>5037</v>
      </c>
      <c r="H1433" s="11" t="s">
        <v>563</v>
      </c>
      <c r="I1433" s="11">
        <v>774</v>
      </c>
      <c r="J1433" s="11" t="s">
        <v>2979</v>
      </c>
    </row>
    <row r="1434" spans="1:10" x14ac:dyDescent="0.2">
      <c r="A1434" s="11">
        <v>1433</v>
      </c>
      <c r="B1434" s="11" t="s">
        <v>2936</v>
      </c>
      <c r="C1434" s="12" t="s">
        <v>3417</v>
      </c>
      <c r="D1434" s="12" t="s">
        <v>3423</v>
      </c>
      <c r="E1434" s="3" t="s">
        <v>3424</v>
      </c>
      <c r="F1434" s="11" t="s">
        <v>3425</v>
      </c>
      <c r="G1434" s="11" t="s">
        <v>5038</v>
      </c>
      <c r="H1434" s="11" t="s">
        <v>563</v>
      </c>
      <c r="I1434" s="11">
        <v>749</v>
      </c>
      <c r="J1434" s="11" t="s">
        <v>3426</v>
      </c>
    </row>
    <row r="1435" spans="1:10" x14ac:dyDescent="0.2">
      <c r="A1435" s="11">
        <v>1434</v>
      </c>
      <c r="B1435" s="11" t="s">
        <v>2936</v>
      </c>
      <c r="C1435" s="12" t="s">
        <v>3417</v>
      </c>
      <c r="D1435" s="12" t="s">
        <v>3423</v>
      </c>
      <c r="E1435" s="3" t="s">
        <v>3427</v>
      </c>
      <c r="F1435" s="11" t="s">
        <v>3078</v>
      </c>
      <c r="G1435" s="11" t="s">
        <v>25</v>
      </c>
      <c r="H1435" s="11" t="s">
        <v>3079</v>
      </c>
      <c r="I1435" s="11">
        <v>848</v>
      </c>
      <c r="J1435" s="11" t="s">
        <v>3428</v>
      </c>
    </row>
    <row r="1436" spans="1:10" x14ac:dyDescent="0.2">
      <c r="A1436" s="11">
        <v>1435</v>
      </c>
      <c r="B1436" s="11" t="s">
        <v>2936</v>
      </c>
      <c r="C1436" s="12" t="s">
        <v>3417</v>
      </c>
      <c r="D1436" s="12" t="s">
        <v>3423</v>
      </c>
      <c r="E1436" s="3" t="s">
        <v>3429</v>
      </c>
      <c r="F1436" s="11" t="s">
        <v>3083</v>
      </c>
      <c r="G1436" s="11" t="s">
        <v>5064</v>
      </c>
      <c r="H1436" s="11" t="s">
        <v>73</v>
      </c>
      <c r="I1436" s="11">
        <v>852</v>
      </c>
      <c r="J1436" s="11" t="s">
        <v>3430</v>
      </c>
    </row>
    <row r="1437" spans="1:10" x14ac:dyDescent="0.2">
      <c r="A1437" s="11">
        <v>1436</v>
      </c>
      <c r="B1437" s="11" t="s">
        <v>2936</v>
      </c>
      <c r="C1437" s="12" t="s">
        <v>3417</v>
      </c>
      <c r="D1437" s="12" t="s">
        <v>3423</v>
      </c>
      <c r="E1437" s="3" t="s">
        <v>3431</v>
      </c>
      <c r="F1437" s="11" t="s">
        <v>59</v>
      </c>
      <c r="G1437" s="11" t="s">
        <v>5073</v>
      </c>
      <c r="H1437" s="11" t="s">
        <v>940</v>
      </c>
      <c r="I1437" s="11">
        <v>870</v>
      </c>
      <c r="J1437" s="11" t="s">
        <v>3432</v>
      </c>
    </row>
    <row r="1438" spans="1:10" x14ac:dyDescent="0.2">
      <c r="A1438" s="11">
        <v>1437</v>
      </c>
      <c r="B1438" s="11" t="s">
        <v>2936</v>
      </c>
      <c r="C1438" s="12" t="s">
        <v>3417</v>
      </c>
      <c r="D1438" s="12" t="s">
        <v>3423</v>
      </c>
      <c r="E1438" s="3" t="s">
        <v>3433</v>
      </c>
      <c r="F1438" s="11" t="s">
        <v>59</v>
      </c>
      <c r="G1438" s="11" t="s">
        <v>5073</v>
      </c>
      <c r="H1438" s="11" t="s">
        <v>940</v>
      </c>
      <c r="I1438" s="11">
        <v>870</v>
      </c>
      <c r="J1438" s="11" t="s">
        <v>3434</v>
      </c>
    </row>
    <row r="1439" spans="1:10" x14ac:dyDescent="0.2">
      <c r="A1439" s="11">
        <v>1438</v>
      </c>
      <c r="B1439" s="11" t="s">
        <v>2936</v>
      </c>
      <c r="C1439" s="12" t="s">
        <v>3417</v>
      </c>
      <c r="D1439" s="12" t="s">
        <v>3435</v>
      </c>
      <c r="E1439" s="3" t="s">
        <v>3436</v>
      </c>
      <c r="F1439" s="11" t="s">
        <v>3425</v>
      </c>
      <c r="G1439" s="11" t="s">
        <v>5038</v>
      </c>
      <c r="H1439" s="11" t="s">
        <v>563</v>
      </c>
      <c r="I1439" s="11">
        <v>713</v>
      </c>
      <c r="J1439" s="11" t="s">
        <v>3437</v>
      </c>
    </row>
    <row r="1440" spans="1:10" x14ac:dyDescent="0.2">
      <c r="A1440" s="11">
        <v>1439</v>
      </c>
      <c r="B1440" s="11" t="s">
        <v>2936</v>
      </c>
      <c r="C1440" s="12" t="s">
        <v>3417</v>
      </c>
      <c r="D1440" s="12" t="s">
        <v>3435</v>
      </c>
      <c r="E1440" s="3" t="s">
        <v>3438</v>
      </c>
      <c r="F1440" s="11" t="s">
        <v>938</v>
      </c>
      <c r="G1440" s="11" t="s">
        <v>5037</v>
      </c>
      <c r="H1440" s="11" t="s">
        <v>563</v>
      </c>
      <c r="I1440" s="11">
        <v>747</v>
      </c>
      <c r="J1440" s="11" t="s">
        <v>3439</v>
      </c>
    </row>
    <row r="1441" spans="1:10" x14ac:dyDescent="0.2">
      <c r="A1441" s="11">
        <v>1440</v>
      </c>
      <c r="B1441" s="11" t="s">
        <v>2936</v>
      </c>
      <c r="C1441" s="12" t="s">
        <v>3417</v>
      </c>
      <c r="D1441" s="12" t="s">
        <v>3435</v>
      </c>
      <c r="E1441" s="3" t="s">
        <v>3440</v>
      </c>
      <c r="F1441" s="11" t="s">
        <v>59</v>
      </c>
      <c r="G1441" s="11" t="s">
        <v>5073</v>
      </c>
      <c r="H1441" s="11" t="s">
        <v>2655</v>
      </c>
      <c r="I1441" s="11">
        <v>827</v>
      </c>
      <c r="J1441" s="11" t="s">
        <v>3441</v>
      </c>
    </row>
    <row r="1442" spans="1:10" x14ac:dyDescent="0.2">
      <c r="A1442" s="11">
        <v>1441</v>
      </c>
      <c r="B1442" s="11" t="s">
        <v>2936</v>
      </c>
      <c r="C1442" s="12" t="s">
        <v>3417</v>
      </c>
      <c r="D1442" s="12" t="s">
        <v>3435</v>
      </c>
      <c r="E1442" s="3" t="s">
        <v>3442</v>
      </c>
      <c r="F1442" s="11" t="s">
        <v>59</v>
      </c>
      <c r="G1442" s="11" t="s">
        <v>5073</v>
      </c>
      <c r="H1442" s="11" t="s">
        <v>2655</v>
      </c>
      <c r="I1442" s="11">
        <v>827</v>
      </c>
      <c r="J1442" s="11" t="s">
        <v>3443</v>
      </c>
    </row>
    <row r="1443" spans="1:10" x14ac:dyDescent="0.2">
      <c r="A1443" s="11">
        <v>1442</v>
      </c>
      <c r="B1443" s="11" t="s">
        <v>2936</v>
      </c>
      <c r="C1443" s="12" t="s">
        <v>3417</v>
      </c>
      <c r="D1443" s="12" t="s">
        <v>3444</v>
      </c>
      <c r="E1443" s="3" t="s">
        <v>3445</v>
      </c>
      <c r="F1443" s="11" t="s">
        <v>842</v>
      </c>
      <c r="G1443" s="11" t="s">
        <v>5053</v>
      </c>
      <c r="H1443" s="11" t="s">
        <v>843</v>
      </c>
      <c r="I1443" s="11">
        <v>897</v>
      </c>
      <c r="J1443" s="11" t="s">
        <v>3446</v>
      </c>
    </row>
    <row r="1444" spans="1:10" x14ac:dyDescent="0.2">
      <c r="A1444" s="11">
        <v>1443</v>
      </c>
      <c r="B1444" s="11" t="s">
        <v>2936</v>
      </c>
      <c r="C1444" s="12" t="s">
        <v>3417</v>
      </c>
      <c r="D1444" s="12" t="s">
        <v>3444</v>
      </c>
      <c r="E1444" s="3" t="s">
        <v>3447</v>
      </c>
      <c r="F1444" s="11" t="s">
        <v>938</v>
      </c>
      <c r="G1444" s="11" t="s">
        <v>5037</v>
      </c>
      <c r="H1444" s="11" t="s">
        <v>563</v>
      </c>
      <c r="I1444" s="11">
        <v>771</v>
      </c>
      <c r="J1444" s="11" t="s">
        <v>3448</v>
      </c>
    </row>
    <row r="1445" spans="1:10" x14ac:dyDescent="0.2">
      <c r="A1445" s="11">
        <v>1444</v>
      </c>
      <c r="B1445" s="11" t="s">
        <v>2936</v>
      </c>
      <c r="C1445" s="12" t="s">
        <v>3449</v>
      </c>
      <c r="D1445" s="12" t="s">
        <v>3450</v>
      </c>
      <c r="E1445" s="3" t="s">
        <v>3451</v>
      </c>
      <c r="F1445" s="11" t="s">
        <v>2952</v>
      </c>
      <c r="G1445" s="11" t="s">
        <v>5025</v>
      </c>
      <c r="H1445" s="11" t="s">
        <v>2953</v>
      </c>
      <c r="I1445" s="11">
        <v>720</v>
      </c>
      <c r="J1445" s="11" t="s">
        <v>3452</v>
      </c>
    </row>
    <row r="1446" spans="1:10" x14ac:dyDescent="0.2">
      <c r="A1446" s="11">
        <v>1445</v>
      </c>
      <c r="B1446" s="11" t="s">
        <v>2936</v>
      </c>
      <c r="C1446" s="12" t="s">
        <v>3449</v>
      </c>
      <c r="D1446" s="12" t="s">
        <v>3453</v>
      </c>
      <c r="E1446" s="3" t="s">
        <v>3454</v>
      </c>
      <c r="F1446" s="11" t="s">
        <v>2952</v>
      </c>
      <c r="G1446" s="11" t="s">
        <v>5025</v>
      </c>
      <c r="H1446" s="11" t="s">
        <v>2953</v>
      </c>
      <c r="I1446" s="11">
        <v>768</v>
      </c>
      <c r="J1446" s="11" t="s">
        <v>3455</v>
      </c>
    </row>
    <row r="1447" spans="1:10" x14ac:dyDescent="0.2">
      <c r="A1447" s="11">
        <v>1446</v>
      </c>
      <c r="B1447" s="11" t="s">
        <v>2936</v>
      </c>
      <c r="C1447" s="12" t="s">
        <v>3449</v>
      </c>
      <c r="D1447" s="12" t="s">
        <v>3453</v>
      </c>
      <c r="E1447" s="3" t="s">
        <v>3456</v>
      </c>
      <c r="F1447" s="11" t="s">
        <v>2952</v>
      </c>
      <c r="G1447" s="11" t="s">
        <v>5025</v>
      </c>
      <c r="H1447" s="11" t="s">
        <v>2953</v>
      </c>
      <c r="I1447" s="11">
        <v>768</v>
      </c>
      <c r="J1447" s="11" t="s">
        <v>3455</v>
      </c>
    </row>
    <row r="1448" spans="1:10" x14ac:dyDescent="0.2">
      <c r="A1448" s="11">
        <v>1447</v>
      </c>
      <c r="B1448" s="11" t="s">
        <v>2936</v>
      </c>
      <c r="C1448" s="12" t="s">
        <v>3449</v>
      </c>
      <c r="D1448" s="12" t="s">
        <v>3453</v>
      </c>
      <c r="E1448" s="3" t="s">
        <v>3457</v>
      </c>
      <c r="F1448" s="11" t="s">
        <v>2952</v>
      </c>
      <c r="G1448" s="11" t="s">
        <v>5025</v>
      </c>
      <c r="H1448" s="11" t="s">
        <v>2953</v>
      </c>
      <c r="I1448" s="11">
        <v>768</v>
      </c>
      <c r="J1448" s="11" t="s">
        <v>3455</v>
      </c>
    </row>
    <row r="1449" spans="1:10" x14ac:dyDescent="0.2">
      <c r="A1449" s="11">
        <v>1448</v>
      </c>
      <c r="B1449" s="11" t="s">
        <v>2936</v>
      </c>
      <c r="C1449" s="12" t="s">
        <v>3449</v>
      </c>
      <c r="D1449" s="12" t="s">
        <v>3453</v>
      </c>
      <c r="E1449" s="3" t="s">
        <v>3458</v>
      </c>
      <c r="F1449" s="11" t="s">
        <v>2952</v>
      </c>
      <c r="G1449" s="11" t="s">
        <v>5025</v>
      </c>
      <c r="H1449" s="11" t="s">
        <v>2953</v>
      </c>
      <c r="I1449" s="11">
        <v>768</v>
      </c>
      <c r="J1449" s="11" t="s">
        <v>3455</v>
      </c>
    </row>
    <row r="1450" spans="1:10" x14ac:dyDescent="0.2">
      <c r="A1450" s="11">
        <v>1449</v>
      </c>
      <c r="B1450" s="11" t="s">
        <v>2936</v>
      </c>
      <c r="C1450" s="12" t="s">
        <v>3462</v>
      </c>
      <c r="D1450" s="12" t="s">
        <v>3459</v>
      </c>
      <c r="E1450" s="3" t="s">
        <v>3460</v>
      </c>
      <c r="F1450" s="11" t="s">
        <v>2952</v>
      </c>
      <c r="G1450" s="11" t="s">
        <v>5025</v>
      </c>
      <c r="H1450" s="11" t="s">
        <v>2953</v>
      </c>
      <c r="I1450" s="11">
        <v>741</v>
      </c>
      <c r="J1450" s="11" t="s">
        <v>3461</v>
      </c>
    </row>
    <row r="1451" spans="1:10" x14ac:dyDescent="0.2">
      <c r="A1451" s="11">
        <v>1450</v>
      </c>
      <c r="B1451" s="11" t="s">
        <v>2936</v>
      </c>
      <c r="C1451" s="12" t="s">
        <v>3462</v>
      </c>
      <c r="D1451" s="12" t="s">
        <v>3459</v>
      </c>
      <c r="E1451" s="3" t="s">
        <v>3463</v>
      </c>
      <c r="F1451" s="11" t="s">
        <v>2952</v>
      </c>
      <c r="G1451" s="11" t="s">
        <v>5025</v>
      </c>
      <c r="H1451" s="11" t="s">
        <v>2953</v>
      </c>
      <c r="I1451" s="11">
        <v>720</v>
      </c>
      <c r="J1451" s="11" t="s">
        <v>3464</v>
      </c>
    </row>
    <row r="1452" spans="1:10" x14ac:dyDescent="0.2">
      <c r="A1452" s="11">
        <v>1451</v>
      </c>
      <c r="B1452" s="11" t="s">
        <v>2936</v>
      </c>
      <c r="C1452" s="12" t="s">
        <v>3462</v>
      </c>
      <c r="D1452" s="12" t="s">
        <v>3459</v>
      </c>
      <c r="E1452" s="3" t="s">
        <v>3465</v>
      </c>
      <c r="F1452" s="11" t="s">
        <v>2952</v>
      </c>
      <c r="G1452" s="11" t="s">
        <v>5025</v>
      </c>
      <c r="H1452" s="11" t="s">
        <v>2953</v>
      </c>
      <c r="I1452" s="11">
        <v>726</v>
      </c>
      <c r="J1452" s="11" t="s">
        <v>3466</v>
      </c>
    </row>
    <row r="1453" spans="1:10" x14ac:dyDescent="0.2">
      <c r="A1453" s="11">
        <v>1452</v>
      </c>
      <c r="B1453" s="11" t="s">
        <v>2936</v>
      </c>
      <c r="C1453" s="12" t="s">
        <v>3462</v>
      </c>
      <c r="D1453" s="12" t="s">
        <v>3467</v>
      </c>
      <c r="E1453" s="3" t="s">
        <v>3468</v>
      </c>
      <c r="F1453" s="11" t="s">
        <v>2952</v>
      </c>
      <c r="G1453" s="11" t="s">
        <v>5025</v>
      </c>
      <c r="H1453" s="11" t="s">
        <v>2953</v>
      </c>
      <c r="I1453" s="11">
        <v>765</v>
      </c>
      <c r="J1453" s="11" t="s">
        <v>3469</v>
      </c>
    </row>
    <row r="1454" spans="1:10" x14ac:dyDescent="0.2">
      <c r="A1454" s="11">
        <v>1453</v>
      </c>
      <c r="B1454" s="11" t="s">
        <v>2936</v>
      </c>
      <c r="C1454" s="12" t="s">
        <v>3462</v>
      </c>
      <c r="D1454" s="12" t="s">
        <v>3467</v>
      </c>
      <c r="E1454" s="3" t="s">
        <v>3470</v>
      </c>
      <c r="F1454" s="11" t="s">
        <v>2952</v>
      </c>
      <c r="G1454" s="11" t="s">
        <v>5025</v>
      </c>
      <c r="H1454" s="11" t="s">
        <v>2953</v>
      </c>
      <c r="I1454" s="11">
        <v>750</v>
      </c>
      <c r="J1454" s="11" t="s">
        <v>3471</v>
      </c>
    </row>
    <row r="1455" spans="1:10" x14ac:dyDescent="0.2">
      <c r="A1455" s="11">
        <v>1454</v>
      </c>
      <c r="B1455" s="11" t="s">
        <v>2936</v>
      </c>
      <c r="C1455" s="12" t="s">
        <v>3462</v>
      </c>
      <c r="D1455" s="12" t="s">
        <v>3467</v>
      </c>
      <c r="E1455" s="3" t="s">
        <v>3472</v>
      </c>
      <c r="F1455" s="11" t="s">
        <v>12</v>
      </c>
      <c r="G1455" s="11" t="s">
        <v>5042</v>
      </c>
      <c r="H1455" s="11" t="s">
        <v>13</v>
      </c>
      <c r="I1455" s="11">
        <v>18947</v>
      </c>
      <c r="J1455" s="11" t="s">
        <v>3473</v>
      </c>
    </row>
    <row r="1456" spans="1:10" x14ac:dyDescent="0.2">
      <c r="A1456" s="11">
        <v>1455</v>
      </c>
      <c r="B1456" s="11" t="s">
        <v>2936</v>
      </c>
      <c r="C1456" s="12" t="s">
        <v>3462</v>
      </c>
      <c r="D1456" s="12" t="s">
        <v>3467</v>
      </c>
      <c r="E1456" s="3" t="s">
        <v>3474</v>
      </c>
      <c r="F1456" s="11" t="s">
        <v>12</v>
      </c>
      <c r="G1456" s="11" t="s">
        <v>5042</v>
      </c>
      <c r="H1456" s="11" t="s">
        <v>13</v>
      </c>
      <c r="I1456" s="11">
        <v>18947</v>
      </c>
      <c r="J1456" s="11" t="s">
        <v>3473</v>
      </c>
    </row>
    <row r="1457" spans="1:10" x14ac:dyDescent="0.2">
      <c r="A1457" s="11">
        <v>1456</v>
      </c>
      <c r="B1457" s="11" t="s">
        <v>2936</v>
      </c>
      <c r="C1457" s="12" t="s">
        <v>3462</v>
      </c>
      <c r="D1457" s="12" t="s">
        <v>3475</v>
      </c>
      <c r="E1457" s="3" t="s">
        <v>3476</v>
      </c>
      <c r="F1457" s="11" t="s">
        <v>938</v>
      </c>
      <c r="G1457" s="11" t="s">
        <v>5037</v>
      </c>
      <c r="H1457" s="11" t="s">
        <v>563</v>
      </c>
      <c r="I1457" s="11">
        <v>774</v>
      </c>
      <c r="J1457" s="11" t="s">
        <v>3477</v>
      </c>
    </row>
    <row r="1458" spans="1:10" x14ac:dyDescent="0.2">
      <c r="A1458" s="11">
        <v>1457</v>
      </c>
      <c r="B1458" s="11" t="s">
        <v>2936</v>
      </c>
      <c r="C1458" s="12" t="s">
        <v>3462</v>
      </c>
      <c r="D1458" s="12" t="s">
        <v>3478</v>
      </c>
      <c r="E1458" s="3" t="s">
        <v>3479</v>
      </c>
      <c r="F1458" s="11" t="s">
        <v>2952</v>
      </c>
      <c r="G1458" s="11" t="s">
        <v>5025</v>
      </c>
      <c r="H1458" s="11" t="s">
        <v>2953</v>
      </c>
      <c r="I1458" s="11">
        <v>747</v>
      </c>
      <c r="J1458" s="11" t="s">
        <v>3480</v>
      </c>
    </row>
    <row r="1459" spans="1:10" x14ac:dyDescent="0.2">
      <c r="A1459" s="11">
        <v>1458</v>
      </c>
      <c r="B1459" s="11" t="s">
        <v>2936</v>
      </c>
      <c r="C1459" s="12" t="s">
        <v>3462</v>
      </c>
      <c r="D1459" s="12" t="s">
        <v>3478</v>
      </c>
      <c r="E1459" s="3" t="s">
        <v>3481</v>
      </c>
      <c r="F1459" s="11" t="s">
        <v>2952</v>
      </c>
      <c r="G1459" s="11" t="s">
        <v>5025</v>
      </c>
      <c r="H1459" s="11" t="s">
        <v>2953</v>
      </c>
      <c r="I1459" s="11">
        <v>762</v>
      </c>
      <c r="J1459" s="11" t="s">
        <v>3482</v>
      </c>
    </row>
    <row r="1460" spans="1:10" x14ac:dyDescent="0.2">
      <c r="A1460" s="11">
        <v>1459</v>
      </c>
      <c r="B1460" s="11" t="s">
        <v>2936</v>
      </c>
      <c r="C1460" s="12" t="s">
        <v>3462</v>
      </c>
      <c r="D1460" s="12" t="s">
        <v>3478</v>
      </c>
      <c r="E1460" s="3" t="s">
        <v>3483</v>
      </c>
      <c r="F1460" s="11" t="s">
        <v>2952</v>
      </c>
      <c r="G1460" s="11" t="s">
        <v>5025</v>
      </c>
      <c r="H1460" s="11" t="s">
        <v>2953</v>
      </c>
      <c r="I1460" s="11">
        <v>723</v>
      </c>
      <c r="J1460" s="11" t="s">
        <v>3484</v>
      </c>
    </row>
    <row r="1461" spans="1:10" x14ac:dyDescent="0.2">
      <c r="A1461" s="11">
        <v>1460</v>
      </c>
      <c r="B1461" s="11" t="s">
        <v>2936</v>
      </c>
      <c r="C1461" s="12" t="s">
        <v>3379</v>
      </c>
      <c r="D1461" s="12" t="s">
        <v>3501</v>
      </c>
      <c r="E1461" s="3" t="s">
        <v>3502</v>
      </c>
      <c r="F1461" s="11" t="s">
        <v>2952</v>
      </c>
      <c r="G1461" s="11" t="s">
        <v>5025</v>
      </c>
      <c r="H1461" s="11" t="s">
        <v>2953</v>
      </c>
      <c r="I1461" s="11">
        <v>753</v>
      </c>
      <c r="J1461" s="11" t="s">
        <v>3503</v>
      </c>
    </row>
    <row r="1462" spans="1:10" x14ac:dyDescent="0.2">
      <c r="A1462" s="11">
        <v>1461</v>
      </c>
      <c r="B1462" s="11" t="s">
        <v>2936</v>
      </c>
      <c r="C1462" s="12" t="s">
        <v>3379</v>
      </c>
      <c r="D1462" s="12" t="s">
        <v>3501</v>
      </c>
      <c r="E1462" s="3" t="s">
        <v>3504</v>
      </c>
      <c r="F1462" s="11" t="s">
        <v>2952</v>
      </c>
      <c r="G1462" s="11" t="s">
        <v>5025</v>
      </c>
      <c r="H1462" s="11" t="s">
        <v>2953</v>
      </c>
      <c r="I1462" s="11">
        <v>705</v>
      </c>
      <c r="J1462" s="11" t="s">
        <v>3505</v>
      </c>
    </row>
    <row r="1463" spans="1:10" x14ac:dyDescent="0.2">
      <c r="A1463" s="11">
        <v>1462</v>
      </c>
      <c r="B1463" s="11" t="s">
        <v>2936</v>
      </c>
      <c r="C1463" s="12" t="s">
        <v>3379</v>
      </c>
      <c r="D1463" s="12" t="s">
        <v>3501</v>
      </c>
      <c r="E1463" s="3" t="s">
        <v>3506</v>
      </c>
      <c r="F1463" s="11" t="s">
        <v>2952</v>
      </c>
      <c r="G1463" s="11" t="s">
        <v>5025</v>
      </c>
      <c r="H1463" s="11" t="s">
        <v>2953</v>
      </c>
      <c r="I1463" s="11">
        <v>753</v>
      </c>
      <c r="J1463" s="11" t="s">
        <v>3503</v>
      </c>
    </row>
    <row r="1464" spans="1:10" x14ac:dyDescent="0.2">
      <c r="A1464" s="11">
        <v>1463</v>
      </c>
      <c r="B1464" s="11" t="s">
        <v>2936</v>
      </c>
      <c r="C1464" s="12" t="s">
        <v>3379</v>
      </c>
      <c r="D1464" s="12" t="s">
        <v>3540</v>
      </c>
      <c r="E1464" s="3" t="s">
        <v>3541</v>
      </c>
      <c r="F1464" s="11" t="s">
        <v>2952</v>
      </c>
      <c r="G1464" s="11" t="s">
        <v>5025</v>
      </c>
      <c r="H1464" s="11" t="s">
        <v>2953</v>
      </c>
      <c r="I1464" s="11">
        <v>732</v>
      </c>
      <c r="J1464" s="11" t="s">
        <v>3542</v>
      </c>
    </row>
    <row r="1465" spans="1:10" x14ac:dyDescent="0.2">
      <c r="A1465" s="11">
        <v>1464</v>
      </c>
      <c r="B1465" s="11" t="s">
        <v>2936</v>
      </c>
      <c r="C1465" s="12" t="s">
        <v>3379</v>
      </c>
      <c r="D1465" s="12" t="s">
        <v>3540</v>
      </c>
      <c r="E1465" s="3" t="s">
        <v>3543</v>
      </c>
      <c r="F1465" s="11" t="s">
        <v>2952</v>
      </c>
      <c r="G1465" s="11" t="s">
        <v>5025</v>
      </c>
      <c r="H1465" s="11" t="s">
        <v>2953</v>
      </c>
      <c r="I1465" s="11">
        <v>759</v>
      </c>
      <c r="J1465" s="11" t="s">
        <v>3544</v>
      </c>
    </row>
    <row r="1466" spans="1:10" x14ac:dyDescent="0.2">
      <c r="A1466" s="11">
        <v>1465</v>
      </c>
      <c r="B1466" s="11" t="s">
        <v>2936</v>
      </c>
      <c r="C1466" s="12" t="s">
        <v>3379</v>
      </c>
      <c r="D1466" s="12" t="s">
        <v>3540</v>
      </c>
      <c r="E1466" s="3" t="s">
        <v>3545</v>
      </c>
      <c r="F1466" s="11" t="s">
        <v>2952</v>
      </c>
      <c r="G1466" s="11" t="s">
        <v>5025</v>
      </c>
      <c r="H1466" s="11" t="s">
        <v>2953</v>
      </c>
      <c r="I1466" s="11">
        <v>747</v>
      </c>
      <c r="J1466" s="11" t="s">
        <v>3546</v>
      </c>
    </row>
    <row r="1467" spans="1:10" x14ac:dyDescent="0.2">
      <c r="A1467" s="11">
        <v>1466</v>
      </c>
      <c r="B1467" s="11" t="s">
        <v>2936</v>
      </c>
      <c r="C1467" s="12" t="s">
        <v>3379</v>
      </c>
      <c r="D1467" s="12" t="s">
        <v>3540</v>
      </c>
      <c r="E1467" s="3" t="s">
        <v>3547</v>
      </c>
      <c r="F1467" s="11" t="s">
        <v>3487</v>
      </c>
      <c r="G1467" s="11" t="s">
        <v>5048</v>
      </c>
      <c r="H1467" s="11" t="s">
        <v>3488</v>
      </c>
      <c r="I1467" s="11">
        <v>780</v>
      </c>
      <c r="J1467" s="11" t="s">
        <v>3548</v>
      </c>
    </row>
    <row r="1468" spans="1:10" x14ac:dyDescent="0.2">
      <c r="A1468" s="11">
        <v>1467</v>
      </c>
      <c r="B1468" s="11" t="s">
        <v>2936</v>
      </c>
      <c r="C1468" s="12" t="s">
        <v>3379</v>
      </c>
      <c r="D1468" s="12" t="s">
        <v>3540</v>
      </c>
      <c r="E1468" s="3" t="s">
        <v>3549</v>
      </c>
      <c r="F1468" s="11" t="s">
        <v>3487</v>
      </c>
      <c r="G1468" s="11" t="s">
        <v>5048</v>
      </c>
      <c r="H1468" s="11" t="s">
        <v>3488</v>
      </c>
      <c r="I1468" s="11">
        <v>780</v>
      </c>
      <c r="J1468" s="11" t="s">
        <v>3548</v>
      </c>
    </row>
    <row r="1469" spans="1:10" x14ac:dyDescent="0.2">
      <c r="A1469" s="11">
        <v>1468</v>
      </c>
      <c r="B1469" s="11" t="s">
        <v>2936</v>
      </c>
      <c r="C1469" s="12" t="s">
        <v>3379</v>
      </c>
      <c r="D1469" s="12" t="s">
        <v>3516</v>
      </c>
      <c r="E1469" s="3" t="s">
        <v>3517</v>
      </c>
      <c r="F1469" s="11" t="s">
        <v>229</v>
      </c>
      <c r="G1469" s="11" t="s">
        <v>5060</v>
      </c>
      <c r="H1469" s="11" t="s">
        <v>9</v>
      </c>
      <c r="I1469" s="11">
        <v>928</v>
      </c>
      <c r="J1469" s="11" t="s">
        <v>3518</v>
      </c>
    </row>
    <row r="1470" spans="1:10" x14ac:dyDescent="0.2">
      <c r="A1470" s="11">
        <v>1469</v>
      </c>
      <c r="B1470" s="11" t="s">
        <v>2936</v>
      </c>
      <c r="C1470" s="12" t="s">
        <v>3379</v>
      </c>
      <c r="D1470" s="12" t="s">
        <v>3516</v>
      </c>
      <c r="E1470" s="3" t="s">
        <v>3519</v>
      </c>
      <c r="F1470" s="11" t="s">
        <v>680</v>
      </c>
      <c r="G1470" s="11" t="s">
        <v>5041</v>
      </c>
      <c r="H1470" s="11" t="s">
        <v>681</v>
      </c>
      <c r="I1470" s="11">
        <v>771</v>
      </c>
      <c r="J1470" s="11" t="s">
        <v>3520</v>
      </c>
    </row>
    <row r="1471" spans="1:10" x14ac:dyDescent="0.2">
      <c r="A1471" s="11">
        <v>1470</v>
      </c>
      <c r="B1471" s="11" t="s">
        <v>2936</v>
      </c>
      <c r="C1471" s="12" t="s">
        <v>3379</v>
      </c>
      <c r="D1471" s="12" t="s">
        <v>3521</v>
      </c>
      <c r="E1471" s="3" t="s">
        <v>3522</v>
      </c>
      <c r="F1471" s="11" t="s">
        <v>72</v>
      </c>
      <c r="G1471" s="11" t="s">
        <v>25</v>
      </c>
      <c r="H1471" s="11" t="s">
        <v>73</v>
      </c>
      <c r="I1471" s="11">
        <v>842</v>
      </c>
      <c r="J1471" s="11" t="s">
        <v>3523</v>
      </c>
    </row>
    <row r="1472" spans="1:10" x14ac:dyDescent="0.2">
      <c r="A1472" s="11">
        <v>1471</v>
      </c>
      <c r="B1472" s="11" t="s">
        <v>2936</v>
      </c>
      <c r="C1472" s="12" t="s">
        <v>3379</v>
      </c>
      <c r="D1472" s="12" t="s">
        <v>3521</v>
      </c>
      <c r="E1472" s="3" t="s">
        <v>3524</v>
      </c>
      <c r="F1472" s="11" t="s">
        <v>72</v>
      </c>
      <c r="G1472" s="11" t="s">
        <v>25</v>
      </c>
      <c r="H1472" s="11" t="s">
        <v>73</v>
      </c>
      <c r="I1472" s="11">
        <v>842</v>
      </c>
      <c r="J1472" s="11" t="s">
        <v>3523</v>
      </c>
    </row>
    <row r="1473" spans="1:10" x14ac:dyDescent="0.2">
      <c r="A1473" s="11">
        <v>1472</v>
      </c>
      <c r="B1473" s="11" t="s">
        <v>2936</v>
      </c>
      <c r="C1473" s="12" t="s">
        <v>3379</v>
      </c>
      <c r="D1473" s="12" t="s">
        <v>3521</v>
      </c>
      <c r="E1473" s="3" t="s">
        <v>3525</v>
      </c>
      <c r="F1473" s="11" t="s">
        <v>72</v>
      </c>
      <c r="G1473" s="11" t="s">
        <v>25</v>
      </c>
      <c r="H1473" s="11" t="s">
        <v>73</v>
      </c>
      <c r="I1473" s="11">
        <v>842</v>
      </c>
      <c r="J1473" s="11" t="s">
        <v>3523</v>
      </c>
    </row>
    <row r="1474" spans="1:10" x14ac:dyDescent="0.2">
      <c r="A1474" s="11">
        <v>1473</v>
      </c>
      <c r="B1474" s="11" t="s">
        <v>2936</v>
      </c>
      <c r="C1474" s="12" t="s">
        <v>3379</v>
      </c>
      <c r="D1474" s="12" t="s">
        <v>3499</v>
      </c>
      <c r="E1474" s="3" t="s">
        <v>3526</v>
      </c>
      <c r="F1474" s="11" t="s">
        <v>2952</v>
      </c>
      <c r="G1474" s="11" t="s">
        <v>5025</v>
      </c>
      <c r="H1474" s="11" t="s">
        <v>2953</v>
      </c>
      <c r="I1474" s="11">
        <v>759</v>
      </c>
      <c r="J1474" s="11" t="s">
        <v>3500</v>
      </c>
    </row>
    <row r="1475" spans="1:10" x14ac:dyDescent="0.2">
      <c r="A1475" s="11">
        <v>1474</v>
      </c>
      <c r="B1475" s="11" t="s">
        <v>2936</v>
      </c>
      <c r="C1475" s="12" t="s">
        <v>3379</v>
      </c>
      <c r="D1475" s="12" t="s">
        <v>3499</v>
      </c>
      <c r="E1475" s="3" t="s">
        <v>3527</v>
      </c>
      <c r="F1475" s="11" t="s">
        <v>2952</v>
      </c>
      <c r="G1475" s="11" t="s">
        <v>5025</v>
      </c>
      <c r="H1475" s="11" t="s">
        <v>2953</v>
      </c>
      <c r="I1475" s="11">
        <v>759</v>
      </c>
      <c r="J1475" s="11" t="s">
        <v>3500</v>
      </c>
    </row>
    <row r="1476" spans="1:10" x14ac:dyDescent="0.2">
      <c r="A1476" s="11">
        <v>1475</v>
      </c>
      <c r="B1476" s="11" t="s">
        <v>2936</v>
      </c>
      <c r="C1476" s="12" t="s">
        <v>3379</v>
      </c>
      <c r="D1476" s="12" t="s">
        <v>3485</v>
      </c>
      <c r="E1476" s="3" t="s">
        <v>3486</v>
      </c>
      <c r="F1476" s="11" t="s">
        <v>3487</v>
      </c>
      <c r="G1476" s="11" t="s">
        <v>5048</v>
      </c>
      <c r="H1476" s="11" t="s">
        <v>3488</v>
      </c>
      <c r="I1476" s="11">
        <v>771</v>
      </c>
      <c r="J1476" s="11" t="s">
        <v>3489</v>
      </c>
    </row>
    <row r="1477" spans="1:10" x14ac:dyDescent="0.2">
      <c r="A1477" s="11">
        <v>1476</v>
      </c>
      <c r="B1477" s="11" t="s">
        <v>2936</v>
      </c>
      <c r="C1477" s="12" t="s">
        <v>3379</v>
      </c>
      <c r="D1477" s="12" t="s">
        <v>3485</v>
      </c>
      <c r="E1477" s="3" t="s">
        <v>3490</v>
      </c>
      <c r="F1477" s="11" t="s">
        <v>3487</v>
      </c>
      <c r="G1477" s="11" t="s">
        <v>5048</v>
      </c>
      <c r="H1477" s="11" t="s">
        <v>3488</v>
      </c>
      <c r="I1477" s="11">
        <v>771</v>
      </c>
      <c r="J1477" s="11" t="s">
        <v>3489</v>
      </c>
    </row>
    <row r="1478" spans="1:10" x14ac:dyDescent="0.2">
      <c r="A1478" s="11">
        <v>1477</v>
      </c>
      <c r="B1478" s="11" t="s">
        <v>2936</v>
      </c>
      <c r="C1478" s="12" t="s">
        <v>3379</v>
      </c>
      <c r="D1478" s="12" t="s">
        <v>3485</v>
      </c>
      <c r="E1478" s="3" t="s">
        <v>3491</v>
      </c>
      <c r="F1478" s="11" t="s">
        <v>3487</v>
      </c>
      <c r="G1478" s="11" t="s">
        <v>5048</v>
      </c>
      <c r="H1478" s="11" t="s">
        <v>3488</v>
      </c>
      <c r="I1478" s="11">
        <v>771</v>
      </c>
      <c r="J1478" s="11" t="s">
        <v>3489</v>
      </c>
    </row>
    <row r="1479" spans="1:10" x14ac:dyDescent="0.2">
      <c r="A1479" s="11">
        <v>1478</v>
      </c>
      <c r="B1479" s="11" t="s">
        <v>2936</v>
      </c>
      <c r="C1479" s="12" t="s">
        <v>3379</v>
      </c>
      <c r="D1479" s="12" t="s">
        <v>3492</v>
      </c>
      <c r="E1479" s="3" t="s">
        <v>3493</v>
      </c>
      <c r="F1479" s="11" t="s">
        <v>2952</v>
      </c>
      <c r="G1479" s="11" t="s">
        <v>5025</v>
      </c>
      <c r="H1479" s="11" t="s">
        <v>2953</v>
      </c>
      <c r="I1479" s="11">
        <v>749</v>
      </c>
      <c r="J1479" s="11" t="s">
        <v>3494</v>
      </c>
    </row>
    <row r="1480" spans="1:10" x14ac:dyDescent="0.2">
      <c r="A1480" s="11">
        <v>1479</v>
      </c>
      <c r="B1480" s="11" t="s">
        <v>2936</v>
      </c>
      <c r="C1480" s="12" t="s">
        <v>3379</v>
      </c>
      <c r="D1480" s="12" t="s">
        <v>3492</v>
      </c>
      <c r="E1480" s="3" t="s">
        <v>3495</v>
      </c>
      <c r="F1480" s="11" t="s">
        <v>2952</v>
      </c>
      <c r="G1480" s="11" t="s">
        <v>5025</v>
      </c>
      <c r="H1480" s="11" t="s">
        <v>2953</v>
      </c>
      <c r="I1480" s="11">
        <v>750</v>
      </c>
      <c r="J1480" s="11" t="s">
        <v>3496</v>
      </c>
    </row>
    <row r="1481" spans="1:10" x14ac:dyDescent="0.2">
      <c r="A1481" s="11">
        <v>1480</v>
      </c>
      <c r="B1481" s="11" t="s">
        <v>2936</v>
      </c>
      <c r="C1481" s="12" t="s">
        <v>3379</v>
      </c>
      <c r="D1481" s="12" t="s">
        <v>3492</v>
      </c>
      <c r="E1481" s="3" t="s">
        <v>3497</v>
      </c>
      <c r="F1481" s="11" t="s">
        <v>2952</v>
      </c>
      <c r="G1481" s="11" t="s">
        <v>5025</v>
      </c>
      <c r="H1481" s="11" t="s">
        <v>2953</v>
      </c>
      <c r="I1481" s="11">
        <v>735</v>
      </c>
      <c r="J1481" s="11" t="s">
        <v>3498</v>
      </c>
    </row>
    <row r="1482" spans="1:10" x14ac:dyDescent="0.2">
      <c r="A1482" s="11">
        <v>1481</v>
      </c>
      <c r="B1482" s="11" t="s">
        <v>2936</v>
      </c>
      <c r="C1482" s="12" t="s">
        <v>3379</v>
      </c>
      <c r="D1482" s="12" t="s">
        <v>3507</v>
      </c>
      <c r="E1482" s="3" t="s">
        <v>3508</v>
      </c>
      <c r="F1482" s="11" t="s">
        <v>2952</v>
      </c>
      <c r="G1482" s="11" t="s">
        <v>5025</v>
      </c>
      <c r="H1482" s="11" t="s">
        <v>2953</v>
      </c>
      <c r="I1482" s="11">
        <v>653</v>
      </c>
      <c r="J1482" s="11" t="s">
        <v>3509</v>
      </c>
    </row>
    <row r="1483" spans="1:10" x14ac:dyDescent="0.2">
      <c r="A1483" s="11">
        <v>1482</v>
      </c>
      <c r="B1483" s="11" t="s">
        <v>2936</v>
      </c>
      <c r="C1483" s="12" t="s">
        <v>3379</v>
      </c>
      <c r="D1483" s="12" t="s">
        <v>3507</v>
      </c>
      <c r="E1483" s="3" t="s">
        <v>3510</v>
      </c>
      <c r="F1483" s="11" t="s">
        <v>2952</v>
      </c>
      <c r="G1483" s="11" t="s">
        <v>5025</v>
      </c>
      <c r="H1483" s="11" t="s">
        <v>2953</v>
      </c>
      <c r="I1483" s="11">
        <v>759</v>
      </c>
      <c r="J1483" s="11" t="s">
        <v>3511</v>
      </c>
    </row>
    <row r="1484" spans="1:10" x14ac:dyDescent="0.2">
      <c r="A1484" s="11">
        <v>1483</v>
      </c>
      <c r="B1484" s="11" t="s">
        <v>2936</v>
      </c>
      <c r="C1484" s="12" t="s">
        <v>3379</v>
      </c>
      <c r="D1484" s="12" t="s">
        <v>3507</v>
      </c>
      <c r="E1484" s="3" t="s">
        <v>3512</v>
      </c>
      <c r="F1484" s="11" t="s">
        <v>2952</v>
      </c>
      <c r="G1484" s="11" t="s">
        <v>5025</v>
      </c>
      <c r="H1484" s="11" t="s">
        <v>2953</v>
      </c>
      <c r="I1484" s="11">
        <v>759</v>
      </c>
      <c r="J1484" s="11" t="s">
        <v>3513</v>
      </c>
    </row>
    <row r="1485" spans="1:10" x14ac:dyDescent="0.2">
      <c r="A1485" s="11">
        <v>1484</v>
      </c>
      <c r="B1485" s="11" t="s">
        <v>2936</v>
      </c>
      <c r="C1485" s="12" t="s">
        <v>3379</v>
      </c>
      <c r="D1485" s="12" t="s">
        <v>3507</v>
      </c>
      <c r="E1485" s="3" t="s">
        <v>3514</v>
      </c>
      <c r="F1485" s="11" t="s">
        <v>2952</v>
      </c>
      <c r="G1485" s="11" t="s">
        <v>5025</v>
      </c>
      <c r="H1485" s="11" t="s">
        <v>2953</v>
      </c>
      <c r="I1485" s="11">
        <v>741</v>
      </c>
      <c r="J1485" s="11" t="s">
        <v>3515</v>
      </c>
    </row>
    <row r="1486" spans="1:10" x14ac:dyDescent="0.2">
      <c r="A1486" s="11">
        <v>1485</v>
      </c>
      <c r="B1486" s="11" t="s">
        <v>2936</v>
      </c>
      <c r="C1486" s="12" t="s">
        <v>3379</v>
      </c>
      <c r="D1486" s="12" t="s">
        <v>3380</v>
      </c>
      <c r="E1486" s="3" t="s">
        <v>3381</v>
      </c>
      <c r="F1486" s="11" t="s">
        <v>2952</v>
      </c>
      <c r="G1486" s="11" t="s">
        <v>5025</v>
      </c>
      <c r="H1486" s="11" t="s">
        <v>2953</v>
      </c>
      <c r="I1486" s="11">
        <v>750</v>
      </c>
      <c r="J1486" s="11" t="s">
        <v>3382</v>
      </c>
    </row>
    <row r="1487" spans="1:10" x14ac:dyDescent="0.2">
      <c r="A1487" s="11">
        <v>1486</v>
      </c>
      <c r="B1487" s="11" t="s">
        <v>2936</v>
      </c>
      <c r="C1487" s="12" t="s">
        <v>3379</v>
      </c>
      <c r="D1487" s="12" t="s">
        <v>3380</v>
      </c>
      <c r="E1487" s="3" t="s">
        <v>3383</v>
      </c>
      <c r="F1487" s="11" t="s">
        <v>2952</v>
      </c>
      <c r="G1487" s="11" t="s">
        <v>5025</v>
      </c>
      <c r="H1487" s="11" t="s">
        <v>2953</v>
      </c>
      <c r="I1487" s="11">
        <v>726</v>
      </c>
      <c r="J1487" s="11" t="s">
        <v>3384</v>
      </c>
    </row>
    <row r="1488" spans="1:10" x14ac:dyDescent="0.2">
      <c r="A1488" s="11">
        <v>1487</v>
      </c>
      <c r="B1488" s="11" t="s">
        <v>2936</v>
      </c>
      <c r="C1488" s="12" t="s">
        <v>3379</v>
      </c>
      <c r="D1488" s="12" t="s">
        <v>3380</v>
      </c>
      <c r="E1488" s="3" t="s">
        <v>3385</v>
      </c>
      <c r="F1488" s="11" t="s">
        <v>2952</v>
      </c>
      <c r="G1488" s="11" t="s">
        <v>5025</v>
      </c>
      <c r="H1488" s="11" t="s">
        <v>2953</v>
      </c>
      <c r="I1488" s="11">
        <v>750</v>
      </c>
      <c r="J1488" s="11" t="s">
        <v>3386</v>
      </c>
    </row>
    <row r="1489" spans="1:10" x14ac:dyDescent="0.2">
      <c r="A1489" s="11">
        <v>1488</v>
      </c>
      <c r="B1489" s="11" t="s">
        <v>2936</v>
      </c>
      <c r="C1489" s="12" t="s">
        <v>3379</v>
      </c>
      <c r="D1489" s="12" t="s">
        <v>3528</v>
      </c>
      <c r="E1489" s="3" t="s">
        <v>3529</v>
      </c>
      <c r="F1489" s="11" t="s">
        <v>2952</v>
      </c>
      <c r="G1489" s="11" t="s">
        <v>5025</v>
      </c>
      <c r="H1489" s="11" t="s">
        <v>2953</v>
      </c>
      <c r="I1489" s="11">
        <v>750</v>
      </c>
      <c r="J1489" s="11" t="s">
        <v>3530</v>
      </c>
    </row>
    <row r="1490" spans="1:10" x14ac:dyDescent="0.2">
      <c r="A1490" s="11">
        <v>1489</v>
      </c>
      <c r="B1490" s="11" t="s">
        <v>2936</v>
      </c>
      <c r="C1490" s="12" t="s">
        <v>3379</v>
      </c>
      <c r="D1490" s="12" t="s">
        <v>3410</v>
      </c>
      <c r="E1490" s="3" t="s">
        <v>3411</v>
      </c>
      <c r="F1490" s="11" t="s">
        <v>2952</v>
      </c>
      <c r="G1490" s="11" t="s">
        <v>5025</v>
      </c>
      <c r="H1490" s="11" t="s">
        <v>2953</v>
      </c>
      <c r="I1490" s="11">
        <v>735</v>
      </c>
      <c r="J1490" s="11" t="s">
        <v>3412</v>
      </c>
    </row>
    <row r="1491" spans="1:10" x14ac:dyDescent="0.2">
      <c r="A1491" s="11">
        <v>1490</v>
      </c>
      <c r="B1491" s="11" t="s">
        <v>2936</v>
      </c>
      <c r="C1491" s="12" t="s">
        <v>3379</v>
      </c>
      <c r="D1491" s="12" t="s">
        <v>3410</v>
      </c>
      <c r="E1491" s="3" t="s">
        <v>3413</v>
      </c>
      <c r="F1491" s="11" t="s">
        <v>2952</v>
      </c>
      <c r="G1491" s="11" t="s">
        <v>5025</v>
      </c>
      <c r="H1491" s="11" t="s">
        <v>2953</v>
      </c>
      <c r="I1491" s="11">
        <v>750</v>
      </c>
      <c r="J1491" s="11" t="s">
        <v>3414</v>
      </c>
    </row>
    <row r="1492" spans="1:10" x14ac:dyDescent="0.2">
      <c r="A1492" s="11">
        <v>1491</v>
      </c>
      <c r="B1492" s="11" t="s">
        <v>2936</v>
      </c>
      <c r="C1492" s="12" t="s">
        <v>3379</v>
      </c>
      <c r="D1492" s="12" t="s">
        <v>3410</v>
      </c>
      <c r="E1492" s="3" t="s">
        <v>3415</v>
      </c>
      <c r="F1492" s="11" t="s">
        <v>2952</v>
      </c>
      <c r="G1492" s="11" t="s">
        <v>5025</v>
      </c>
      <c r="H1492" s="11" t="s">
        <v>2953</v>
      </c>
      <c r="I1492" s="11">
        <v>747</v>
      </c>
      <c r="J1492" s="11" t="s">
        <v>3416</v>
      </c>
    </row>
    <row r="1493" spans="1:10" x14ac:dyDescent="0.2">
      <c r="A1493" s="11">
        <v>1492</v>
      </c>
      <c r="B1493" s="11" t="s">
        <v>2936</v>
      </c>
      <c r="C1493" s="12" t="s">
        <v>3379</v>
      </c>
      <c r="D1493" s="12" t="s">
        <v>3531</v>
      </c>
      <c r="E1493" s="3" t="s">
        <v>3532</v>
      </c>
      <c r="F1493" s="11" t="s">
        <v>2952</v>
      </c>
      <c r="G1493" s="11" t="s">
        <v>5025</v>
      </c>
      <c r="H1493" s="11" t="s">
        <v>2953</v>
      </c>
      <c r="I1493" s="11">
        <v>750</v>
      </c>
      <c r="J1493" s="11" t="s">
        <v>3533</v>
      </c>
    </row>
    <row r="1494" spans="1:10" x14ac:dyDescent="0.2">
      <c r="A1494" s="11">
        <v>1493</v>
      </c>
      <c r="B1494" s="11" t="s">
        <v>2936</v>
      </c>
      <c r="C1494" s="12" t="s">
        <v>3379</v>
      </c>
      <c r="D1494" s="12" t="s">
        <v>3531</v>
      </c>
      <c r="E1494" s="3" t="s">
        <v>3534</v>
      </c>
      <c r="F1494" s="11" t="s">
        <v>2952</v>
      </c>
      <c r="G1494" s="11" t="s">
        <v>5025</v>
      </c>
      <c r="H1494" s="11" t="s">
        <v>2953</v>
      </c>
      <c r="I1494" s="11">
        <v>750</v>
      </c>
      <c r="J1494" s="11" t="s">
        <v>3535</v>
      </c>
    </row>
    <row r="1495" spans="1:10" x14ac:dyDescent="0.2">
      <c r="A1495" s="11">
        <v>1494</v>
      </c>
      <c r="B1495" s="11" t="s">
        <v>2936</v>
      </c>
      <c r="C1495" s="12" t="s">
        <v>3379</v>
      </c>
      <c r="D1495" s="12" t="s">
        <v>3531</v>
      </c>
      <c r="E1495" s="3" t="s">
        <v>3536</v>
      </c>
      <c r="F1495" s="11" t="s">
        <v>2952</v>
      </c>
      <c r="G1495" s="11" t="s">
        <v>5025</v>
      </c>
      <c r="H1495" s="11" t="s">
        <v>2953</v>
      </c>
      <c r="I1495" s="11">
        <v>750</v>
      </c>
      <c r="J1495" s="11" t="s">
        <v>3535</v>
      </c>
    </row>
    <row r="1496" spans="1:10" x14ac:dyDescent="0.2">
      <c r="A1496" s="11">
        <v>1495</v>
      </c>
      <c r="B1496" s="11" t="s">
        <v>2936</v>
      </c>
      <c r="C1496" s="12" t="s">
        <v>3379</v>
      </c>
      <c r="D1496" s="12" t="s">
        <v>3531</v>
      </c>
      <c r="E1496" s="3" t="s">
        <v>3537</v>
      </c>
      <c r="F1496" s="11" t="s">
        <v>2952</v>
      </c>
      <c r="G1496" s="11" t="s">
        <v>5025</v>
      </c>
      <c r="H1496" s="11" t="s">
        <v>2953</v>
      </c>
      <c r="I1496" s="11">
        <v>750</v>
      </c>
      <c r="J1496" s="11" t="s">
        <v>3535</v>
      </c>
    </row>
    <row r="1497" spans="1:10" x14ac:dyDescent="0.2">
      <c r="A1497" s="11">
        <v>1496</v>
      </c>
      <c r="B1497" s="11" t="s">
        <v>2936</v>
      </c>
      <c r="C1497" s="12" t="s">
        <v>3379</v>
      </c>
      <c r="D1497" s="12" t="s">
        <v>3531</v>
      </c>
      <c r="E1497" s="3" t="s">
        <v>3538</v>
      </c>
      <c r="F1497" s="11" t="s">
        <v>2952</v>
      </c>
      <c r="G1497" s="11" t="s">
        <v>5025</v>
      </c>
      <c r="H1497" s="11" t="s">
        <v>2953</v>
      </c>
      <c r="I1497" s="11">
        <v>735</v>
      </c>
      <c r="J1497" s="11" t="s">
        <v>3539</v>
      </c>
    </row>
    <row r="1498" spans="1:10" x14ac:dyDescent="0.2">
      <c r="A1498" s="11">
        <v>1497</v>
      </c>
      <c r="B1498" s="11" t="s">
        <v>2936</v>
      </c>
      <c r="C1498" s="12" t="s">
        <v>3550</v>
      </c>
      <c r="D1498" s="12" t="s">
        <v>3551</v>
      </c>
      <c r="E1498" s="3" t="s">
        <v>3552</v>
      </c>
      <c r="F1498" s="11" t="s">
        <v>938</v>
      </c>
      <c r="G1498" s="11" t="s">
        <v>5037</v>
      </c>
      <c r="H1498" s="11" t="s">
        <v>563</v>
      </c>
      <c r="I1498" s="11">
        <v>777</v>
      </c>
      <c r="J1498" s="11" t="s">
        <v>2958</v>
      </c>
    </row>
    <row r="1499" spans="1:10" x14ac:dyDescent="0.2">
      <c r="A1499" s="11">
        <v>1498</v>
      </c>
      <c r="B1499" s="11" t="s">
        <v>3553</v>
      </c>
      <c r="C1499" s="12" t="s">
        <v>3554</v>
      </c>
      <c r="D1499" s="12" t="s">
        <v>3555</v>
      </c>
      <c r="E1499" s="3" t="s">
        <v>3556</v>
      </c>
      <c r="F1499" s="11" t="s">
        <v>1567</v>
      </c>
      <c r="G1499" s="11" t="s">
        <v>5059</v>
      </c>
      <c r="H1499" s="11" t="s">
        <v>1568</v>
      </c>
      <c r="I1499" s="11">
        <v>19171</v>
      </c>
      <c r="J1499" s="11" t="s">
        <v>3557</v>
      </c>
    </row>
    <row r="1500" spans="1:10" x14ac:dyDescent="0.2">
      <c r="A1500" s="11">
        <v>1499</v>
      </c>
      <c r="B1500" s="11" t="s">
        <v>3553</v>
      </c>
      <c r="C1500" s="12" t="s">
        <v>3554</v>
      </c>
      <c r="D1500" s="12" t="s">
        <v>3555</v>
      </c>
      <c r="E1500" s="3" t="s">
        <v>3558</v>
      </c>
      <c r="F1500" s="11" t="s">
        <v>29</v>
      </c>
      <c r="G1500" s="11" t="s">
        <v>25</v>
      </c>
      <c r="H1500" s="11" t="s">
        <v>30</v>
      </c>
      <c r="I1500" s="11">
        <v>675</v>
      </c>
      <c r="J1500" s="11" t="s">
        <v>3559</v>
      </c>
    </row>
    <row r="1501" spans="1:10" x14ac:dyDescent="0.2">
      <c r="A1501" s="11">
        <v>1500</v>
      </c>
      <c r="B1501" s="11" t="s">
        <v>3553</v>
      </c>
      <c r="C1501" s="12" t="s">
        <v>3554</v>
      </c>
      <c r="D1501" s="12" t="s">
        <v>3555</v>
      </c>
      <c r="E1501" s="3" t="s">
        <v>3560</v>
      </c>
      <c r="F1501" s="11" t="s">
        <v>29</v>
      </c>
      <c r="G1501" s="11" t="s">
        <v>25</v>
      </c>
      <c r="H1501" s="11" t="s">
        <v>30</v>
      </c>
      <c r="I1501" s="11">
        <v>675</v>
      </c>
      <c r="J1501" s="11" t="s">
        <v>3559</v>
      </c>
    </row>
    <row r="1502" spans="1:10" x14ac:dyDescent="0.2">
      <c r="A1502" s="11">
        <v>1501</v>
      </c>
      <c r="B1502" s="11" t="s">
        <v>3553</v>
      </c>
      <c r="C1502" s="12" t="s">
        <v>3554</v>
      </c>
      <c r="D1502" s="12" t="s">
        <v>3555</v>
      </c>
      <c r="E1502" s="3" t="s">
        <v>3561</v>
      </c>
      <c r="F1502" s="11" t="s">
        <v>2973</v>
      </c>
      <c r="G1502" s="11" t="s">
        <v>2974</v>
      </c>
      <c r="H1502" s="11" t="s">
        <v>940</v>
      </c>
      <c r="I1502" s="11">
        <v>807</v>
      </c>
      <c r="J1502" s="11" t="s">
        <v>3562</v>
      </c>
    </row>
    <row r="1503" spans="1:10" x14ac:dyDescent="0.2">
      <c r="A1503" s="11">
        <v>1502</v>
      </c>
      <c r="B1503" s="11" t="s">
        <v>3553</v>
      </c>
      <c r="C1503" s="12" t="s">
        <v>3554</v>
      </c>
      <c r="D1503" s="12" t="s">
        <v>3555</v>
      </c>
      <c r="E1503" s="3" t="s">
        <v>3563</v>
      </c>
      <c r="F1503" s="11" t="s">
        <v>2973</v>
      </c>
      <c r="G1503" s="11" t="s">
        <v>2974</v>
      </c>
      <c r="H1503" s="11" t="s">
        <v>940</v>
      </c>
      <c r="I1503" s="11">
        <v>761</v>
      </c>
      <c r="J1503" s="11" t="s">
        <v>3564</v>
      </c>
    </row>
    <row r="1504" spans="1:10" x14ac:dyDescent="0.2">
      <c r="A1504" s="11">
        <v>1503</v>
      </c>
      <c r="B1504" s="11" t="s">
        <v>3553</v>
      </c>
      <c r="C1504" s="12" t="s">
        <v>3565</v>
      </c>
      <c r="D1504" s="12" t="s">
        <v>3566</v>
      </c>
      <c r="E1504" s="3" t="s">
        <v>3567</v>
      </c>
      <c r="F1504" s="11" t="s">
        <v>1567</v>
      </c>
      <c r="G1504" s="11" t="s">
        <v>5059</v>
      </c>
      <c r="H1504" s="11" t="s">
        <v>1568</v>
      </c>
      <c r="I1504" s="11">
        <v>18729</v>
      </c>
      <c r="J1504" s="11" t="s">
        <v>3568</v>
      </c>
    </row>
    <row r="1505" spans="1:10" x14ac:dyDescent="0.2">
      <c r="A1505" s="11">
        <v>1504</v>
      </c>
      <c r="B1505" s="11" t="s">
        <v>3553</v>
      </c>
      <c r="C1505" s="12" t="s">
        <v>3565</v>
      </c>
      <c r="D1505" s="12" t="s">
        <v>3566</v>
      </c>
      <c r="E1505" s="3" t="s">
        <v>3569</v>
      </c>
      <c r="F1505" s="11" t="s">
        <v>3570</v>
      </c>
      <c r="G1505" s="11" t="s">
        <v>5063</v>
      </c>
      <c r="H1505" s="11" t="s">
        <v>1320</v>
      </c>
      <c r="I1505" s="11">
        <v>716</v>
      </c>
      <c r="J1505" s="11" t="s">
        <v>3571</v>
      </c>
    </row>
    <row r="1506" spans="1:10" x14ac:dyDescent="0.2">
      <c r="A1506" s="11">
        <v>1505</v>
      </c>
      <c r="B1506" s="11" t="s">
        <v>3553</v>
      </c>
      <c r="C1506" s="12" t="s">
        <v>3565</v>
      </c>
      <c r="D1506" s="12" t="s">
        <v>3566</v>
      </c>
      <c r="E1506" s="3" t="s">
        <v>3572</v>
      </c>
      <c r="F1506" s="11" t="s">
        <v>59</v>
      </c>
      <c r="G1506" s="11" t="s">
        <v>5073</v>
      </c>
      <c r="H1506" s="11" t="s">
        <v>2655</v>
      </c>
      <c r="I1506" s="11">
        <v>733</v>
      </c>
      <c r="J1506" s="11" t="s">
        <v>3573</v>
      </c>
    </row>
    <row r="1507" spans="1:10" x14ac:dyDescent="0.2">
      <c r="A1507" s="11">
        <v>1506</v>
      </c>
      <c r="B1507" s="11" t="s">
        <v>3553</v>
      </c>
      <c r="C1507" s="12" t="s">
        <v>3565</v>
      </c>
      <c r="D1507" s="12" t="s">
        <v>3566</v>
      </c>
      <c r="E1507" s="3" t="s">
        <v>3574</v>
      </c>
      <c r="F1507" s="11" t="s">
        <v>59</v>
      </c>
      <c r="G1507" s="11" t="s">
        <v>5073</v>
      </c>
      <c r="H1507" s="11" t="s">
        <v>2655</v>
      </c>
      <c r="I1507" s="11">
        <v>733</v>
      </c>
      <c r="J1507" s="11" t="s">
        <v>3573</v>
      </c>
    </row>
    <row r="1508" spans="1:10" x14ac:dyDescent="0.2">
      <c r="A1508" s="11">
        <v>1507</v>
      </c>
      <c r="B1508" s="11" t="s">
        <v>3575</v>
      </c>
      <c r="C1508" s="12" t="s">
        <v>3576</v>
      </c>
      <c r="D1508" s="12" t="s">
        <v>3577</v>
      </c>
      <c r="E1508" s="3" t="s">
        <v>3578</v>
      </c>
      <c r="F1508" s="11" t="s">
        <v>1560</v>
      </c>
      <c r="G1508" s="11" t="s">
        <v>5025</v>
      </c>
      <c r="H1508" s="11" t="s">
        <v>1561</v>
      </c>
      <c r="I1508" s="11">
        <v>683</v>
      </c>
      <c r="J1508" s="11" t="s">
        <v>3579</v>
      </c>
    </row>
    <row r="1509" spans="1:10" x14ac:dyDescent="0.2">
      <c r="A1509" s="11">
        <v>1508</v>
      </c>
      <c r="B1509" s="11" t="s">
        <v>3580</v>
      </c>
      <c r="C1509" s="12" t="s">
        <v>3581</v>
      </c>
      <c r="D1509" s="12" t="s">
        <v>3582</v>
      </c>
      <c r="E1509" s="3" t="s">
        <v>3583</v>
      </c>
      <c r="F1509" s="11" t="s">
        <v>29</v>
      </c>
      <c r="G1509" s="11" t="s">
        <v>25</v>
      </c>
      <c r="H1509" s="11" t="s">
        <v>30</v>
      </c>
      <c r="I1509" s="11">
        <v>678</v>
      </c>
      <c r="J1509" s="11" t="s">
        <v>3584</v>
      </c>
    </row>
    <row r="1510" spans="1:10" x14ac:dyDescent="0.2">
      <c r="A1510" s="11">
        <v>1509</v>
      </c>
      <c r="B1510" s="11" t="s">
        <v>3580</v>
      </c>
      <c r="C1510" s="12" t="s">
        <v>3581</v>
      </c>
      <c r="D1510" s="12" t="s">
        <v>3582</v>
      </c>
      <c r="E1510" s="3" t="s">
        <v>3585</v>
      </c>
      <c r="F1510" s="11" t="s">
        <v>29</v>
      </c>
      <c r="G1510" s="11" t="s">
        <v>25</v>
      </c>
      <c r="H1510" s="11" t="s">
        <v>30</v>
      </c>
      <c r="I1510" s="11">
        <v>678</v>
      </c>
      <c r="J1510" s="11" t="s">
        <v>3584</v>
      </c>
    </row>
    <row r="1511" spans="1:10" x14ac:dyDescent="0.2">
      <c r="A1511" s="11">
        <v>1510</v>
      </c>
      <c r="B1511" s="11" t="s">
        <v>3580</v>
      </c>
      <c r="C1511" s="12" t="s">
        <v>3581</v>
      </c>
      <c r="D1511" s="12" t="s">
        <v>3582</v>
      </c>
      <c r="E1511" s="3" t="s">
        <v>3586</v>
      </c>
      <c r="F1511" s="11" t="s">
        <v>35</v>
      </c>
      <c r="G1511" s="11" t="s">
        <v>25</v>
      </c>
      <c r="H1511" s="11" t="s">
        <v>9</v>
      </c>
      <c r="I1511" s="11">
        <v>711</v>
      </c>
      <c r="J1511" s="11" t="s">
        <v>3587</v>
      </c>
    </row>
    <row r="1512" spans="1:10" x14ac:dyDescent="0.2">
      <c r="A1512" s="11">
        <v>1511</v>
      </c>
      <c r="B1512" s="11" t="s">
        <v>3580</v>
      </c>
      <c r="C1512" s="12" t="s">
        <v>3588</v>
      </c>
      <c r="D1512" s="12" t="s">
        <v>3589</v>
      </c>
      <c r="E1512" s="3" t="s">
        <v>3590</v>
      </c>
      <c r="F1512" s="11" t="s">
        <v>173</v>
      </c>
      <c r="G1512" s="11" t="s">
        <v>5031</v>
      </c>
      <c r="H1512" s="11" t="s">
        <v>139</v>
      </c>
      <c r="I1512" s="11">
        <v>748</v>
      </c>
      <c r="J1512" s="11" t="s">
        <v>3591</v>
      </c>
    </row>
    <row r="1513" spans="1:10" x14ac:dyDescent="0.2">
      <c r="A1513" s="11">
        <v>1512</v>
      </c>
      <c r="B1513" s="11" t="s">
        <v>3580</v>
      </c>
      <c r="C1513" s="12" t="s">
        <v>3588</v>
      </c>
      <c r="D1513" s="12" t="s">
        <v>3589</v>
      </c>
      <c r="E1513" s="3" t="s">
        <v>3592</v>
      </c>
      <c r="F1513" s="11" t="s">
        <v>39</v>
      </c>
      <c r="G1513" s="11" t="s">
        <v>5028</v>
      </c>
      <c r="H1513" s="11" t="s">
        <v>40</v>
      </c>
      <c r="I1513" s="11">
        <v>735</v>
      </c>
      <c r="J1513" s="11" t="s">
        <v>3593</v>
      </c>
    </row>
    <row r="1514" spans="1:10" x14ac:dyDescent="0.2">
      <c r="A1514" s="11">
        <v>1513</v>
      </c>
      <c r="B1514" s="11" t="s">
        <v>3580</v>
      </c>
      <c r="C1514" s="12" t="s">
        <v>3588</v>
      </c>
      <c r="D1514" s="12" t="s">
        <v>3589</v>
      </c>
      <c r="E1514" s="3" t="s">
        <v>3594</v>
      </c>
      <c r="F1514" s="11" t="s">
        <v>12</v>
      </c>
      <c r="G1514" s="11" t="s">
        <v>5042</v>
      </c>
      <c r="H1514" s="11" t="s">
        <v>13</v>
      </c>
      <c r="I1514" s="11">
        <v>18733</v>
      </c>
      <c r="J1514" s="11" t="s">
        <v>3595</v>
      </c>
    </row>
    <row r="1515" spans="1:10" x14ac:dyDescent="0.2">
      <c r="A1515" s="11">
        <v>1514</v>
      </c>
      <c r="B1515" s="11" t="s">
        <v>3580</v>
      </c>
      <c r="C1515" s="12" t="s">
        <v>3588</v>
      </c>
      <c r="D1515" s="12" t="s">
        <v>3589</v>
      </c>
      <c r="E1515" s="3" t="s">
        <v>3596</v>
      </c>
      <c r="F1515" s="11" t="s">
        <v>12</v>
      </c>
      <c r="G1515" s="11" t="s">
        <v>5042</v>
      </c>
      <c r="H1515" s="11" t="s">
        <v>13</v>
      </c>
      <c r="I1515" s="11">
        <v>18733</v>
      </c>
      <c r="J1515" s="11" t="s">
        <v>3595</v>
      </c>
    </row>
    <row r="1516" spans="1:10" x14ac:dyDescent="0.2">
      <c r="A1516" s="11">
        <v>1515</v>
      </c>
      <c r="B1516" s="11" t="s">
        <v>3580</v>
      </c>
      <c r="C1516" s="12" t="s">
        <v>3597</v>
      </c>
      <c r="D1516" s="12" t="s">
        <v>3598</v>
      </c>
      <c r="E1516" s="3" t="s">
        <v>3599</v>
      </c>
      <c r="F1516" s="11" t="s">
        <v>39</v>
      </c>
      <c r="G1516" s="11" t="s">
        <v>5028</v>
      </c>
      <c r="H1516" s="11" t="s">
        <v>40</v>
      </c>
      <c r="I1516" s="11">
        <v>735</v>
      </c>
      <c r="J1516" s="11" t="s">
        <v>3600</v>
      </c>
    </row>
    <row r="1517" spans="1:10" x14ac:dyDescent="0.2">
      <c r="A1517" s="11">
        <v>1516</v>
      </c>
      <c r="B1517" s="11" t="s">
        <v>3580</v>
      </c>
      <c r="C1517" s="12" t="s">
        <v>3597</v>
      </c>
      <c r="D1517" s="12" t="s">
        <v>3598</v>
      </c>
      <c r="E1517" s="3" t="s">
        <v>3601</v>
      </c>
      <c r="F1517" s="11" t="s">
        <v>587</v>
      </c>
      <c r="G1517" s="11" t="s">
        <v>5040</v>
      </c>
      <c r="H1517" s="11" t="s">
        <v>9</v>
      </c>
      <c r="I1517" s="11">
        <v>735</v>
      </c>
      <c r="J1517" s="11" t="s">
        <v>3600</v>
      </c>
    </row>
    <row r="1518" spans="1:10" x14ac:dyDescent="0.2">
      <c r="A1518" s="11">
        <v>1517</v>
      </c>
      <c r="B1518" s="11" t="s">
        <v>3580</v>
      </c>
      <c r="C1518" s="12" t="s">
        <v>3597</v>
      </c>
      <c r="D1518" s="12" t="s">
        <v>3598</v>
      </c>
      <c r="E1518" s="3" t="s">
        <v>3602</v>
      </c>
      <c r="F1518" s="11" t="s">
        <v>59</v>
      </c>
      <c r="G1518" s="11" t="s">
        <v>5073</v>
      </c>
      <c r="H1518" s="11" t="s">
        <v>3603</v>
      </c>
      <c r="I1518" s="11">
        <v>808</v>
      </c>
      <c r="J1518" s="11" t="s">
        <v>3604</v>
      </c>
    </row>
    <row r="1519" spans="1:10" x14ac:dyDescent="0.2">
      <c r="A1519" s="11">
        <v>1518</v>
      </c>
      <c r="B1519" s="11" t="s">
        <v>3580</v>
      </c>
      <c r="C1519" s="12" t="s">
        <v>3597</v>
      </c>
      <c r="D1519" s="12" t="s">
        <v>3598</v>
      </c>
      <c r="E1519" s="3" t="s">
        <v>3605</v>
      </c>
      <c r="F1519" s="11" t="s">
        <v>59</v>
      </c>
      <c r="G1519" s="11" t="s">
        <v>5073</v>
      </c>
      <c r="H1519" s="11" t="s">
        <v>3603</v>
      </c>
      <c r="I1519" s="11">
        <v>808</v>
      </c>
      <c r="J1519" s="11" t="s">
        <v>3604</v>
      </c>
    </row>
    <row r="1520" spans="1:10" x14ac:dyDescent="0.2">
      <c r="A1520" s="11">
        <v>1519</v>
      </c>
      <c r="B1520" s="11" t="s">
        <v>3580</v>
      </c>
      <c r="C1520" s="12" t="s">
        <v>3597</v>
      </c>
      <c r="D1520" s="12" t="s">
        <v>3598</v>
      </c>
      <c r="E1520" s="3" t="s">
        <v>3606</v>
      </c>
      <c r="F1520" s="11" t="s">
        <v>59</v>
      </c>
      <c r="G1520" s="11" t="s">
        <v>5073</v>
      </c>
      <c r="H1520" s="11" t="s">
        <v>3607</v>
      </c>
      <c r="I1520" s="11">
        <v>735</v>
      </c>
      <c r="J1520" s="11" t="s">
        <v>3608</v>
      </c>
    </row>
    <row r="1521" spans="1:10" x14ac:dyDescent="0.2">
      <c r="A1521" s="11">
        <v>1520</v>
      </c>
      <c r="B1521" s="11" t="s">
        <v>3580</v>
      </c>
      <c r="C1521" s="12" t="s">
        <v>3609</v>
      </c>
      <c r="D1521" s="12" t="s">
        <v>3610</v>
      </c>
      <c r="E1521" s="3" t="s">
        <v>3611</v>
      </c>
      <c r="F1521" s="11" t="s">
        <v>173</v>
      </c>
      <c r="G1521" s="11" t="s">
        <v>5031</v>
      </c>
      <c r="H1521" s="11" t="s">
        <v>139</v>
      </c>
      <c r="I1521" s="11">
        <v>748</v>
      </c>
      <c r="J1521" s="11" t="s">
        <v>3612</v>
      </c>
    </row>
    <row r="1522" spans="1:10" x14ac:dyDescent="0.2">
      <c r="A1522" s="11">
        <v>1521</v>
      </c>
      <c r="B1522" s="11" t="s">
        <v>3580</v>
      </c>
      <c r="C1522" s="12" t="s">
        <v>3609</v>
      </c>
      <c r="D1522" s="12" t="s">
        <v>3610</v>
      </c>
      <c r="E1522" s="3" t="s">
        <v>3613</v>
      </c>
      <c r="F1522" s="11" t="s">
        <v>39</v>
      </c>
      <c r="G1522" s="11" t="s">
        <v>5028</v>
      </c>
      <c r="H1522" s="11" t="s">
        <v>40</v>
      </c>
      <c r="I1522" s="11">
        <v>735</v>
      </c>
      <c r="J1522" s="11" t="s">
        <v>3614</v>
      </c>
    </row>
    <row r="1523" spans="1:10" x14ac:dyDescent="0.2">
      <c r="A1523" s="11">
        <v>1522</v>
      </c>
      <c r="B1523" s="11" t="s">
        <v>3580</v>
      </c>
      <c r="C1523" s="12" t="s">
        <v>3609</v>
      </c>
      <c r="D1523" s="12" t="s">
        <v>3610</v>
      </c>
      <c r="E1523" s="3" t="s">
        <v>3615</v>
      </c>
      <c r="F1523" s="11" t="s">
        <v>3616</v>
      </c>
      <c r="G1523" s="11" t="s">
        <v>5064</v>
      </c>
      <c r="H1523" s="11" t="s">
        <v>223</v>
      </c>
      <c r="I1523" s="11">
        <v>620</v>
      </c>
      <c r="J1523" s="11" t="s">
        <v>3617</v>
      </c>
    </row>
    <row r="1524" spans="1:10" x14ac:dyDescent="0.2">
      <c r="A1524" s="11">
        <v>1523</v>
      </c>
      <c r="B1524" s="11" t="s">
        <v>3580</v>
      </c>
      <c r="C1524" s="12" t="s">
        <v>3609</v>
      </c>
      <c r="D1524" s="12" t="s">
        <v>3610</v>
      </c>
      <c r="E1524" s="3" t="s">
        <v>3618</v>
      </c>
      <c r="F1524" s="11" t="s">
        <v>3616</v>
      </c>
      <c r="G1524" s="11" t="s">
        <v>5064</v>
      </c>
      <c r="H1524" s="11" t="s">
        <v>223</v>
      </c>
      <c r="I1524" s="11">
        <v>620</v>
      </c>
      <c r="J1524" s="11" t="s">
        <v>3617</v>
      </c>
    </row>
    <row r="1525" spans="1:10" x14ac:dyDescent="0.2">
      <c r="A1525" s="11">
        <v>1524</v>
      </c>
      <c r="B1525" s="11" t="s">
        <v>3580</v>
      </c>
      <c r="C1525" s="12" t="s">
        <v>3609</v>
      </c>
      <c r="D1525" s="12" t="s">
        <v>3610</v>
      </c>
      <c r="E1525" s="3" t="s">
        <v>3619</v>
      </c>
      <c r="F1525" s="11" t="s">
        <v>3616</v>
      </c>
      <c r="G1525" s="11" t="s">
        <v>5064</v>
      </c>
      <c r="H1525" s="11" t="s">
        <v>223</v>
      </c>
      <c r="I1525" s="11">
        <v>620</v>
      </c>
      <c r="J1525" s="11" t="s">
        <v>3617</v>
      </c>
    </row>
    <row r="1526" spans="1:10" x14ac:dyDescent="0.2">
      <c r="A1526" s="11">
        <v>1525</v>
      </c>
      <c r="B1526" s="11" t="s">
        <v>3580</v>
      </c>
      <c r="C1526" s="12" t="s">
        <v>3609</v>
      </c>
      <c r="D1526" s="12" t="s">
        <v>3620</v>
      </c>
      <c r="E1526" s="3" t="s">
        <v>3621</v>
      </c>
      <c r="F1526" s="11" t="s">
        <v>173</v>
      </c>
      <c r="G1526" s="11" t="s">
        <v>5031</v>
      </c>
      <c r="H1526" s="11" t="s">
        <v>139</v>
      </c>
      <c r="I1526" s="11">
        <v>748</v>
      </c>
      <c r="J1526" s="11" t="s">
        <v>3622</v>
      </c>
    </row>
    <row r="1527" spans="1:10" x14ac:dyDescent="0.2">
      <c r="A1527" s="11">
        <v>1526</v>
      </c>
      <c r="B1527" s="11" t="s">
        <v>3580</v>
      </c>
      <c r="C1527" s="12" t="s">
        <v>3609</v>
      </c>
      <c r="D1527" s="12" t="s">
        <v>3620</v>
      </c>
      <c r="E1527" s="3" t="s">
        <v>3623</v>
      </c>
      <c r="F1527" s="11" t="s">
        <v>3616</v>
      </c>
      <c r="G1527" s="11" t="s">
        <v>5064</v>
      </c>
      <c r="H1527" s="11" t="s">
        <v>223</v>
      </c>
      <c r="I1527" s="11">
        <v>620</v>
      </c>
      <c r="J1527" s="11" t="s">
        <v>3624</v>
      </c>
    </row>
    <row r="1528" spans="1:10" x14ac:dyDescent="0.2">
      <c r="A1528" s="11">
        <v>1527</v>
      </c>
      <c r="B1528" s="11" t="s">
        <v>3580</v>
      </c>
      <c r="C1528" s="12" t="s">
        <v>3609</v>
      </c>
      <c r="D1528" s="12" t="s">
        <v>3620</v>
      </c>
      <c r="E1528" s="3" t="s">
        <v>3625</v>
      </c>
      <c r="F1528" s="11" t="s">
        <v>3616</v>
      </c>
      <c r="G1528" s="11" t="s">
        <v>5064</v>
      </c>
      <c r="H1528" s="11" t="s">
        <v>223</v>
      </c>
      <c r="I1528" s="11">
        <v>620</v>
      </c>
      <c r="J1528" s="11" t="s">
        <v>3624</v>
      </c>
    </row>
    <row r="1529" spans="1:10" x14ac:dyDescent="0.2">
      <c r="A1529" s="11">
        <v>1528</v>
      </c>
      <c r="B1529" s="11" t="s">
        <v>3580</v>
      </c>
      <c r="C1529" s="12" t="s">
        <v>3609</v>
      </c>
      <c r="D1529" s="12" t="s">
        <v>3620</v>
      </c>
      <c r="E1529" s="3" t="s">
        <v>3626</v>
      </c>
      <c r="F1529" s="11" t="s">
        <v>1603</v>
      </c>
      <c r="G1529" s="11" t="s">
        <v>5035</v>
      </c>
      <c r="H1529" s="11" t="s">
        <v>1604</v>
      </c>
      <c r="I1529" s="11">
        <v>726</v>
      </c>
      <c r="J1529" s="11" t="s">
        <v>3627</v>
      </c>
    </row>
    <row r="1530" spans="1:10" x14ac:dyDescent="0.2">
      <c r="A1530" s="11">
        <v>1529</v>
      </c>
      <c r="B1530" s="11" t="s">
        <v>3580</v>
      </c>
      <c r="C1530" s="12" t="s">
        <v>3609</v>
      </c>
      <c r="D1530" s="12" t="s">
        <v>3628</v>
      </c>
      <c r="E1530" s="3" t="s">
        <v>3629</v>
      </c>
      <c r="F1530" s="11" t="s">
        <v>3616</v>
      </c>
      <c r="G1530" s="11" t="s">
        <v>5064</v>
      </c>
      <c r="H1530" s="11" t="s">
        <v>223</v>
      </c>
      <c r="I1530" s="11">
        <v>620</v>
      </c>
      <c r="J1530" s="11" t="s">
        <v>3630</v>
      </c>
    </row>
    <row r="1531" spans="1:10" x14ac:dyDescent="0.2">
      <c r="A1531" s="11">
        <v>1530</v>
      </c>
      <c r="B1531" s="11" t="s">
        <v>3580</v>
      </c>
      <c r="C1531" s="12" t="s">
        <v>3609</v>
      </c>
      <c r="D1531" s="12" t="s">
        <v>3628</v>
      </c>
      <c r="E1531" s="3" t="s">
        <v>3631</v>
      </c>
      <c r="F1531" s="11" t="s">
        <v>3616</v>
      </c>
      <c r="G1531" s="11" t="s">
        <v>5064</v>
      </c>
      <c r="H1531" s="11" t="s">
        <v>223</v>
      </c>
      <c r="I1531" s="11">
        <v>620</v>
      </c>
      <c r="J1531" s="11" t="s">
        <v>3617</v>
      </c>
    </row>
    <row r="1532" spans="1:10" x14ac:dyDescent="0.2">
      <c r="A1532" s="11">
        <v>1531</v>
      </c>
      <c r="B1532" s="11" t="s">
        <v>3580</v>
      </c>
      <c r="C1532" s="12" t="s">
        <v>3609</v>
      </c>
      <c r="D1532" s="12" t="s">
        <v>3628</v>
      </c>
      <c r="E1532" s="3" t="s">
        <v>3632</v>
      </c>
      <c r="F1532" s="11" t="s">
        <v>3616</v>
      </c>
      <c r="G1532" s="11" t="s">
        <v>5064</v>
      </c>
      <c r="H1532" s="11" t="s">
        <v>223</v>
      </c>
      <c r="I1532" s="11">
        <v>620</v>
      </c>
      <c r="J1532" s="11" t="s">
        <v>3617</v>
      </c>
    </row>
    <row r="1533" spans="1:10" x14ac:dyDescent="0.2">
      <c r="A1533" s="11">
        <v>1532</v>
      </c>
      <c r="B1533" s="11" t="s">
        <v>3580</v>
      </c>
      <c r="C1533" s="12" t="s">
        <v>3609</v>
      </c>
      <c r="D1533" s="12" t="s">
        <v>3628</v>
      </c>
      <c r="E1533" s="3" t="s">
        <v>3633</v>
      </c>
      <c r="F1533" s="11" t="s">
        <v>3616</v>
      </c>
      <c r="G1533" s="11" t="s">
        <v>5064</v>
      </c>
      <c r="H1533" s="11" t="s">
        <v>223</v>
      </c>
      <c r="I1533" s="11">
        <v>620</v>
      </c>
      <c r="J1533" s="11" t="s">
        <v>3617</v>
      </c>
    </row>
    <row r="1534" spans="1:10" x14ac:dyDescent="0.2">
      <c r="A1534" s="11">
        <v>1533</v>
      </c>
      <c r="B1534" s="11" t="s">
        <v>3580</v>
      </c>
      <c r="C1534" s="12" t="s">
        <v>3609</v>
      </c>
      <c r="D1534" s="12" t="s">
        <v>3628</v>
      </c>
      <c r="E1534" s="3" t="s">
        <v>3634</v>
      </c>
      <c r="F1534" s="11" t="s">
        <v>3616</v>
      </c>
      <c r="G1534" s="11" t="s">
        <v>5064</v>
      </c>
      <c r="H1534" s="11" t="s">
        <v>223</v>
      </c>
      <c r="I1534" s="11">
        <v>620</v>
      </c>
      <c r="J1534" s="11" t="s">
        <v>3617</v>
      </c>
    </row>
    <row r="1535" spans="1:10" x14ac:dyDescent="0.2">
      <c r="A1535" s="11">
        <v>1534</v>
      </c>
      <c r="B1535" s="11" t="s">
        <v>3580</v>
      </c>
      <c r="C1535" s="12" t="s">
        <v>3635</v>
      </c>
      <c r="D1535" s="12" t="s">
        <v>3636</v>
      </c>
      <c r="E1535" s="3" t="s">
        <v>3637</v>
      </c>
      <c r="F1535" s="11" t="s">
        <v>24</v>
      </c>
      <c r="G1535" s="11" t="s">
        <v>25</v>
      </c>
      <c r="H1535" s="11" t="s">
        <v>26</v>
      </c>
      <c r="I1535" s="11">
        <v>738</v>
      </c>
      <c r="J1535" s="11" t="s">
        <v>3638</v>
      </c>
    </row>
    <row r="1536" spans="1:10" x14ac:dyDescent="0.2">
      <c r="A1536" s="11">
        <v>1535</v>
      </c>
      <c r="B1536" s="11" t="s">
        <v>3580</v>
      </c>
      <c r="C1536" s="12" t="s">
        <v>3635</v>
      </c>
      <c r="D1536" s="12" t="s">
        <v>3636</v>
      </c>
      <c r="E1536" s="3" t="s">
        <v>3639</v>
      </c>
      <c r="F1536" s="11" t="s">
        <v>29</v>
      </c>
      <c r="G1536" s="11" t="s">
        <v>25</v>
      </c>
      <c r="H1536" s="11" t="s">
        <v>30</v>
      </c>
      <c r="I1536" s="11">
        <v>618</v>
      </c>
      <c r="J1536" s="11" t="s">
        <v>3640</v>
      </c>
    </row>
    <row r="1537" spans="1:10" x14ac:dyDescent="0.2">
      <c r="A1537" s="11">
        <v>1536</v>
      </c>
      <c r="B1537" s="11" t="s">
        <v>3580</v>
      </c>
      <c r="C1537" s="12" t="s">
        <v>3635</v>
      </c>
      <c r="D1537" s="12" t="s">
        <v>3636</v>
      </c>
      <c r="E1537" s="3" t="s">
        <v>3641</v>
      </c>
      <c r="F1537" s="11" t="s">
        <v>29</v>
      </c>
      <c r="G1537" s="11" t="s">
        <v>25</v>
      </c>
      <c r="H1537" s="11" t="s">
        <v>30</v>
      </c>
      <c r="I1537" s="11">
        <v>618</v>
      </c>
      <c r="J1537" s="11" t="s">
        <v>3640</v>
      </c>
    </row>
    <row r="1538" spans="1:10" x14ac:dyDescent="0.2">
      <c r="A1538" s="11">
        <v>1537</v>
      </c>
      <c r="B1538" s="11" t="s">
        <v>3580</v>
      </c>
      <c r="C1538" s="12" t="s">
        <v>3635</v>
      </c>
      <c r="D1538" s="12" t="s">
        <v>3636</v>
      </c>
      <c r="E1538" s="3" t="s">
        <v>3642</v>
      </c>
      <c r="F1538" s="11" t="s">
        <v>29</v>
      </c>
      <c r="G1538" s="11" t="s">
        <v>25</v>
      </c>
      <c r="H1538" s="11" t="s">
        <v>30</v>
      </c>
      <c r="I1538" s="11">
        <v>618</v>
      </c>
      <c r="J1538" s="11" t="s">
        <v>3640</v>
      </c>
    </row>
    <row r="1539" spans="1:10" x14ac:dyDescent="0.2">
      <c r="A1539" s="11">
        <v>1538</v>
      </c>
      <c r="B1539" s="11" t="s">
        <v>3580</v>
      </c>
      <c r="C1539" s="12" t="s">
        <v>3635</v>
      </c>
      <c r="D1539" s="12" t="s">
        <v>3636</v>
      </c>
      <c r="E1539" s="3" t="s">
        <v>3643</v>
      </c>
      <c r="F1539" s="11" t="s">
        <v>35</v>
      </c>
      <c r="G1539" s="11" t="s">
        <v>25</v>
      </c>
      <c r="H1539" s="11" t="s">
        <v>9</v>
      </c>
      <c r="I1539" s="11">
        <v>711</v>
      </c>
      <c r="J1539" s="11" t="s">
        <v>3644</v>
      </c>
    </row>
    <row r="1540" spans="1:10" x14ac:dyDescent="0.2">
      <c r="A1540" s="11">
        <v>1539</v>
      </c>
      <c r="B1540" s="11" t="s">
        <v>3645</v>
      </c>
      <c r="C1540" s="12" t="s">
        <v>3646</v>
      </c>
      <c r="D1540" s="12" t="s">
        <v>3647</v>
      </c>
      <c r="E1540" s="3" t="s">
        <v>3648</v>
      </c>
      <c r="F1540" s="11" t="s">
        <v>20</v>
      </c>
      <c r="G1540" s="11" t="s">
        <v>5025</v>
      </c>
      <c r="H1540" s="11" t="s">
        <v>9</v>
      </c>
      <c r="I1540" s="11">
        <v>726</v>
      </c>
      <c r="J1540" s="11" t="s">
        <v>3649</v>
      </c>
    </row>
    <row r="1541" spans="1:10" x14ac:dyDescent="0.2">
      <c r="A1541" s="11">
        <v>1540</v>
      </c>
      <c r="B1541" s="11" t="s">
        <v>3645</v>
      </c>
      <c r="C1541" s="12" t="s">
        <v>3646</v>
      </c>
      <c r="D1541" s="12" t="s">
        <v>3647</v>
      </c>
      <c r="E1541" s="3" t="s">
        <v>3650</v>
      </c>
      <c r="F1541" s="11" t="s">
        <v>3651</v>
      </c>
      <c r="G1541" s="11" t="s">
        <v>25</v>
      </c>
      <c r="H1541" s="11" t="s">
        <v>2029</v>
      </c>
      <c r="I1541" s="11">
        <v>18643</v>
      </c>
      <c r="J1541" s="11" t="s">
        <v>3652</v>
      </c>
    </row>
    <row r="1542" spans="1:10" x14ac:dyDescent="0.2">
      <c r="A1542" s="11">
        <v>1541</v>
      </c>
      <c r="B1542" s="11" t="s">
        <v>3645</v>
      </c>
      <c r="C1542" s="12" t="s">
        <v>3646</v>
      </c>
      <c r="D1542" s="12" t="s">
        <v>3647</v>
      </c>
      <c r="E1542" s="3" t="s">
        <v>3653</v>
      </c>
      <c r="F1542" s="11" t="s">
        <v>3651</v>
      </c>
      <c r="G1542" s="11" t="s">
        <v>25</v>
      </c>
      <c r="H1542" s="11" t="s">
        <v>2029</v>
      </c>
      <c r="I1542" s="11">
        <v>18643</v>
      </c>
      <c r="J1542" s="11" t="s">
        <v>3652</v>
      </c>
    </row>
    <row r="1543" spans="1:10" x14ac:dyDescent="0.2">
      <c r="A1543" s="11">
        <v>1542</v>
      </c>
      <c r="B1543" s="11" t="s">
        <v>3645</v>
      </c>
      <c r="C1543" s="12" t="s">
        <v>3646</v>
      </c>
      <c r="D1543" s="12" t="s">
        <v>3647</v>
      </c>
      <c r="E1543" s="3" t="s">
        <v>3654</v>
      </c>
      <c r="F1543" s="11" t="s">
        <v>12</v>
      </c>
      <c r="G1543" s="11" t="s">
        <v>5042</v>
      </c>
      <c r="H1543" s="11" t="s">
        <v>13</v>
      </c>
      <c r="I1543" s="11">
        <v>18643</v>
      </c>
      <c r="J1543" s="11" t="s">
        <v>3655</v>
      </c>
    </row>
    <row r="1544" spans="1:10" x14ac:dyDescent="0.2">
      <c r="A1544" s="11">
        <v>1543</v>
      </c>
      <c r="B1544" s="11" t="s">
        <v>3645</v>
      </c>
      <c r="C1544" s="12" t="s">
        <v>3646</v>
      </c>
      <c r="D1544" s="12" t="s">
        <v>3656</v>
      </c>
      <c r="E1544" s="3" t="s">
        <v>3657</v>
      </c>
      <c r="F1544" s="11" t="s">
        <v>842</v>
      </c>
      <c r="G1544" s="11" t="s">
        <v>5053</v>
      </c>
      <c r="H1544" s="11" t="s">
        <v>843</v>
      </c>
      <c r="I1544" s="11">
        <v>2951</v>
      </c>
      <c r="J1544" s="11" t="s">
        <v>3658</v>
      </c>
    </row>
    <row r="1545" spans="1:10" x14ac:dyDescent="0.2">
      <c r="A1545" s="11">
        <v>1544</v>
      </c>
      <c r="B1545" s="11" t="s">
        <v>3659</v>
      </c>
      <c r="C1545" s="12" t="s">
        <v>3660</v>
      </c>
      <c r="D1545" s="12" t="s">
        <v>3661</v>
      </c>
      <c r="E1545" s="3" t="s">
        <v>3662</v>
      </c>
      <c r="F1545" s="11" t="s">
        <v>562</v>
      </c>
      <c r="G1545" s="11" t="s">
        <v>25</v>
      </c>
      <c r="H1545" s="11" t="s">
        <v>563</v>
      </c>
      <c r="I1545" s="11">
        <v>651</v>
      </c>
      <c r="J1545" s="11" t="s">
        <v>3663</v>
      </c>
    </row>
    <row r="1546" spans="1:10" x14ac:dyDescent="0.2">
      <c r="A1546" s="11">
        <v>1545</v>
      </c>
      <c r="B1546" s="11" t="s">
        <v>3664</v>
      </c>
      <c r="C1546" s="12" t="s">
        <v>3665</v>
      </c>
      <c r="D1546" s="12" t="s">
        <v>3666</v>
      </c>
      <c r="E1546" s="3" t="s">
        <v>3667</v>
      </c>
      <c r="F1546" s="11" t="s">
        <v>158</v>
      </c>
      <c r="G1546" s="11" t="s">
        <v>25</v>
      </c>
      <c r="H1546" s="11" t="s">
        <v>48</v>
      </c>
      <c r="I1546" s="11">
        <v>711</v>
      </c>
      <c r="J1546" s="11" t="s">
        <v>3668</v>
      </c>
    </row>
    <row r="1547" spans="1:10" x14ac:dyDescent="0.2">
      <c r="A1547" s="11">
        <v>1546</v>
      </c>
      <c r="B1547" s="11" t="s">
        <v>3664</v>
      </c>
      <c r="C1547" s="12" t="s">
        <v>3665</v>
      </c>
      <c r="D1547" s="12" t="s">
        <v>3666</v>
      </c>
      <c r="E1547" s="3" t="s">
        <v>3669</v>
      </c>
      <c r="F1547" s="11" t="s">
        <v>47</v>
      </c>
      <c r="G1547" s="11" t="s">
        <v>25</v>
      </c>
      <c r="H1547" s="11" t="s">
        <v>48</v>
      </c>
      <c r="I1547" s="11">
        <v>759</v>
      </c>
      <c r="J1547" s="11" t="s">
        <v>3670</v>
      </c>
    </row>
    <row r="1548" spans="1:10" x14ac:dyDescent="0.2">
      <c r="A1548" s="11">
        <v>1547</v>
      </c>
      <c r="B1548" s="11" t="s">
        <v>3664</v>
      </c>
      <c r="C1548" s="12" t="s">
        <v>3671</v>
      </c>
      <c r="D1548" s="12" t="s">
        <v>3672</v>
      </c>
      <c r="E1548" s="3" t="s">
        <v>3673</v>
      </c>
      <c r="F1548" s="11" t="s">
        <v>158</v>
      </c>
      <c r="G1548" s="11" t="s">
        <v>25</v>
      </c>
      <c r="H1548" s="11" t="s">
        <v>48</v>
      </c>
      <c r="I1548" s="11">
        <v>690</v>
      </c>
      <c r="J1548" s="11" t="s">
        <v>3674</v>
      </c>
    </row>
    <row r="1549" spans="1:10" x14ac:dyDescent="0.2">
      <c r="A1549" s="11">
        <v>1548</v>
      </c>
      <c r="B1549" s="11" t="s">
        <v>3664</v>
      </c>
      <c r="C1549" s="12" t="s">
        <v>3671</v>
      </c>
      <c r="D1549" s="12" t="s">
        <v>3672</v>
      </c>
      <c r="E1549" s="3" t="s">
        <v>3675</v>
      </c>
      <c r="F1549" s="11" t="s">
        <v>2104</v>
      </c>
      <c r="G1549" s="11" t="s">
        <v>5048</v>
      </c>
      <c r="H1549" s="11" t="s">
        <v>48</v>
      </c>
      <c r="I1549" s="11">
        <v>18751</v>
      </c>
      <c r="J1549" s="11" t="s">
        <v>3676</v>
      </c>
    </row>
    <row r="1550" spans="1:10" x14ac:dyDescent="0.2">
      <c r="A1550" s="11">
        <v>1549</v>
      </c>
      <c r="B1550" s="11" t="s">
        <v>3664</v>
      </c>
      <c r="C1550" s="12" t="s">
        <v>3671</v>
      </c>
      <c r="D1550" s="12" t="s">
        <v>3672</v>
      </c>
      <c r="E1550" s="3" t="s">
        <v>3677</v>
      </c>
      <c r="F1550" s="11" t="s">
        <v>2104</v>
      </c>
      <c r="G1550" s="11" t="s">
        <v>5048</v>
      </c>
      <c r="H1550" s="11" t="s">
        <v>48</v>
      </c>
      <c r="I1550" s="11">
        <v>18751</v>
      </c>
      <c r="J1550" s="11" t="s">
        <v>3676</v>
      </c>
    </row>
    <row r="1551" spans="1:10" x14ac:dyDescent="0.2">
      <c r="A1551" s="11">
        <v>1550</v>
      </c>
      <c r="B1551" s="11" t="s">
        <v>3678</v>
      </c>
      <c r="C1551" s="12" t="s">
        <v>3679</v>
      </c>
      <c r="D1551" s="12" t="s">
        <v>3680</v>
      </c>
      <c r="E1551" s="3" t="s">
        <v>3681</v>
      </c>
      <c r="F1551" s="11" t="s">
        <v>3682</v>
      </c>
      <c r="G1551" s="11" t="s">
        <v>25</v>
      </c>
      <c r="H1551" s="11" t="s">
        <v>392</v>
      </c>
      <c r="I1551" s="11">
        <v>831</v>
      </c>
      <c r="J1551" s="11" t="s">
        <v>3683</v>
      </c>
    </row>
    <row r="1552" spans="1:10" x14ac:dyDescent="0.2">
      <c r="A1552" s="11">
        <v>1551</v>
      </c>
      <c r="B1552" s="11" t="s">
        <v>3678</v>
      </c>
      <c r="C1552" s="12" t="s">
        <v>3679</v>
      </c>
      <c r="D1552" s="12" t="s">
        <v>3680</v>
      </c>
      <c r="E1552" s="3" t="s">
        <v>3684</v>
      </c>
      <c r="F1552" s="11" t="s">
        <v>3682</v>
      </c>
      <c r="G1552" s="11" t="s">
        <v>25</v>
      </c>
      <c r="H1552" s="11" t="s">
        <v>392</v>
      </c>
      <c r="I1552" s="11">
        <v>831</v>
      </c>
      <c r="J1552" s="11" t="s">
        <v>3683</v>
      </c>
    </row>
    <row r="1553" spans="1:10" x14ac:dyDescent="0.2">
      <c r="A1553" s="11">
        <v>1552</v>
      </c>
      <c r="B1553" s="11" t="s">
        <v>3678</v>
      </c>
      <c r="C1553" s="12" t="s">
        <v>3679</v>
      </c>
      <c r="D1553" s="12" t="s">
        <v>3680</v>
      </c>
      <c r="E1553" s="3" t="s">
        <v>3685</v>
      </c>
      <c r="F1553" s="11" t="s">
        <v>3682</v>
      </c>
      <c r="G1553" s="11" t="s">
        <v>25</v>
      </c>
      <c r="H1553" s="11" t="s">
        <v>392</v>
      </c>
      <c r="I1553" s="11">
        <v>831</v>
      </c>
      <c r="J1553" s="11" t="s">
        <v>3683</v>
      </c>
    </row>
    <row r="1554" spans="1:10" x14ac:dyDescent="0.2">
      <c r="A1554" s="11">
        <v>1553</v>
      </c>
      <c r="B1554" s="11" t="s">
        <v>3678</v>
      </c>
      <c r="C1554" s="12" t="s">
        <v>3679</v>
      </c>
      <c r="D1554" s="12" t="s">
        <v>3680</v>
      </c>
      <c r="E1554" s="3" t="s">
        <v>3686</v>
      </c>
      <c r="F1554" s="11" t="s">
        <v>3682</v>
      </c>
      <c r="G1554" s="11" t="s">
        <v>25</v>
      </c>
      <c r="H1554" s="11" t="s">
        <v>392</v>
      </c>
      <c r="I1554" s="11">
        <v>830</v>
      </c>
      <c r="J1554" s="11" t="s">
        <v>3687</v>
      </c>
    </row>
    <row r="1555" spans="1:10" x14ac:dyDescent="0.2">
      <c r="A1555" s="11">
        <v>1554</v>
      </c>
      <c r="B1555" s="11" t="s">
        <v>3678</v>
      </c>
      <c r="C1555" s="12" t="s">
        <v>3679</v>
      </c>
      <c r="D1555" s="12" t="s">
        <v>3680</v>
      </c>
      <c r="E1555" s="3" t="s">
        <v>3688</v>
      </c>
      <c r="F1555" s="11" t="s">
        <v>3682</v>
      </c>
      <c r="G1555" s="11" t="s">
        <v>25</v>
      </c>
      <c r="H1555" s="11" t="s">
        <v>392</v>
      </c>
      <c r="I1555" s="11">
        <v>790</v>
      </c>
      <c r="J1555" s="11" t="s">
        <v>3689</v>
      </c>
    </row>
    <row r="1556" spans="1:10" x14ac:dyDescent="0.2">
      <c r="A1556" s="11">
        <v>1555</v>
      </c>
      <c r="B1556" s="11" t="s">
        <v>3678</v>
      </c>
      <c r="C1556" s="12" t="s">
        <v>3690</v>
      </c>
      <c r="D1556" s="12" t="s">
        <v>3691</v>
      </c>
      <c r="E1556" s="3" t="s">
        <v>3692</v>
      </c>
      <c r="F1556" s="11" t="s">
        <v>3693</v>
      </c>
      <c r="G1556" s="11" t="s">
        <v>5049</v>
      </c>
      <c r="H1556" s="11" t="s">
        <v>9</v>
      </c>
      <c r="I1556" s="11">
        <v>735</v>
      </c>
      <c r="J1556" s="11" t="s">
        <v>3694</v>
      </c>
    </row>
    <row r="1557" spans="1:10" x14ac:dyDescent="0.2">
      <c r="A1557" s="11">
        <v>1556</v>
      </c>
      <c r="B1557" s="11" t="s">
        <v>3678</v>
      </c>
      <c r="C1557" s="12" t="s">
        <v>3690</v>
      </c>
      <c r="D1557" s="12" t="s">
        <v>3695</v>
      </c>
      <c r="E1557" s="3" t="s">
        <v>3696</v>
      </c>
      <c r="F1557" s="11" t="s">
        <v>3693</v>
      </c>
      <c r="G1557" s="11" t="s">
        <v>5049</v>
      </c>
      <c r="H1557" s="11" t="s">
        <v>9</v>
      </c>
      <c r="I1557" s="11">
        <v>735</v>
      </c>
      <c r="J1557" s="11" t="s">
        <v>3697</v>
      </c>
    </row>
    <row r="1558" spans="1:10" x14ac:dyDescent="0.2">
      <c r="A1558" s="11">
        <v>1557</v>
      </c>
      <c r="B1558" s="11" t="s">
        <v>3678</v>
      </c>
      <c r="C1558" s="12" t="s">
        <v>3690</v>
      </c>
      <c r="D1558" s="12" t="s">
        <v>3698</v>
      </c>
      <c r="E1558" s="3" t="s">
        <v>3699</v>
      </c>
      <c r="F1558" s="11" t="s">
        <v>577</v>
      </c>
      <c r="G1558" s="11" t="s">
        <v>5070</v>
      </c>
      <c r="H1558" s="11" t="s">
        <v>578</v>
      </c>
      <c r="I1558" s="11">
        <v>735</v>
      </c>
      <c r="J1558" s="11" t="s">
        <v>3700</v>
      </c>
    </row>
    <row r="1559" spans="1:10" x14ac:dyDescent="0.2">
      <c r="A1559" s="11">
        <v>1558</v>
      </c>
      <c r="B1559" s="11" t="s">
        <v>3678</v>
      </c>
      <c r="C1559" s="12" t="s">
        <v>3690</v>
      </c>
      <c r="D1559" s="12" t="s">
        <v>3698</v>
      </c>
      <c r="E1559" s="3" t="s">
        <v>3701</v>
      </c>
      <c r="F1559" s="11" t="s">
        <v>577</v>
      </c>
      <c r="G1559" s="11" t="s">
        <v>5070</v>
      </c>
      <c r="H1559" s="11" t="s">
        <v>578</v>
      </c>
      <c r="I1559" s="11">
        <v>735</v>
      </c>
      <c r="J1559" s="11" t="s">
        <v>3700</v>
      </c>
    </row>
    <row r="1560" spans="1:10" x14ac:dyDescent="0.2">
      <c r="A1560" s="11">
        <v>1559</v>
      </c>
      <c r="B1560" s="11" t="s">
        <v>3678</v>
      </c>
      <c r="C1560" s="12" t="s">
        <v>3690</v>
      </c>
      <c r="D1560" s="12" t="s">
        <v>3698</v>
      </c>
      <c r="E1560" s="3" t="s">
        <v>3702</v>
      </c>
      <c r="F1560" s="11" t="s">
        <v>3693</v>
      </c>
      <c r="G1560" s="11" t="s">
        <v>5049</v>
      </c>
      <c r="H1560" s="11" t="s">
        <v>9</v>
      </c>
      <c r="I1560" s="11">
        <v>735</v>
      </c>
      <c r="J1560" s="11" t="s">
        <v>3703</v>
      </c>
    </row>
    <row r="1561" spans="1:10" x14ac:dyDescent="0.2">
      <c r="A1561" s="11">
        <v>1560</v>
      </c>
      <c r="B1561" s="11" t="s">
        <v>3678</v>
      </c>
      <c r="C1561" s="12" t="s">
        <v>3690</v>
      </c>
      <c r="D1561" s="12" t="s">
        <v>3698</v>
      </c>
      <c r="E1561" s="3" t="s">
        <v>3704</v>
      </c>
      <c r="F1561" s="11" t="s">
        <v>3693</v>
      </c>
      <c r="G1561" s="11" t="s">
        <v>5049</v>
      </c>
      <c r="H1561" s="11" t="s">
        <v>9</v>
      </c>
      <c r="I1561" s="11">
        <v>735</v>
      </c>
      <c r="J1561" s="11" t="s">
        <v>3700</v>
      </c>
    </row>
    <row r="1562" spans="1:10" x14ac:dyDescent="0.2">
      <c r="A1562" s="11">
        <v>1561</v>
      </c>
      <c r="B1562" s="11" t="s">
        <v>3678</v>
      </c>
      <c r="C1562" s="12" t="s">
        <v>3690</v>
      </c>
      <c r="D1562" s="12" t="s">
        <v>3698</v>
      </c>
      <c r="E1562" s="3" t="s">
        <v>3705</v>
      </c>
      <c r="F1562" s="11" t="s">
        <v>587</v>
      </c>
      <c r="G1562" s="11" t="s">
        <v>5040</v>
      </c>
      <c r="H1562" s="11" t="s">
        <v>9</v>
      </c>
      <c r="I1562" s="11">
        <v>735</v>
      </c>
      <c r="J1562" s="11" t="s">
        <v>3700</v>
      </c>
    </row>
    <row r="1563" spans="1:10" x14ac:dyDescent="0.2">
      <c r="A1563" s="11">
        <v>1562</v>
      </c>
      <c r="B1563" s="11" t="s">
        <v>3678</v>
      </c>
      <c r="C1563" s="12" t="s">
        <v>3690</v>
      </c>
      <c r="D1563" s="12" t="s">
        <v>3706</v>
      </c>
      <c r="E1563" s="3" t="s">
        <v>3707</v>
      </c>
      <c r="F1563" s="11" t="s">
        <v>3693</v>
      </c>
      <c r="G1563" s="11" t="s">
        <v>5049</v>
      </c>
      <c r="H1563" s="11" t="s">
        <v>9</v>
      </c>
      <c r="I1563" s="11">
        <v>735</v>
      </c>
      <c r="J1563" s="11" t="s">
        <v>3700</v>
      </c>
    </row>
    <row r="1564" spans="1:10" x14ac:dyDescent="0.2">
      <c r="A1564" s="11">
        <v>1563</v>
      </c>
      <c r="B1564" s="11" t="s">
        <v>3678</v>
      </c>
      <c r="C1564" s="12" t="s">
        <v>3690</v>
      </c>
      <c r="D1564" s="12" t="s">
        <v>3706</v>
      </c>
      <c r="E1564" s="3" t="s">
        <v>3708</v>
      </c>
      <c r="F1564" s="11" t="s">
        <v>3693</v>
      </c>
      <c r="G1564" s="11" t="s">
        <v>5049</v>
      </c>
      <c r="H1564" s="11" t="s">
        <v>9</v>
      </c>
      <c r="I1564" s="11">
        <v>735</v>
      </c>
      <c r="J1564" s="11" t="s">
        <v>3709</v>
      </c>
    </row>
    <row r="1565" spans="1:10" x14ac:dyDescent="0.2">
      <c r="A1565" s="11">
        <v>1564</v>
      </c>
      <c r="B1565" s="11" t="s">
        <v>3678</v>
      </c>
      <c r="C1565" s="12" t="s">
        <v>3690</v>
      </c>
      <c r="D1565" s="12" t="s">
        <v>3706</v>
      </c>
      <c r="E1565" s="3" t="s">
        <v>3710</v>
      </c>
      <c r="F1565" s="11" t="s">
        <v>3693</v>
      </c>
      <c r="G1565" s="11" t="s">
        <v>5049</v>
      </c>
      <c r="H1565" s="11" t="s">
        <v>9</v>
      </c>
      <c r="I1565" s="11">
        <v>735</v>
      </c>
      <c r="J1565" s="11" t="s">
        <v>3709</v>
      </c>
    </row>
    <row r="1566" spans="1:10" x14ac:dyDescent="0.2">
      <c r="A1566" s="11">
        <v>1565</v>
      </c>
      <c r="B1566" s="11" t="s">
        <v>3678</v>
      </c>
      <c r="C1566" s="12" t="s">
        <v>3690</v>
      </c>
      <c r="D1566" s="12" t="s">
        <v>3711</v>
      </c>
      <c r="E1566" s="3" t="s">
        <v>3712</v>
      </c>
      <c r="F1566" s="11" t="s">
        <v>3693</v>
      </c>
      <c r="G1566" s="11" t="s">
        <v>5049</v>
      </c>
      <c r="H1566" s="11" t="s">
        <v>9</v>
      </c>
      <c r="I1566" s="11">
        <v>735</v>
      </c>
      <c r="J1566" s="11" t="s">
        <v>3713</v>
      </c>
    </row>
    <row r="1567" spans="1:10" x14ac:dyDescent="0.2">
      <c r="A1567" s="11">
        <v>1566</v>
      </c>
      <c r="B1567" s="11" t="s">
        <v>3678</v>
      </c>
      <c r="C1567" s="12" t="s">
        <v>3690</v>
      </c>
      <c r="D1567" s="12" t="s">
        <v>3711</v>
      </c>
      <c r="E1567" s="3" t="s">
        <v>3714</v>
      </c>
      <c r="F1567" s="11" t="s">
        <v>587</v>
      </c>
      <c r="G1567" s="11" t="s">
        <v>5040</v>
      </c>
      <c r="H1567" s="11" t="s">
        <v>9</v>
      </c>
      <c r="I1567" s="11">
        <v>725</v>
      </c>
      <c r="J1567" s="11" t="s">
        <v>3715</v>
      </c>
    </row>
    <row r="1568" spans="1:10" x14ac:dyDescent="0.2">
      <c r="A1568" s="11">
        <v>1567</v>
      </c>
      <c r="B1568" s="11" t="s">
        <v>3678</v>
      </c>
      <c r="C1568" s="12" t="s">
        <v>3690</v>
      </c>
      <c r="D1568" s="12" t="s">
        <v>3711</v>
      </c>
      <c r="E1568" s="3" t="s">
        <v>3716</v>
      </c>
      <c r="F1568" s="11" t="s">
        <v>2624</v>
      </c>
      <c r="G1568" s="11" t="s">
        <v>25</v>
      </c>
      <c r="H1568" s="11" t="s">
        <v>965</v>
      </c>
      <c r="I1568" s="11">
        <v>735</v>
      </c>
      <c r="J1568" s="11" t="s">
        <v>3717</v>
      </c>
    </row>
    <row r="1569" spans="1:10" x14ac:dyDescent="0.2">
      <c r="A1569" s="11">
        <v>1568</v>
      </c>
      <c r="B1569" s="11" t="s">
        <v>3678</v>
      </c>
      <c r="C1569" s="12" t="s">
        <v>3690</v>
      </c>
      <c r="D1569" s="12" t="s">
        <v>3711</v>
      </c>
      <c r="E1569" s="3" t="s">
        <v>3718</v>
      </c>
      <c r="F1569" s="11" t="s">
        <v>577</v>
      </c>
      <c r="G1569" s="11" t="s">
        <v>5070</v>
      </c>
      <c r="H1569" s="11" t="s">
        <v>578</v>
      </c>
      <c r="I1569" s="11">
        <v>735</v>
      </c>
      <c r="J1569" s="11" t="s">
        <v>3719</v>
      </c>
    </row>
    <row r="1570" spans="1:10" x14ac:dyDescent="0.2">
      <c r="A1570" s="11">
        <v>1569</v>
      </c>
      <c r="B1570" s="11" t="s">
        <v>3678</v>
      </c>
      <c r="C1570" s="12" t="s">
        <v>3690</v>
      </c>
      <c r="D1570" s="12" t="s">
        <v>3711</v>
      </c>
      <c r="E1570" s="3" t="s">
        <v>3720</v>
      </c>
      <c r="F1570" s="11" t="s">
        <v>577</v>
      </c>
      <c r="G1570" s="11" t="s">
        <v>5070</v>
      </c>
      <c r="H1570" s="11" t="s">
        <v>578</v>
      </c>
      <c r="I1570" s="11">
        <v>735</v>
      </c>
      <c r="J1570" s="11" t="s">
        <v>3709</v>
      </c>
    </row>
    <row r="1571" spans="1:10" x14ac:dyDescent="0.2">
      <c r="A1571" s="11">
        <v>1570</v>
      </c>
      <c r="B1571" s="11" t="s">
        <v>3678</v>
      </c>
      <c r="C1571" s="12" t="s">
        <v>3690</v>
      </c>
      <c r="D1571" s="12" t="s">
        <v>3721</v>
      </c>
      <c r="E1571" s="3" t="s">
        <v>3722</v>
      </c>
      <c r="F1571" s="11" t="s">
        <v>3693</v>
      </c>
      <c r="G1571" s="11" t="s">
        <v>5049</v>
      </c>
      <c r="H1571" s="11" t="s">
        <v>9</v>
      </c>
      <c r="I1571" s="11">
        <v>735</v>
      </c>
      <c r="J1571" s="11" t="s">
        <v>3723</v>
      </c>
    </row>
    <row r="1572" spans="1:10" x14ac:dyDescent="0.2">
      <c r="A1572" s="11">
        <v>1571</v>
      </c>
      <c r="B1572" s="11" t="s">
        <v>3678</v>
      </c>
      <c r="C1572" s="12" t="s">
        <v>3690</v>
      </c>
      <c r="D1572" s="12" t="s">
        <v>4016</v>
      </c>
      <c r="E1572" s="3" t="s">
        <v>4018</v>
      </c>
      <c r="F1572" s="11" t="s">
        <v>3693</v>
      </c>
      <c r="G1572" s="11" t="s">
        <v>5049</v>
      </c>
      <c r="H1572" s="11" t="s">
        <v>9</v>
      </c>
      <c r="I1572" s="11">
        <v>735</v>
      </c>
      <c r="J1572" s="11" t="s">
        <v>3700</v>
      </c>
    </row>
    <row r="1573" spans="1:10" x14ac:dyDescent="0.2">
      <c r="A1573" s="11">
        <v>1572</v>
      </c>
      <c r="B1573" s="11" t="s">
        <v>3678</v>
      </c>
      <c r="C1573" s="12" t="s">
        <v>3690</v>
      </c>
      <c r="D1573" s="12" t="s">
        <v>4016</v>
      </c>
      <c r="E1573" s="3" t="s">
        <v>4019</v>
      </c>
      <c r="F1573" s="11" t="s">
        <v>3693</v>
      </c>
      <c r="G1573" s="11" t="s">
        <v>5049</v>
      </c>
      <c r="H1573" s="11" t="s">
        <v>9</v>
      </c>
      <c r="I1573" s="11">
        <v>735</v>
      </c>
      <c r="J1573" s="11" t="s">
        <v>3700</v>
      </c>
    </row>
    <row r="1574" spans="1:10" x14ac:dyDescent="0.2">
      <c r="A1574" s="11">
        <v>1573</v>
      </c>
      <c r="B1574" s="11" t="s">
        <v>3678</v>
      </c>
      <c r="C1574" s="12" t="s">
        <v>3690</v>
      </c>
      <c r="D1574" s="12" t="s">
        <v>3724</v>
      </c>
      <c r="E1574" s="3" t="s">
        <v>3725</v>
      </c>
      <c r="F1574" s="11" t="s">
        <v>2624</v>
      </c>
      <c r="G1574" s="11" t="s">
        <v>25</v>
      </c>
      <c r="H1574" s="11" t="s">
        <v>965</v>
      </c>
      <c r="I1574" s="11">
        <v>735</v>
      </c>
      <c r="J1574" s="11" t="s">
        <v>3726</v>
      </c>
    </row>
    <row r="1575" spans="1:10" x14ac:dyDescent="0.2">
      <c r="A1575" s="11">
        <v>1574</v>
      </c>
      <c r="B1575" s="11" t="s">
        <v>3678</v>
      </c>
      <c r="C1575" s="12" t="s">
        <v>3690</v>
      </c>
      <c r="D1575" s="12" t="s">
        <v>3727</v>
      </c>
      <c r="E1575" s="3" t="s">
        <v>3728</v>
      </c>
      <c r="F1575" s="11" t="s">
        <v>3693</v>
      </c>
      <c r="G1575" s="11" t="s">
        <v>5049</v>
      </c>
      <c r="H1575" s="11" t="s">
        <v>9</v>
      </c>
      <c r="I1575" s="11">
        <v>735</v>
      </c>
      <c r="J1575" s="11" t="s">
        <v>3713</v>
      </c>
    </row>
    <row r="1576" spans="1:10" x14ac:dyDescent="0.2">
      <c r="A1576" s="11">
        <v>1575</v>
      </c>
      <c r="B1576" s="11" t="s">
        <v>3678</v>
      </c>
      <c r="C1576" s="12" t="s">
        <v>3690</v>
      </c>
      <c r="D1576" s="12" t="s">
        <v>3727</v>
      </c>
      <c r="E1576" s="3" t="s">
        <v>3729</v>
      </c>
      <c r="F1576" s="11" t="s">
        <v>587</v>
      </c>
      <c r="G1576" s="11" t="s">
        <v>5040</v>
      </c>
      <c r="H1576" s="11" t="s">
        <v>9</v>
      </c>
      <c r="I1576" s="11">
        <v>735</v>
      </c>
      <c r="J1576" s="11" t="s">
        <v>3709</v>
      </c>
    </row>
    <row r="1577" spans="1:10" x14ac:dyDescent="0.2">
      <c r="A1577" s="11">
        <v>1576</v>
      </c>
      <c r="B1577" s="11" t="s">
        <v>3678</v>
      </c>
      <c r="C1577" s="12" t="s">
        <v>3690</v>
      </c>
      <c r="D1577" s="12" t="s">
        <v>3727</v>
      </c>
      <c r="E1577" s="3" t="s">
        <v>3730</v>
      </c>
      <c r="F1577" s="11" t="s">
        <v>577</v>
      </c>
      <c r="G1577" s="11" t="s">
        <v>5070</v>
      </c>
      <c r="H1577" s="11" t="s">
        <v>578</v>
      </c>
      <c r="I1577" s="11">
        <v>735</v>
      </c>
      <c r="J1577" s="11" t="s">
        <v>3713</v>
      </c>
    </row>
    <row r="1578" spans="1:10" x14ac:dyDescent="0.2">
      <c r="A1578" s="11">
        <v>1577</v>
      </c>
      <c r="B1578" s="11" t="s">
        <v>3678</v>
      </c>
      <c r="C1578" s="12" t="s">
        <v>3690</v>
      </c>
      <c r="D1578" s="12" t="s">
        <v>3727</v>
      </c>
      <c r="E1578" s="3" t="s">
        <v>3731</v>
      </c>
      <c r="F1578" s="11" t="s">
        <v>587</v>
      </c>
      <c r="G1578" s="11" t="s">
        <v>5040</v>
      </c>
      <c r="H1578" s="11" t="s">
        <v>9</v>
      </c>
      <c r="I1578" s="11">
        <v>735</v>
      </c>
      <c r="J1578" s="11" t="s">
        <v>3709</v>
      </c>
    </row>
    <row r="1579" spans="1:10" x14ac:dyDescent="0.2">
      <c r="A1579" s="11">
        <v>1578</v>
      </c>
      <c r="B1579" s="11" t="s">
        <v>3678</v>
      </c>
      <c r="C1579" s="12" t="s">
        <v>3690</v>
      </c>
      <c r="D1579" s="12" t="s">
        <v>3732</v>
      </c>
      <c r="E1579" s="3" t="s">
        <v>3733</v>
      </c>
      <c r="F1579" s="11" t="s">
        <v>957</v>
      </c>
      <c r="G1579" s="11" t="s">
        <v>5070</v>
      </c>
      <c r="H1579" s="11" t="s">
        <v>578</v>
      </c>
      <c r="I1579" s="11">
        <v>735</v>
      </c>
      <c r="J1579" s="11" t="s">
        <v>3734</v>
      </c>
    </row>
    <row r="1580" spans="1:10" x14ac:dyDescent="0.2">
      <c r="A1580" s="11">
        <v>1579</v>
      </c>
      <c r="B1580" s="11" t="s">
        <v>3678</v>
      </c>
      <c r="C1580" s="12" t="s">
        <v>3690</v>
      </c>
      <c r="D1580" s="12" t="s">
        <v>3732</v>
      </c>
      <c r="E1580" s="3" t="s">
        <v>3735</v>
      </c>
      <c r="F1580" s="11" t="s">
        <v>957</v>
      </c>
      <c r="G1580" s="11" t="s">
        <v>5070</v>
      </c>
      <c r="H1580" s="11" t="s">
        <v>578</v>
      </c>
      <c r="I1580" s="11">
        <v>735</v>
      </c>
      <c r="J1580" s="11" t="s">
        <v>3736</v>
      </c>
    </row>
    <row r="1581" spans="1:10" x14ac:dyDescent="0.2">
      <c r="A1581" s="11">
        <v>1580</v>
      </c>
      <c r="B1581" s="11" t="s">
        <v>3678</v>
      </c>
      <c r="C1581" s="12" t="s">
        <v>3690</v>
      </c>
      <c r="D1581" s="12" t="s">
        <v>3732</v>
      </c>
      <c r="E1581" s="3" t="s">
        <v>3737</v>
      </c>
      <c r="F1581" s="11" t="s">
        <v>3738</v>
      </c>
      <c r="G1581" s="11" t="s">
        <v>25</v>
      </c>
      <c r="H1581" s="11" t="s">
        <v>3739</v>
      </c>
      <c r="I1581" s="11">
        <v>696</v>
      </c>
      <c r="J1581" s="11" t="s">
        <v>3740</v>
      </c>
    </row>
    <row r="1582" spans="1:10" x14ac:dyDescent="0.2">
      <c r="A1582" s="11">
        <v>1581</v>
      </c>
      <c r="B1582" s="11" t="s">
        <v>3678</v>
      </c>
      <c r="C1582" s="12" t="s">
        <v>3690</v>
      </c>
      <c r="D1582" s="12" t="s">
        <v>3732</v>
      </c>
      <c r="E1582" s="3" t="s">
        <v>3741</v>
      </c>
      <c r="F1582" s="11" t="s">
        <v>957</v>
      </c>
      <c r="G1582" s="11" t="s">
        <v>5070</v>
      </c>
      <c r="H1582" s="11" t="s">
        <v>578</v>
      </c>
      <c r="I1582" s="11">
        <v>684</v>
      </c>
      <c r="J1582" s="11" t="s">
        <v>3742</v>
      </c>
    </row>
    <row r="1583" spans="1:10" x14ac:dyDescent="0.2">
      <c r="A1583" s="11">
        <v>1582</v>
      </c>
      <c r="B1583" s="11" t="s">
        <v>3678</v>
      </c>
      <c r="C1583" s="12" t="s">
        <v>3690</v>
      </c>
      <c r="D1583" s="12" t="s">
        <v>3743</v>
      </c>
      <c r="E1583" s="3" t="s">
        <v>3744</v>
      </c>
      <c r="F1583" s="11" t="s">
        <v>3693</v>
      </c>
      <c r="G1583" s="11" t="s">
        <v>5049</v>
      </c>
      <c r="H1583" s="11" t="s">
        <v>9</v>
      </c>
      <c r="I1583" s="11">
        <v>735</v>
      </c>
      <c r="J1583" s="11" t="s">
        <v>3745</v>
      </c>
    </row>
    <row r="1584" spans="1:10" x14ac:dyDescent="0.2">
      <c r="A1584" s="11">
        <v>1583</v>
      </c>
      <c r="B1584" s="11" t="s">
        <v>3678</v>
      </c>
      <c r="C1584" s="12" t="s">
        <v>3690</v>
      </c>
      <c r="D1584" s="12" t="s">
        <v>3743</v>
      </c>
      <c r="E1584" s="3" t="s">
        <v>3746</v>
      </c>
      <c r="F1584" s="11" t="s">
        <v>577</v>
      </c>
      <c r="G1584" s="11" t="s">
        <v>5070</v>
      </c>
      <c r="H1584" s="11" t="s">
        <v>578</v>
      </c>
      <c r="I1584" s="11">
        <v>735</v>
      </c>
      <c r="J1584" s="11" t="s">
        <v>3745</v>
      </c>
    </row>
    <row r="1585" spans="1:10" x14ac:dyDescent="0.2">
      <c r="A1585" s="11">
        <v>1584</v>
      </c>
      <c r="B1585" s="11" t="s">
        <v>3678</v>
      </c>
      <c r="C1585" s="12" t="s">
        <v>3690</v>
      </c>
      <c r="D1585" s="12" t="s">
        <v>3747</v>
      </c>
      <c r="E1585" s="3" t="s">
        <v>3748</v>
      </c>
      <c r="F1585" s="11" t="s">
        <v>3693</v>
      </c>
      <c r="G1585" s="11" t="s">
        <v>5049</v>
      </c>
      <c r="H1585" s="11" t="s">
        <v>9</v>
      </c>
      <c r="I1585" s="11">
        <v>735</v>
      </c>
      <c r="J1585" s="11" t="s">
        <v>3709</v>
      </c>
    </row>
    <row r="1586" spans="1:10" x14ac:dyDescent="0.2">
      <c r="A1586" s="11">
        <v>1585</v>
      </c>
      <c r="B1586" s="11" t="s">
        <v>3678</v>
      </c>
      <c r="C1586" s="12" t="s">
        <v>3690</v>
      </c>
      <c r="D1586" s="12" t="s">
        <v>3749</v>
      </c>
      <c r="E1586" s="3" t="s">
        <v>3750</v>
      </c>
      <c r="F1586" s="11" t="s">
        <v>3693</v>
      </c>
      <c r="G1586" s="11" t="s">
        <v>5049</v>
      </c>
      <c r="H1586" s="11" t="s">
        <v>9</v>
      </c>
      <c r="I1586" s="11">
        <v>735</v>
      </c>
      <c r="J1586" s="11" t="s">
        <v>3751</v>
      </c>
    </row>
    <row r="1587" spans="1:10" x14ac:dyDescent="0.2">
      <c r="A1587" s="11">
        <v>1586</v>
      </c>
      <c r="B1587" s="11" t="s">
        <v>3678</v>
      </c>
      <c r="C1587" s="12" t="s">
        <v>3690</v>
      </c>
      <c r="D1587" s="12" t="s">
        <v>3749</v>
      </c>
      <c r="E1587" s="3" t="s">
        <v>3752</v>
      </c>
      <c r="F1587" s="11" t="s">
        <v>2624</v>
      </c>
      <c r="G1587" s="11" t="s">
        <v>25</v>
      </c>
      <c r="H1587" s="11" t="s">
        <v>965</v>
      </c>
      <c r="I1587" s="11">
        <v>735</v>
      </c>
      <c r="J1587" s="11" t="s">
        <v>3753</v>
      </c>
    </row>
    <row r="1588" spans="1:10" x14ac:dyDescent="0.2">
      <c r="A1588" s="11">
        <v>1587</v>
      </c>
      <c r="B1588" s="11" t="s">
        <v>3678</v>
      </c>
      <c r="C1588" s="12" t="s">
        <v>3690</v>
      </c>
      <c r="D1588" s="12" t="s">
        <v>3754</v>
      </c>
      <c r="E1588" s="3" t="s">
        <v>3755</v>
      </c>
      <c r="F1588" s="11" t="s">
        <v>3693</v>
      </c>
      <c r="G1588" s="11" t="s">
        <v>5049</v>
      </c>
      <c r="H1588" s="11" t="s">
        <v>9</v>
      </c>
      <c r="I1588" s="11">
        <v>735</v>
      </c>
      <c r="J1588" s="11" t="s">
        <v>3756</v>
      </c>
    </row>
    <row r="1589" spans="1:10" x14ac:dyDescent="0.2">
      <c r="A1589" s="11">
        <v>1588</v>
      </c>
      <c r="B1589" s="11" t="s">
        <v>3678</v>
      </c>
      <c r="C1589" s="12" t="s">
        <v>3690</v>
      </c>
      <c r="D1589" s="12" t="s">
        <v>3754</v>
      </c>
      <c r="E1589" s="3" t="s">
        <v>3757</v>
      </c>
      <c r="F1589" s="11" t="s">
        <v>3693</v>
      </c>
      <c r="G1589" s="11" t="s">
        <v>5049</v>
      </c>
      <c r="H1589" s="11" t="s">
        <v>9</v>
      </c>
      <c r="I1589" s="11">
        <v>735</v>
      </c>
      <c r="J1589" s="11" t="s">
        <v>3758</v>
      </c>
    </row>
    <row r="1590" spans="1:10" x14ac:dyDescent="0.2">
      <c r="A1590" s="11">
        <v>1589</v>
      </c>
      <c r="B1590" s="11" t="s">
        <v>3678</v>
      </c>
      <c r="C1590" s="12" t="s">
        <v>3690</v>
      </c>
      <c r="D1590" s="12" t="s">
        <v>3754</v>
      </c>
      <c r="E1590" s="3" t="s">
        <v>3759</v>
      </c>
      <c r="F1590" s="11" t="s">
        <v>577</v>
      </c>
      <c r="G1590" s="11" t="s">
        <v>5070</v>
      </c>
      <c r="H1590" s="11" t="s">
        <v>578</v>
      </c>
      <c r="I1590" s="11">
        <v>735</v>
      </c>
      <c r="J1590" s="11" t="s">
        <v>3758</v>
      </c>
    </row>
    <row r="1591" spans="1:10" x14ac:dyDescent="0.2">
      <c r="A1591" s="11">
        <v>1590</v>
      </c>
      <c r="B1591" s="11" t="s">
        <v>3678</v>
      </c>
      <c r="C1591" s="12" t="s">
        <v>3690</v>
      </c>
      <c r="D1591" s="12" t="s">
        <v>3754</v>
      </c>
      <c r="E1591" s="3" t="s">
        <v>3760</v>
      </c>
      <c r="F1591" s="11" t="s">
        <v>3693</v>
      </c>
      <c r="G1591" s="11" t="s">
        <v>5049</v>
      </c>
      <c r="H1591" s="11" t="s">
        <v>9</v>
      </c>
      <c r="I1591" s="11">
        <v>735</v>
      </c>
      <c r="J1591" s="11" t="s">
        <v>3761</v>
      </c>
    </row>
    <row r="1592" spans="1:10" x14ac:dyDescent="0.2">
      <c r="A1592" s="11">
        <v>1591</v>
      </c>
      <c r="B1592" s="11" t="s">
        <v>3678</v>
      </c>
      <c r="C1592" s="12" t="s">
        <v>3690</v>
      </c>
      <c r="D1592" s="12" t="s">
        <v>3754</v>
      </c>
      <c r="E1592" s="3" t="s">
        <v>3762</v>
      </c>
      <c r="F1592" s="11" t="s">
        <v>587</v>
      </c>
      <c r="G1592" s="11" t="s">
        <v>5040</v>
      </c>
      <c r="H1592" s="11" t="s">
        <v>9</v>
      </c>
      <c r="I1592" s="11">
        <v>720</v>
      </c>
      <c r="J1592" s="11" t="s">
        <v>3763</v>
      </c>
    </row>
    <row r="1593" spans="1:10" x14ac:dyDescent="0.2">
      <c r="A1593" s="11">
        <v>1592</v>
      </c>
      <c r="B1593" s="11" t="s">
        <v>3678</v>
      </c>
      <c r="C1593" s="12" t="s">
        <v>3690</v>
      </c>
      <c r="D1593" s="12" t="s">
        <v>3764</v>
      </c>
      <c r="E1593" s="3" t="s">
        <v>3765</v>
      </c>
      <c r="F1593" s="11" t="s">
        <v>3693</v>
      </c>
      <c r="G1593" s="11" t="s">
        <v>5049</v>
      </c>
      <c r="H1593" s="11" t="s">
        <v>9</v>
      </c>
      <c r="I1593" s="11">
        <v>735</v>
      </c>
      <c r="J1593" s="11" t="s">
        <v>3719</v>
      </c>
    </row>
    <row r="1594" spans="1:10" x14ac:dyDescent="0.2">
      <c r="A1594" s="11">
        <v>1593</v>
      </c>
      <c r="B1594" s="11" t="s">
        <v>3678</v>
      </c>
      <c r="C1594" s="12" t="s">
        <v>3690</v>
      </c>
      <c r="D1594" s="12" t="s">
        <v>3766</v>
      </c>
      <c r="E1594" s="3" t="s">
        <v>3767</v>
      </c>
      <c r="F1594" s="11" t="s">
        <v>577</v>
      </c>
      <c r="G1594" s="11" t="s">
        <v>5070</v>
      </c>
      <c r="H1594" s="11" t="s">
        <v>578</v>
      </c>
      <c r="I1594" s="11">
        <v>735</v>
      </c>
      <c r="J1594" s="11" t="s">
        <v>3768</v>
      </c>
    </row>
    <row r="1595" spans="1:10" x14ac:dyDescent="0.2">
      <c r="A1595" s="11">
        <v>1594</v>
      </c>
      <c r="B1595" s="11" t="s">
        <v>3678</v>
      </c>
      <c r="C1595" s="12" t="s">
        <v>3690</v>
      </c>
      <c r="D1595" s="12" t="s">
        <v>3766</v>
      </c>
      <c r="E1595" s="3" t="s">
        <v>3769</v>
      </c>
      <c r="F1595" s="11" t="s">
        <v>577</v>
      </c>
      <c r="G1595" s="11" t="s">
        <v>5070</v>
      </c>
      <c r="H1595" s="11" t="s">
        <v>578</v>
      </c>
      <c r="I1595" s="11">
        <v>735</v>
      </c>
      <c r="J1595" s="11" t="s">
        <v>3770</v>
      </c>
    </row>
    <row r="1596" spans="1:10" x14ac:dyDescent="0.2">
      <c r="A1596" s="11">
        <v>1595</v>
      </c>
      <c r="B1596" s="11" t="s">
        <v>3678</v>
      </c>
      <c r="C1596" s="12" t="s">
        <v>3690</v>
      </c>
      <c r="D1596" s="12" t="s">
        <v>3766</v>
      </c>
      <c r="E1596" s="3" t="s">
        <v>3771</v>
      </c>
      <c r="F1596" s="11" t="s">
        <v>577</v>
      </c>
      <c r="G1596" s="11" t="s">
        <v>5070</v>
      </c>
      <c r="H1596" s="11" t="s">
        <v>578</v>
      </c>
      <c r="I1596" s="11">
        <v>735</v>
      </c>
      <c r="J1596" s="11" t="s">
        <v>3770</v>
      </c>
    </row>
    <row r="1597" spans="1:10" x14ac:dyDescent="0.2">
      <c r="A1597" s="11">
        <v>1596</v>
      </c>
      <c r="B1597" s="11" t="s">
        <v>3678</v>
      </c>
      <c r="C1597" s="12" t="s">
        <v>3690</v>
      </c>
      <c r="D1597" s="12" t="s">
        <v>3772</v>
      </c>
      <c r="E1597" s="3" t="s">
        <v>3773</v>
      </c>
      <c r="F1597" s="11" t="s">
        <v>3693</v>
      </c>
      <c r="G1597" s="11" t="s">
        <v>5049</v>
      </c>
      <c r="H1597" s="11" t="s">
        <v>9</v>
      </c>
      <c r="I1597" s="11">
        <v>735</v>
      </c>
      <c r="J1597" s="11" t="s">
        <v>3774</v>
      </c>
    </row>
    <row r="1598" spans="1:10" x14ac:dyDescent="0.2">
      <c r="A1598" s="11">
        <v>1597</v>
      </c>
      <c r="B1598" s="11" t="s">
        <v>3678</v>
      </c>
      <c r="C1598" s="12" t="s">
        <v>3690</v>
      </c>
      <c r="D1598" s="12" t="s">
        <v>3772</v>
      </c>
      <c r="E1598" s="3" t="s">
        <v>3775</v>
      </c>
      <c r="F1598" s="11" t="s">
        <v>3693</v>
      </c>
      <c r="G1598" s="11" t="s">
        <v>5049</v>
      </c>
      <c r="H1598" s="11" t="s">
        <v>9</v>
      </c>
      <c r="I1598" s="11">
        <v>735</v>
      </c>
      <c r="J1598" s="11" t="s">
        <v>3776</v>
      </c>
    </row>
    <row r="1599" spans="1:10" x14ac:dyDescent="0.2">
      <c r="A1599" s="11">
        <v>1598</v>
      </c>
      <c r="B1599" s="11" t="s">
        <v>3678</v>
      </c>
      <c r="C1599" s="12" t="s">
        <v>3690</v>
      </c>
      <c r="D1599" s="12" t="s">
        <v>3772</v>
      </c>
      <c r="E1599" s="3" t="s">
        <v>3777</v>
      </c>
      <c r="F1599" s="11" t="s">
        <v>3693</v>
      </c>
      <c r="G1599" s="11" t="s">
        <v>5049</v>
      </c>
      <c r="H1599" s="11" t="s">
        <v>9</v>
      </c>
      <c r="I1599" s="11">
        <v>735</v>
      </c>
      <c r="J1599" s="11" t="s">
        <v>3778</v>
      </c>
    </row>
    <row r="1600" spans="1:10" x14ac:dyDescent="0.2">
      <c r="A1600" s="11">
        <v>1599</v>
      </c>
      <c r="B1600" s="11" t="s">
        <v>3678</v>
      </c>
      <c r="C1600" s="12" t="s">
        <v>3690</v>
      </c>
      <c r="D1600" s="12" t="s">
        <v>3772</v>
      </c>
      <c r="E1600" s="3" t="s">
        <v>3779</v>
      </c>
      <c r="F1600" s="11" t="s">
        <v>3693</v>
      </c>
      <c r="G1600" s="11" t="s">
        <v>5049</v>
      </c>
      <c r="H1600" s="11" t="s">
        <v>9</v>
      </c>
      <c r="I1600" s="11">
        <v>735</v>
      </c>
      <c r="J1600" s="11" t="s">
        <v>3734</v>
      </c>
    </row>
    <row r="1601" spans="1:10" x14ac:dyDescent="0.2">
      <c r="A1601" s="11">
        <v>1600</v>
      </c>
      <c r="B1601" s="11" t="s">
        <v>3678</v>
      </c>
      <c r="C1601" s="12" t="s">
        <v>3690</v>
      </c>
      <c r="D1601" s="12" t="s">
        <v>3772</v>
      </c>
      <c r="E1601" s="3" t="s">
        <v>3780</v>
      </c>
      <c r="F1601" s="11" t="s">
        <v>3682</v>
      </c>
      <c r="G1601" s="11" t="s">
        <v>25</v>
      </c>
      <c r="H1601" s="11" t="s">
        <v>392</v>
      </c>
      <c r="I1601" s="11">
        <v>831</v>
      </c>
      <c r="J1601" s="11" t="s">
        <v>3781</v>
      </c>
    </row>
    <row r="1602" spans="1:10" x14ac:dyDescent="0.2">
      <c r="A1602" s="11">
        <v>1601</v>
      </c>
      <c r="B1602" s="11" t="s">
        <v>3678</v>
      </c>
      <c r="C1602" s="12" t="s">
        <v>3690</v>
      </c>
      <c r="D1602" s="12" t="s">
        <v>3782</v>
      </c>
      <c r="E1602" s="3" t="s">
        <v>3783</v>
      </c>
      <c r="F1602" s="11" t="s">
        <v>3693</v>
      </c>
      <c r="G1602" s="11" t="s">
        <v>5049</v>
      </c>
      <c r="H1602" s="11" t="s">
        <v>9</v>
      </c>
      <c r="I1602" s="11">
        <v>735</v>
      </c>
      <c r="J1602" s="11" t="s">
        <v>3734</v>
      </c>
    </row>
    <row r="1603" spans="1:10" x14ac:dyDescent="0.2">
      <c r="A1603" s="11">
        <v>1602</v>
      </c>
      <c r="B1603" s="11" t="s">
        <v>3678</v>
      </c>
      <c r="C1603" s="12" t="s">
        <v>3690</v>
      </c>
      <c r="D1603" s="12" t="s">
        <v>3782</v>
      </c>
      <c r="E1603" s="3" t="s">
        <v>3784</v>
      </c>
      <c r="F1603" s="11" t="s">
        <v>587</v>
      </c>
      <c r="G1603" s="11" t="s">
        <v>5040</v>
      </c>
      <c r="H1603" s="11" t="s">
        <v>9</v>
      </c>
      <c r="I1603" s="11">
        <v>735</v>
      </c>
      <c r="J1603" s="11" t="s">
        <v>3785</v>
      </c>
    </row>
    <row r="1604" spans="1:10" x14ac:dyDescent="0.2">
      <c r="A1604" s="11">
        <v>1603</v>
      </c>
      <c r="B1604" s="11" t="s">
        <v>3678</v>
      </c>
      <c r="C1604" s="12" t="s">
        <v>3690</v>
      </c>
      <c r="D1604" s="12" t="s">
        <v>3786</v>
      </c>
      <c r="E1604" s="3" t="s">
        <v>3787</v>
      </c>
      <c r="F1604" s="11" t="s">
        <v>3693</v>
      </c>
      <c r="G1604" s="11" t="s">
        <v>5049</v>
      </c>
      <c r="H1604" s="11" t="s">
        <v>9</v>
      </c>
      <c r="I1604" s="11">
        <v>735</v>
      </c>
      <c r="J1604" s="11" t="s">
        <v>3700</v>
      </c>
    </row>
    <row r="1605" spans="1:10" x14ac:dyDescent="0.2">
      <c r="A1605" s="11">
        <v>1604</v>
      </c>
      <c r="B1605" s="11" t="s">
        <v>3678</v>
      </c>
      <c r="C1605" s="12" t="s">
        <v>3690</v>
      </c>
      <c r="D1605" s="12" t="s">
        <v>3786</v>
      </c>
      <c r="E1605" s="3" t="s">
        <v>3788</v>
      </c>
      <c r="F1605" s="11" t="s">
        <v>3693</v>
      </c>
      <c r="G1605" s="11" t="s">
        <v>5049</v>
      </c>
      <c r="H1605" s="11" t="s">
        <v>9</v>
      </c>
      <c r="I1605" s="11">
        <v>738</v>
      </c>
      <c r="J1605" s="11" t="s">
        <v>3789</v>
      </c>
    </row>
    <row r="1606" spans="1:10" x14ac:dyDescent="0.2">
      <c r="A1606" s="11">
        <v>1605</v>
      </c>
      <c r="B1606" s="11" t="s">
        <v>3678</v>
      </c>
      <c r="C1606" s="12" t="s">
        <v>3690</v>
      </c>
      <c r="D1606" s="12" t="s">
        <v>3790</v>
      </c>
      <c r="E1606" s="3" t="s">
        <v>3791</v>
      </c>
      <c r="F1606" s="11" t="s">
        <v>3693</v>
      </c>
      <c r="G1606" s="11" t="s">
        <v>5049</v>
      </c>
      <c r="H1606" s="11" t="s">
        <v>9</v>
      </c>
      <c r="I1606" s="11">
        <v>735</v>
      </c>
      <c r="J1606" s="11" t="s">
        <v>3792</v>
      </c>
    </row>
    <row r="1607" spans="1:10" x14ac:dyDescent="0.2">
      <c r="A1607" s="11">
        <v>1606</v>
      </c>
      <c r="B1607" s="11" t="s">
        <v>3678</v>
      </c>
      <c r="C1607" s="12" t="s">
        <v>3690</v>
      </c>
      <c r="D1607" s="12" t="s">
        <v>3793</v>
      </c>
      <c r="E1607" s="3" t="s">
        <v>3794</v>
      </c>
      <c r="F1607" s="11" t="s">
        <v>3693</v>
      </c>
      <c r="G1607" s="11" t="s">
        <v>5049</v>
      </c>
      <c r="H1607" s="11" t="s">
        <v>9</v>
      </c>
      <c r="I1607" s="11">
        <v>735</v>
      </c>
      <c r="J1607" s="11" t="s">
        <v>3778</v>
      </c>
    </row>
    <row r="1608" spans="1:10" x14ac:dyDescent="0.2">
      <c r="A1608" s="11">
        <v>1607</v>
      </c>
      <c r="B1608" s="11" t="s">
        <v>3678</v>
      </c>
      <c r="C1608" s="12" t="s">
        <v>3690</v>
      </c>
      <c r="D1608" s="12" t="s">
        <v>3793</v>
      </c>
      <c r="E1608" s="3" t="s">
        <v>3795</v>
      </c>
      <c r="F1608" s="11" t="s">
        <v>3693</v>
      </c>
      <c r="G1608" s="11" t="s">
        <v>5049</v>
      </c>
      <c r="H1608" s="11" t="s">
        <v>9</v>
      </c>
      <c r="I1608" s="11">
        <v>735</v>
      </c>
      <c r="J1608" s="11" t="s">
        <v>3796</v>
      </c>
    </row>
    <row r="1609" spans="1:10" x14ac:dyDescent="0.2">
      <c r="A1609" s="11">
        <v>1608</v>
      </c>
      <c r="B1609" s="11" t="s">
        <v>3678</v>
      </c>
      <c r="C1609" s="12" t="s">
        <v>3690</v>
      </c>
      <c r="D1609" s="12" t="s">
        <v>3797</v>
      </c>
      <c r="E1609" s="3" t="s">
        <v>3798</v>
      </c>
      <c r="F1609" s="11" t="s">
        <v>587</v>
      </c>
      <c r="G1609" s="11" t="s">
        <v>5040</v>
      </c>
      <c r="H1609" s="11" t="s">
        <v>9</v>
      </c>
      <c r="I1609" s="11">
        <v>735</v>
      </c>
      <c r="J1609" s="11" t="s">
        <v>3745</v>
      </c>
    </row>
    <row r="1610" spans="1:10" x14ac:dyDescent="0.2">
      <c r="A1610" s="11">
        <v>1609</v>
      </c>
      <c r="B1610" s="11" t="s">
        <v>3678</v>
      </c>
      <c r="C1610" s="12" t="s">
        <v>3799</v>
      </c>
      <c r="D1610" s="12" t="s">
        <v>3800</v>
      </c>
      <c r="E1610" s="3" t="s">
        <v>3801</v>
      </c>
      <c r="F1610" s="11" t="s">
        <v>35</v>
      </c>
      <c r="G1610" s="11" t="s">
        <v>25</v>
      </c>
      <c r="H1610" s="11" t="s">
        <v>9</v>
      </c>
      <c r="I1610" s="11">
        <v>637</v>
      </c>
      <c r="J1610" s="11" t="s">
        <v>3802</v>
      </c>
    </row>
    <row r="1611" spans="1:10" x14ac:dyDescent="0.2">
      <c r="A1611" s="11">
        <v>1610</v>
      </c>
      <c r="B1611" s="11" t="s">
        <v>3678</v>
      </c>
      <c r="C1611" s="12" t="s">
        <v>3803</v>
      </c>
      <c r="D1611" s="12" t="s">
        <v>3804</v>
      </c>
      <c r="E1611" s="3" t="s">
        <v>3805</v>
      </c>
      <c r="F1611" s="11" t="s">
        <v>229</v>
      </c>
      <c r="G1611" s="11" t="s">
        <v>5060</v>
      </c>
      <c r="H1611" s="11" t="s">
        <v>9</v>
      </c>
      <c r="I1611" s="11">
        <v>735</v>
      </c>
      <c r="J1611" s="11" t="s">
        <v>3806</v>
      </c>
    </row>
    <row r="1612" spans="1:10" x14ac:dyDescent="0.2">
      <c r="A1612" s="11">
        <v>1611</v>
      </c>
      <c r="B1612" s="11" t="s">
        <v>3678</v>
      </c>
      <c r="C1612" s="12" t="s">
        <v>3803</v>
      </c>
      <c r="D1612" s="12" t="s">
        <v>3804</v>
      </c>
      <c r="E1612" s="3" t="s">
        <v>3807</v>
      </c>
      <c r="F1612" s="11" t="s">
        <v>2320</v>
      </c>
      <c r="G1612" s="11" t="s">
        <v>5055</v>
      </c>
      <c r="H1612" s="11" t="s">
        <v>2321</v>
      </c>
      <c r="I1612" s="11">
        <v>735</v>
      </c>
      <c r="J1612" s="11" t="s">
        <v>3808</v>
      </c>
    </row>
    <row r="1613" spans="1:10" x14ac:dyDescent="0.2">
      <c r="A1613" s="11">
        <v>1612</v>
      </c>
      <c r="B1613" s="11" t="s">
        <v>3678</v>
      </c>
      <c r="C1613" s="12" t="s">
        <v>3803</v>
      </c>
      <c r="D1613" s="12" t="s">
        <v>3804</v>
      </c>
      <c r="E1613" s="3" t="s">
        <v>3809</v>
      </c>
      <c r="F1613" s="11" t="s">
        <v>2320</v>
      </c>
      <c r="G1613" s="11" t="s">
        <v>5055</v>
      </c>
      <c r="H1613" s="11" t="s">
        <v>2321</v>
      </c>
      <c r="I1613" s="11">
        <v>735</v>
      </c>
      <c r="J1613" s="11" t="s">
        <v>3810</v>
      </c>
    </row>
    <row r="1614" spans="1:10" x14ac:dyDescent="0.2">
      <c r="A1614" s="11">
        <v>1613</v>
      </c>
      <c r="B1614" s="11" t="s">
        <v>3678</v>
      </c>
      <c r="C1614" s="12" t="s">
        <v>3803</v>
      </c>
      <c r="D1614" s="12" t="s">
        <v>3811</v>
      </c>
      <c r="E1614" s="3" t="s">
        <v>3812</v>
      </c>
      <c r="F1614" s="11" t="s">
        <v>3693</v>
      </c>
      <c r="G1614" s="11" t="s">
        <v>5049</v>
      </c>
      <c r="H1614" s="11" t="s">
        <v>9</v>
      </c>
      <c r="I1614" s="11">
        <v>735</v>
      </c>
      <c r="J1614" s="11" t="s">
        <v>3813</v>
      </c>
    </row>
    <row r="1615" spans="1:10" x14ac:dyDescent="0.2">
      <c r="A1615" s="11">
        <v>1614</v>
      </c>
      <c r="B1615" s="11" t="s">
        <v>3678</v>
      </c>
      <c r="C1615" s="12" t="s">
        <v>3803</v>
      </c>
      <c r="D1615" s="12" t="s">
        <v>3814</v>
      </c>
      <c r="E1615" s="3" t="s">
        <v>3815</v>
      </c>
      <c r="F1615" s="11" t="s">
        <v>3693</v>
      </c>
      <c r="G1615" s="11" t="s">
        <v>5049</v>
      </c>
      <c r="H1615" s="11" t="s">
        <v>9</v>
      </c>
      <c r="I1615" s="11">
        <v>735</v>
      </c>
      <c r="J1615" s="11" t="s">
        <v>3816</v>
      </c>
    </row>
    <row r="1616" spans="1:10" x14ac:dyDescent="0.2">
      <c r="A1616" s="11">
        <v>1615</v>
      </c>
      <c r="B1616" s="11" t="s">
        <v>3678</v>
      </c>
      <c r="C1616" s="12" t="s">
        <v>3803</v>
      </c>
      <c r="D1616" s="12" t="s">
        <v>3817</v>
      </c>
      <c r="E1616" s="3" t="s">
        <v>3818</v>
      </c>
      <c r="F1616" s="11" t="s">
        <v>3693</v>
      </c>
      <c r="G1616" s="11" t="s">
        <v>5049</v>
      </c>
      <c r="H1616" s="11" t="s">
        <v>9</v>
      </c>
      <c r="I1616" s="11">
        <v>735</v>
      </c>
      <c r="J1616" s="11" t="s">
        <v>3819</v>
      </c>
    </row>
    <row r="1617" spans="1:10" x14ac:dyDescent="0.2">
      <c r="A1617" s="11">
        <v>1616</v>
      </c>
      <c r="B1617" s="11" t="s">
        <v>3678</v>
      </c>
      <c r="C1617" s="12" t="s">
        <v>3803</v>
      </c>
      <c r="D1617" s="12" t="s">
        <v>3817</v>
      </c>
      <c r="E1617" s="3" t="s">
        <v>3820</v>
      </c>
      <c r="F1617" s="11" t="s">
        <v>3821</v>
      </c>
      <c r="G1617" s="11" t="s">
        <v>25</v>
      </c>
      <c r="H1617" s="11" t="s">
        <v>3822</v>
      </c>
      <c r="I1617" s="11">
        <v>735</v>
      </c>
      <c r="J1617" s="11" t="s">
        <v>3819</v>
      </c>
    </row>
    <row r="1618" spans="1:10" x14ac:dyDescent="0.2">
      <c r="A1618" s="11">
        <v>1617</v>
      </c>
      <c r="B1618" s="11" t="s">
        <v>3678</v>
      </c>
      <c r="C1618" s="12" t="s">
        <v>3803</v>
      </c>
      <c r="D1618" s="12" t="s">
        <v>3817</v>
      </c>
      <c r="E1618" s="3" t="s">
        <v>3823</v>
      </c>
      <c r="F1618" s="11" t="s">
        <v>3821</v>
      </c>
      <c r="G1618" s="11" t="s">
        <v>25</v>
      </c>
      <c r="H1618" s="11" t="s">
        <v>3822</v>
      </c>
      <c r="I1618" s="11">
        <v>735</v>
      </c>
      <c r="J1618" s="11" t="s">
        <v>3819</v>
      </c>
    </row>
    <row r="1619" spans="1:10" x14ac:dyDescent="0.2">
      <c r="A1619" s="11">
        <v>1618</v>
      </c>
      <c r="B1619" s="11" t="s">
        <v>3678</v>
      </c>
      <c r="C1619" s="12" t="s">
        <v>3803</v>
      </c>
      <c r="D1619" s="12" t="s">
        <v>3824</v>
      </c>
      <c r="E1619" s="3" t="s">
        <v>3825</v>
      </c>
      <c r="F1619" s="11" t="s">
        <v>3693</v>
      </c>
      <c r="G1619" s="11" t="s">
        <v>5049</v>
      </c>
      <c r="H1619" s="11" t="s">
        <v>9</v>
      </c>
      <c r="I1619" s="11">
        <v>735</v>
      </c>
      <c r="J1619" s="11" t="s">
        <v>3826</v>
      </c>
    </row>
    <row r="1620" spans="1:10" x14ac:dyDescent="0.2">
      <c r="A1620" s="11">
        <v>1619</v>
      </c>
      <c r="B1620" s="11" t="s">
        <v>3678</v>
      </c>
      <c r="C1620" s="12" t="s">
        <v>3803</v>
      </c>
      <c r="D1620" s="12" t="s">
        <v>3824</v>
      </c>
      <c r="E1620" s="3" t="s">
        <v>3827</v>
      </c>
      <c r="F1620" s="11" t="s">
        <v>577</v>
      </c>
      <c r="G1620" s="11" t="s">
        <v>5070</v>
      </c>
      <c r="H1620" s="11" t="s">
        <v>578</v>
      </c>
      <c r="I1620" s="11">
        <v>735</v>
      </c>
      <c r="J1620" s="11" t="s">
        <v>3826</v>
      </c>
    </row>
    <row r="1621" spans="1:10" x14ac:dyDescent="0.2">
      <c r="A1621" s="11">
        <v>1620</v>
      </c>
      <c r="B1621" s="11" t="s">
        <v>3678</v>
      </c>
      <c r="C1621" s="12" t="s">
        <v>3803</v>
      </c>
      <c r="D1621" s="12" t="s">
        <v>3824</v>
      </c>
      <c r="E1621" s="3" t="s">
        <v>3828</v>
      </c>
      <c r="F1621" s="11" t="s">
        <v>3821</v>
      </c>
      <c r="G1621" s="11" t="s">
        <v>25</v>
      </c>
      <c r="H1621" s="11" t="s">
        <v>3822</v>
      </c>
      <c r="I1621" s="11">
        <v>735</v>
      </c>
      <c r="J1621" s="11" t="s">
        <v>3826</v>
      </c>
    </row>
    <row r="1622" spans="1:10" x14ac:dyDescent="0.2">
      <c r="A1622" s="11">
        <v>1621</v>
      </c>
      <c r="B1622" s="11" t="s">
        <v>3678</v>
      </c>
      <c r="C1622" s="12" t="s">
        <v>3803</v>
      </c>
      <c r="D1622" s="12" t="s">
        <v>3824</v>
      </c>
      <c r="E1622" s="3" t="s">
        <v>3829</v>
      </c>
      <c r="F1622" s="11" t="s">
        <v>587</v>
      </c>
      <c r="G1622" s="11" t="s">
        <v>5040</v>
      </c>
      <c r="H1622" s="11" t="s">
        <v>9</v>
      </c>
      <c r="I1622" s="11">
        <v>735</v>
      </c>
      <c r="J1622" s="11" t="s">
        <v>3813</v>
      </c>
    </row>
    <row r="1623" spans="1:10" x14ac:dyDescent="0.2">
      <c r="A1623" s="11">
        <v>1622</v>
      </c>
      <c r="B1623" s="11" t="s">
        <v>3678</v>
      </c>
      <c r="C1623" s="12" t="s">
        <v>3803</v>
      </c>
      <c r="D1623" s="12" t="s">
        <v>3824</v>
      </c>
      <c r="E1623" s="3" t="s">
        <v>3830</v>
      </c>
      <c r="F1623" s="11" t="s">
        <v>587</v>
      </c>
      <c r="G1623" s="11" t="s">
        <v>5040</v>
      </c>
      <c r="H1623" s="11" t="s">
        <v>9</v>
      </c>
      <c r="I1623" s="11">
        <v>735</v>
      </c>
      <c r="J1623" s="11" t="s">
        <v>3831</v>
      </c>
    </row>
    <row r="1624" spans="1:10" x14ac:dyDescent="0.2">
      <c r="A1624" s="11">
        <v>1623</v>
      </c>
      <c r="B1624" s="11" t="s">
        <v>3678</v>
      </c>
      <c r="C1624" s="12" t="s">
        <v>3803</v>
      </c>
      <c r="D1624" s="12" t="s">
        <v>3832</v>
      </c>
      <c r="E1624" s="3" t="s">
        <v>3833</v>
      </c>
      <c r="F1624" s="11" t="s">
        <v>3693</v>
      </c>
      <c r="G1624" s="11" t="s">
        <v>5049</v>
      </c>
      <c r="H1624" s="11" t="s">
        <v>9</v>
      </c>
      <c r="I1624" s="11">
        <v>735</v>
      </c>
      <c r="J1624" s="11" t="s">
        <v>3834</v>
      </c>
    </row>
    <row r="1625" spans="1:10" x14ac:dyDescent="0.2">
      <c r="A1625" s="11">
        <v>1624</v>
      </c>
      <c r="B1625" s="11" t="s">
        <v>3678</v>
      </c>
      <c r="C1625" s="12" t="s">
        <v>3803</v>
      </c>
      <c r="D1625" s="12" t="s">
        <v>3832</v>
      </c>
      <c r="E1625" s="3" t="s">
        <v>3835</v>
      </c>
      <c r="F1625" s="11" t="s">
        <v>3693</v>
      </c>
      <c r="G1625" s="11" t="s">
        <v>5049</v>
      </c>
      <c r="H1625" s="11" t="s">
        <v>9</v>
      </c>
      <c r="I1625" s="11">
        <v>735</v>
      </c>
      <c r="J1625" s="11" t="s">
        <v>3836</v>
      </c>
    </row>
    <row r="1626" spans="1:10" x14ac:dyDescent="0.2">
      <c r="A1626" s="11">
        <v>1625</v>
      </c>
      <c r="B1626" s="11" t="s">
        <v>3678</v>
      </c>
      <c r="C1626" s="12" t="s">
        <v>3803</v>
      </c>
      <c r="D1626" s="12" t="s">
        <v>3832</v>
      </c>
      <c r="E1626" s="3" t="s">
        <v>3837</v>
      </c>
      <c r="F1626" s="11" t="s">
        <v>577</v>
      </c>
      <c r="G1626" s="11" t="s">
        <v>5070</v>
      </c>
      <c r="H1626" s="11" t="s">
        <v>578</v>
      </c>
      <c r="I1626" s="11">
        <v>735</v>
      </c>
      <c r="J1626" s="11" t="s">
        <v>3838</v>
      </c>
    </row>
    <row r="1627" spans="1:10" x14ac:dyDescent="0.2">
      <c r="A1627" s="11">
        <v>1626</v>
      </c>
      <c r="B1627" s="11" t="s">
        <v>3678</v>
      </c>
      <c r="C1627" s="12" t="s">
        <v>3803</v>
      </c>
      <c r="D1627" s="12" t="s">
        <v>3839</v>
      </c>
      <c r="E1627" s="3" t="s">
        <v>3840</v>
      </c>
      <c r="F1627" s="11" t="s">
        <v>3693</v>
      </c>
      <c r="G1627" s="11" t="s">
        <v>5049</v>
      </c>
      <c r="H1627" s="11" t="s">
        <v>9</v>
      </c>
      <c r="I1627" s="11">
        <v>735</v>
      </c>
      <c r="J1627" s="11" t="s">
        <v>3826</v>
      </c>
    </row>
    <row r="1628" spans="1:10" x14ac:dyDescent="0.2">
      <c r="A1628" s="11">
        <v>1627</v>
      </c>
      <c r="B1628" s="11" t="s">
        <v>3678</v>
      </c>
      <c r="C1628" s="12" t="s">
        <v>3803</v>
      </c>
      <c r="D1628" s="12" t="s">
        <v>3839</v>
      </c>
      <c r="E1628" s="3" t="s">
        <v>3841</v>
      </c>
      <c r="F1628" s="11" t="s">
        <v>587</v>
      </c>
      <c r="G1628" s="11" t="s">
        <v>5040</v>
      </c>
      <c r="H1628" s="11" t="s">
        <v>9</v>
      </c>
      <c r="I1628" s="11">
        <v>735</v>
      </c>
      <c r="J1628" s="11" t="s">
        <v>3842</v>
      </c>
    </row>
    <row r="1629" spans="1:10" x14ac:dyDescent="0.2">
      <c r="A1629" s="11">
        <v>1628</v>
      </c>
      <c r="B1629" s="11" t="s">
        <v>3678</v>
      </c>
      <c r="C1629" s="12" t="s">
        <v>3803</v>
      </c>
      <c r="D1629" s="12" t="s">
        <v>3839</v>
      </c>
      <c r="E1629" s="3" t="s">
        <v>3843</v>
      </c>
      <c r="F1629" s="11" t="s">
        <v>587</v>
      </c>
      <c r="G1629" s="11" t="s">
        <v>5040</v>
      </c>
      <c r="H1629" s="11" t="s">
        <v>9</v>
      </c>
      <c r="I1629" s="11">
        <v>735</v>
      </c>
      <c r="J1629" s="11" t="s">
        <v>3842</v>
      </c>
    </row>
    <row r="1630" spans="1:10" x14ac:dyDescent="0.2">
      <c r="A1630" s="11">
        <v>1629</v>
      </c>
      <c r="B1630" s="11" t="s">
        <v>3678</v>
      </c>
      <c r="C1630" s="12" t="s">
        <v>3803</v>
      </c>
      <c r="D1630" s="12" t="s">
        <v>3844</v>
      </c>
      <c r="E1630" s="3" t="s">
        <v>3845</v>
      </c>
      <c r="F1630" s="11" t="s">
        <v>3693</v>
      </c>
      <c r="G1630" s="11" t="s">
        <v>5049</v>
      </c>
      <c r="H1630" s="11" t="s">
        <v>9</v>
      </c>
      <c r="I1630" s="11">
        <v>735</v>
      </c>
      <c r="J1630" s="11" t="s">
        <v>3813</v>
      </c>
    </row>
    <row r="1631" spans="1:10" x14ac:dyDescent="0.2">
      <c r="A1631" s="11">
        <v>1630</v>
      </c>
      <c r="B1631" s="11" t="s">
        <v>3678</v>
      </c>
      <c r="C1631" s="12" t="s">
        <v>3803</v>
      </c>
      <c r="D1631" s="12" t="s">
        <v>3846</v>
      </c>
      <c r="E1631" s="3" t="s">
        <v>3847</v>
      </c>
      <c r="F1631" s="11" t="s">
        <v>3693</v>
      </c>
      <c r="G1631" s="11" t="s">
        <v>5049</v>
      </c>
      <c r="H1631" s="11" t="s">
        <v>9</v>
      </c>
      <c r="I1631" s="11">
        <v>735</v>
      </c>
      <c r="J1631" s="11" t="s">
        <v>3778</v>
      </c>
    </row>
    <row r="1632" spans="1:10" x14ac:dyDescent="0.2">
      <c r="A1632" s="11">
        <v>1631</v>
      </c>
      <c r="B1632" s="11" t="s">
        <v>3678</v>
      </c>
      <c r="C1632" s="12" t="s">
        <v>3803</v>
      </c>
      <c r="D1632" s="12" t="s">
        <v>3846</v>
      </c>
      <c r="E1632" s="3" t="s">
        <v>3848</v>
      </c>
      <c r="F1632" s="11" t="s">
        <v>577</v>
      </c>
      <c r="G1632" s="11" t="s">
        <v>5070</v>
      </c>
      <c r="H1632" s="11" t="s">
        <v>578</v>
      </c>
      <c r="I1632" s="11">
        <v>735</v>
      </c>
      <c r="J1632" s="11" t="s">
        <v>3778</v>
      </c>
    </row>
    <row r="1633" spans="1:10" x14ac:dyDescent="0.2">
      <c r="A1633" s="11">
        <v>1632</v>
      </c>
      <c r="B1633" s="11" t="s">
        <v>3678</v>
      </c>
      <c r="C1633" s="12" t="s">
        <v>3803</v>
      </c>
      <c r="D1633" s="12" t="s">
        <v>3846</v>
      </c>
      <c r="E1633" s="3" t="s">
        <v>3849</v>
      </c>
      <c r="F1633" s="11" t="s">
        <v>577</v>
      </c>
      <c r="G1633" s="11" t="s">
        <v>5070</v>
      </c>
      <c r="H1633" s="11" t="s">
        <v>578</v>
      </c>
      <c r="I1633" s="11">
        <v>735</v>
      </c>
      <c r="J1633" s="11" t="s">
        <v>3850</v>
      </c>
    </row>
    <row r="1634" spans="1:10" x14ac:dyDescent="0.2">
      <c r="A1634" s="11">
        <v>1633</v>
      </c>
      <c r="B1634" s="11" t="s">
        <v>3678</v>
      </c>
      <c r="C1634" s="12" t="s">
        <v>3803</v>
      </c>
      <c r="D1634" s="12" t="s">
        <v>3846</v>
      </c>
      <c r="E1634" s="3" t="s">
        <v>3851</v>
      </c>
      <c r="F1634" s="11" t="s">
        <v>3693</v>
      </c>
      <c r="G1634" s="11" t="s">
        <v>5049</v>
      </c>
      <c r="H1634" s="11" t="s">
        <v>9</v>
      </c>
      <c r="I1634" s="11">
        <v>735</v>
      </c>
      <c r="J1634" s="11" t="s">
        <v>3852</v>
      </c>
    </row>
    <row r="1635" spans="1:10" x14ac:dyDescent="0.2">
      <c r="A1635" s="11">
        <v>1634</v>
      </c>
      <c r="B1635" s="11" t="s">
        <v>3678</v>
      </c>
      <c r="C1635" s="12" t="s">
        <v>3803</v>
      </c>
      <c r="D1635" s="12" t="s">
        <v>3846</v>
      </c>
      <c r="E1635" s="3" t="s">
        <v>3853</v>
      </c>
      <c r="F1635" s="11" t="s">
        <v>3693</v>
      </c>
      <c r="G1635" s="11" t="s">
        <v>5049</v>
      </c>
      <c r="H1635" s="11" t="s">
        <v>9</v>
      </c>
      <c r="I1635" s="11">
        <v>735</v>
      </c>
      <c r="J1635" s="11" t="s">
        <v>3778</v>
      </c>
    </row>
    <row r="1636" spans="1:10" x14ac:dyDescent="0.2">
      <c r="A1636" s="11">
        <v>1635</v>
      </c>
      <c r="B1636" s="11" t="s">
        <v>3678</v>
      </c>
      <c r="C1636" s="12" t="s">
        <v>3803</v>
      </c>
      <c r="D1636" s="12" t="s">
        <v>3854</v>
      </c>
      <c r="E1636" s="3" t="s">
        <v>3855</v>
      </c>
      <c r="F1636" s="11" t="s">
        <v>3693</v>
      </c>
      <c r="G1636" s="11" t="s">
        <v>5049</v>
      </c>
      <c r="H1636" s="11" t="s">
        <v>9</v>
      </c>
      <c r="I1636" s="11">
        <v>735</v>
      </c>
      <c r="J1636" s="11" t="s">
        <v>3856</v>
      </c>
    </row>
    <row r="1637" spans="1:10" x14ac:dyDescent="0.2">
      <c r="A1637" s="11">
        <v>1636</v>
      </c>
      <c r="B1637" s="11" t="s">
        <v>3678</v>
      </c>
      <c r="C1637" s="12" t="s">
        <v>3803</v>
      </c>
      <c r="D1637" s="12" t="s">
        <v>3854</v>
      </c>
      <c r="E1637" s="3" t="s">
        <v>3857</v>
      </c>
      <c r="F1637" s="11" t="s">
        <v>577</v>
      </c>
      <c r="G1637" s="11" t="s">
        <v>5070</v>
      </c>
      <c r="H1637" s="11" t="s">
        <v>578</v>
      </c>
      <c r="I1637" s="11">
        <v>735</v>
      </c>
      <c r="J1637" s="11" t="s">
        <v>3858</v>
      </c>
    </row>
    <row r="1638" spans="1:10" x14ac:dyDescent="0.2">
      <c r="A1638" s="11">
        <v>1637</v>
      </c>
      <c r="B1638" s="11" t="s">
        <v>3678</v>
      </c>
      <c r="C1638" s="12" t="s">
        <v>3803</v>
      </c>
      <c r="D1638" s="12" t="s">
        <v>3854</v>
      </c>
      <c r="E1638" s="3" t="s">
        <v>3859</v>
      </c>
      <c r="F1638" s="11" t="s">
        <v>577</v>
      </c>
      <c r="G1638" s="11" t="s">
        <v>5070</v>
      </c>
      <c r="H1638" s="11" t="s">
        <v>578</v>
      </c>
      <c r="I1638" s="11">
        <v>690</v>
      </c>
      <c r="J1638" s="11" t="s">
        <v>3860</v>
      </c>
    </row>
    <row r="1639" spans="1:10" x14ac:dyDescent="0.2">
      <c r="A1639" s="11">
        <v>1638</v>
      </c>
      <c r="B1639" s="11" t="s">
        <v>3678</v>
      </c>
      <c r="C1639" s="12" t="s">
        <v>3803</v>
      </c>
      <c r="D1639" s="12" t="s">
        <v>3854</v>
      </c>
      <c r="E1639" s="3" t="s">
        <v>3861</v>
      </c>
      <c r="F1639" s="11" t="s">
        <v>3693</v>
      </c>
      <c r="G1639" s="11" t="s">
        <v>5049</v>
      </c>
      <c r="H1639" s="11" t="s">
        <v>9</v>
      </c>
      <c r="I1639" s="11">
        <v>735</v>
      </c>
      <c r="J1639" s="11" t="s">
        <v>3856</v>
      </c>
    </row>
    <row r="1640" spans="1:10" x14ac:dyDescent="0.2">
      <c r="A1640" s="11">
        <v>1639</v>
      </c>
      <c r="B1640" s="11" t="s">
        <v>3678</v>
      </c>
      <c r="C1640" s="12" t="s">
        <v>3803</v>
      </c>
      <c r="D1640" s="12" t="s">
        <v>3854</v>
      </c>
      <c r="E1640" s="3" t="s">
        <v>3862</v>
      </c>
      <c r="F1640" s="11" t="s">
        <v>3693</v>
      </c>
      <c r="G1640" s="11" t="s">
        <v>5049</v>
      </c>
      <c r="H1640" s="11" t="s">
        <v>9</v>
      </c>
      <c r="I1640" s="11">
        <v>735</v>
      </c>
      <c r="J1640" s="11" t="s">
        <v>3858</v>
      </c>
    </row>
    <row r="1641" spans="1:10" x14ac:dyDescent="0.2">
      <c r="A1641" s="11">
        <v>1640</v>
      </c>
      <c r="B1641" s="11" t="s">
        <v>3678</v>
      </c>
      <c r="C1641" s="12" t="s">
        <v>3803</v>
      </c>
      <c r="D1641" s="12" t="s">
        <v>3863</v>
      </c>
      <c r="E1641" s="3" t="s">
        <v>3864</v>
      </c>
      <c r="F1641" s="11" t="s">
        <v>3693</v>
      </c>
      <c r="G1641" s="11" t="s">
        <v>5049</v>
      </c>
      <c r="H1641" s="11" t="s">
        <v>9</v>
      </c>
      <c r="I1641" s="11">
        <v>735</v>
      </c>
      <c r="J1641" s="11" t="s">
        <v>3865</v>
      </c>
    </row>
    <row r="1642" spans="1:10" x14ac:dyDescent="0.2">
      <c r="A1642" s="11">
        <v>1641</v>
      </c>
      <c r="B1642" s="11" t="s">
        <v>3678</v>
      </c>
      <c r="C1642" s="12" t="s">
        <v>3803</v>
      </c>
      <c r="D1642" s="12" t="s">
        <v>3866</v>
      </c>
      <c r="E1642" s="3" t="s">
        <v>3867</v>
      </c>
      <c r="F1642" s="11" t="s">
        <v>229</v>
      </c>
      <c r="G1642" s="11" t="s">
        <v>5060</v>
      </c>
      <c r="H1642" s="11" t="s">
        <v>9</v>
      </c>
      <c r="I1642" s="11">
        <v>735</v>
      </c>
      <c r="J1642" s="11" t="s">
        <v>3868</v>
      </c>
    </row>
    <row r="1643" spans="1:10" x14ac:dyDescent="0.2">
      <c r="A1643" s="11">
        <v>1642</v>
      </c>
      <c r="B1643" s="11" t="s">
        <v>3678</v>
      </c>
      <c r="C1643" s="12" t="s">
        <v>3803</v>
      </c>
      <c r="D1643" s="12" t="s">
        <v>3866</v>
      </c>
      <c r="E1643" s="3" t="s">
        <v>3869</v>
      </c>
      <c r="F1643" s="11" t="s">
        <v>229</v>
      </c>
      <c r="G1643" s="11" t="s">
        <v>5060</v>
      </c>
      <c r="H1643" s="11" t="s">
        <v>9</v>
      </c>
      <c r="I1643" s="11">
        <v>735</v>
      </c>
      <c r="J1643" s="11" t="s">
        <v>3870</v>
      </c>
    </row>
    <row r="1644" spans="1:10" x14ac:dyDescent="0.2">
      <c r="A1644" s="11">
        <v>1643</v>
      </c>
      <c r="B1644" s="11" t="s">
        <v>3678</v>
      </c>
      <c r="C1644" s="12" t="s">
        <v>3803</v>
      </c>
      <c r="D1644" s="12" t="s">
        <v>3866</v>
      </c>
      <c r="E1644" s="3" t="s">
        <v>3871</v>
      </c>
      <c r="F1644" s="11" t="s">
        <v>2320</v>
      </c>
      <c r="G1644" s="11" t="s">
        <v>5055</v>
      </c>
      <c r="H1644" s="11" t="s">
        <v>2321</v>
      </c>
      <c r="I1644" s="11">
        <v>735</v>
      </c>
      <c r="J1644" s="11" t="s">
        <v>3870</v>
      </c>
    </row>
    <row r="1645" spans="1:10" x14ac:dyDescent="0.2">
      <c r="A1645" s="11">
        <v>1644</v>
      </c>
      <c r="B1645" s="11" t="s">
        <v>3678</v>
      </c>
      <c r="C1645" s="12" t="s">
        <v>3803</v>
      </c>
      <c r="D1645" s="12" t="s">
        <v>3872</v>
      </c>
      <c r="E1645" s="3" t="s">
        <v>3873</v>
      </c>
      <c r="F1645" s="11" t="s">
        <v>3874</v>
      </c>
      <c r="G1645" s="11" t="s">
        <v>25</v>
      </c>
      <c r="H1645" s="11" t="s">
        <v>965</v>
      </c>
      <c r="I1645" s="11">
        <v>734</v>
      </c>
      <c r="J1645" s="11" t="s">
        <v>3875</v>
      </c>
    </row>
    <row r="1646" spans="1:10" x14ac:dyDescent="0.2">
      <c r="A1646" s="11">
        <v>1645</v>
      </c>
      <c r="B1646" s="11" t="s">
        <v>3678</v>
      </c>
      <c r="C1646" s="12" t="s">
        <v>3803</v>
      </c>
      <c r="D1646" s="12" t="s">
        <v>3872</v>
      </c>
      <c r="E1646" s="3" t="s">
        <v>3876</v>
      </c>
      <c r="F1646" s="11" t="s">
        <v>3874</v>
      </c>
      <c r="G1646" s="11" t="s">
        <v>25</v>
      </c>
      <c r="H1646" s="11" t="s">
        <v>965</v>
      </c>
      <c r="I1646" s="11">
        <v>734</v>
      </c>
      <c r="J1646" s="11" t="s">
        <v>3877</v>
      </c>
    </row>
    <row r="1647" spans="1:10" x14ac:dyDescent="0.2">
      <c r="A1647" s="11">
        <v>1646</v>
      </c>
      <c r="B1647" s="11" t="s">
        <v>3678</v>
      </c>
      <c r="C1647" s="12" t="s">
        <v>3803</v>
      </c>
      <c r="D1647" s="12" t="s">
        <v>3872</v>
      </c>
      <c r="E1647" s="3" t="s">
        <v>3878</v>
      </c>
      <c r="F1647" s="11" t="s">
        <v>3874</v>
      </c>
      <c r="G1647" s="11" t="s">
        <v>25</v>
      </c>
      <c r="H1647" s="11" t="s">
        <v>965</v>
      </c>
      <c r="I1647" s="11">
        <v>734</v>
      </c>
      <c r="J1647" s="11" t="s">
        <v>3877</v>
      </c>
    </row>
    <row r="1648" spans="1:10" x14ac:dyDescent="0.2">
      <c r="A1648" s="11">
        <v>1647</v>
      </c>
      <c r="B1648" s="11" t="s">
        <v>3678</v>
      </c>
      <c r="C1648" s="12" t="s">
        <v>3803</v>
      </c>
      <c r="D1648" s="12" t="s">
        <v>3872</v>
      </c>
      <c r="E1648" s="3" t="s">
        <v>3879</v>
      </c>
      <c r="F1648" s="11" t="s">
        <v>3821</v>
      </c>
      <c r="G1648" s="11" t="s">
        <v>25</v>
      </c>
      <c r="H1648" s="11" t="s">
        <v>3822</v>
      </c>
      <c r="I1648" s="11">
        <v>735</v>
      </c>
      <c r="J1648" s="11" t="s">
        <v>3880</v>
      </c>
    </row>
    <row r="1649" spans="1:10" x14ac:dyDescent="0.2">
      <c r="A1649" s="11">
        <v>1648</v>
      </c>
      <c r="B1649" s="11" t="s">
        <v>3678</v>
      </c>
      <c r="C1649" s="12" t="s">
        <v>3803</v>
      </c>
      <c r="D1649" s="12" t="s">
        <v>3872</v>
      </c>
      <c r="E1649" s="3" t="s">
        <v>3881</v>
      </c>
      <c r="F1649" s="11" t="s">
        <v>3821</v>
      </c>
      <c r="G1649" s="11" t="s">
        <v>25</v>
      </c>
      <c r="H1649" s="11" t="s">
        <v>3822</v>
      </c>
      <c r="I1649" s="11">
        <v>735</v>
      </c>
      <c r="J1649" s="11" t="s">
        <v>3880</v>
      </c>
    </row>
    <row r="1650" spans="1:10" x14ac:dyDescent="0.2">
      <c r="A1650" s="11">
        <v>1649</v>
      </c>
      <c r="B1650" s="11" t="s">
        <v>3678</v>
      </c>
      <c r="C1650" s="12" t="s">
        <v>3803</v>
      </c>
      <c r="D1650" s="12" t="s">
        <v>3882</v>
      </c>
      <c r="E1650" s="3" t="s">
        <v>3884</v>
      </c>
      <c r="F1650" s="11" t="s">
        <v>3693</v>
      </c>
      <c r="G1650" s="11" t="s">
        <v>5049</v>
      </c>
      <c r="H1650" s="11" t="s">
        <v>9</v>
      </c>
      <c r="I1650" s="11">
        <v>735</v>
      </c>
      <c r="J1650" s="11" t="s">
        <v>3778</v>
      </c>
    </row>
    <row r="1651" spans="1:10" x14ac:dyDescent="0.2">
      <c r="A1651" s="11">
        <v>1650</v>
      </c>
      <c r="B1651" s="11" t="s">
        <v>3678</v>
      </c>
      <c r="C1651" s="12" t="s">
        <v>3803</v>
      </c>
      <c r="D1651" s="12" t="s">
        <v>3883</v>
      </c>
      <c r="E1651" s="3" t="s">
        <v>3885</v>
      </c>
      <c r="F1651" s="11" t="s">
        <v>587</v>
      </c>
      <c r="G1651" s="11" t="s">
        <v>5040</v>
      </c>
      <c r="H1651" s="11" t="s">
        <v>9</v>
      </c>
      <c r="I1651" s="11">
        <v>735</v>
      </c>
      <c r="J1651" s="11" t="s">
        <v>3778</v>
      </c>
    </row>
    <row r="1652" spans="1:10" x14ac:dyDescent="0.2">
      <c r="A1652" s="11">
        <v>1651</v>
      </c>
      <c r="B1652" s="11" t="s">
        <v>3678</v>
      </c>
      <c r="C1652" s="12" t="s">
        <v>3803</v>
      </c>
      <c r="D1652" s="12" t="s">
        <v>3886</v>
      </c>
      <c r="E1652" s="3" t="s">
        <v>3887</v>
      </c>
      <c r="F1652" s="11" t="s">
        <v>3888</v>
      </c>
      <c r="G1652" s="11" t="s">
        <v>25</v>
      </c>
      <c r="H1652" s="11" t="s">
        <v>3889</v>
      </c>
      <c r="I1652" s="11">
        <v>18511</v>
      </c>
      <c r="J1652" s="11" t="s">
        <v>3890</v>
      </c>
    </row>
    <row r="1653" spans="1:10" x14ac:dyDescent="0.2">
      <c r="A1653" s="11">
        <v>1652</v>
      </c>
      <c r="B1653" s="11" t="s">
        <v>3678</v>
      </c>
      <c r="C1653" s="12" t="s">
        <v>3803</v>
      </c>
      <c r="D1653" s="12" t="s">
        <v>3886</v>
      </c>
      <c r="E1653" s="3" t="s">
        <v>3891</v>
      </c>
      <c r="F1653" s="11" t="s">
        <v>3888</v>
      </c>
      <c r="G1653" s="11" t="s">
        <v>25</v>
      </c>
      <c r="H1653" s="11" t="s">
        <v>3889</v>
      </c>
      <c r="I1653" s="11">
        <v>18511</v>
      </c>
      <c r="J1653" s="11" t="s">
        <v>3890</v>
      </c>
    </row>
    <row r="1654" spans="1:10" x14ac:dyDescent="0.2">
      <c r="A1654" s="11">
        <v>1653</v>
      </c>
      <c r="B1654" s="11" t="s">
        <v>3678</v>
      </c>
      <c r="C1654" s="12" t="s">
        <v>3803</v>
      </c>
      <c r="D1654" s="12" t="s">
        <v>3892</v>
      </c>
      <c r="E1654" s="3" t="s">
        <v>3893</v>
      </c>
      <c r="F1654" s="11" t="s">
        <v>3693</v>
      </c>
      <c r="G1654" s="11" t="s">
        <v>5049</v>
      </c>
      <c r="H1654" s="11" t="s">
        <v>9</v>
      </c>
      <c r="I1654" s="11">
        <v>735</v>
      </c>
      <c r="J1654" s="11" t="s">
        <v>3894</v>
      </c>
    </row>
    <row r="1655" spans="1:10" x14ac:dyDescent="0.2">
      <c r="A1655" s="11">
        <v>1654</v>
      </c>
      <c r="B1655" s="11" t="s">
        <v>3678</v>
      </c>
      <c r="C1655" s="12" t="s">
        <v>3803</v>
      </c>
      <c r="D1655" s="12" t="s">
        <v>3892</v>
      </c>
      <c r="E1655" s="3" t="s">
        <v>3895</v>
      </c>
      <c r="F1655" s="11" t="s">
        <v>577</v>
      </c>
      <c r="G1655" s="11" t="s">
        <v>5070</v>
      </c>
      <c r="H1655" s="11" t="s">
        <v>578</v>
      </c>
      <c r="I1655" s="11">
        <v>735</v>
      </c>
      <c r="J1655" s="11" t="s">
        <v>3894</v>
      </c>
    </row>
    <row r="1656" spans="1:10" x14ac:dyDescent="0.2">
      <c r="A1656" s="11">
        <v>1655</v>
      </c>
      <c r="B1656" s="11" t="s">
        <v>3678</v>
      </c>
      <c r="C1656" s="12" t="s">
        <v>3803</v>
      </c>
      <c r="D1656" s="12" t="s">
        <v>3892</v>
      </c>
      <c r="E1656" s="3" t="s">
        <v>3896</v>
      </c>
      <c r="F1656" s="11" t="s">
        <v>577</v>
      </c>
      <c r="G1656" s="11" t="s">
        <v>5070</v>
      </c>
      <c r="H1656" s="11" t="s">
        <v>578</v>
      </c>
      <c r="I1656" s="11">
        <v>735</v>
      </c>
      <c r="J1656" s="11" t="s">
        <v>3894</v>
      </c>
    </row>
    <row r="1657" spans="1:10" x14ac:dyDescent="0.2">
      <c r="A1657" s="11">
        <v>1656</v>
      </c>
      <c r="B1657" s="11" t="s">
        <v>3678</v>
      </c>
      <c r="C1657" s="12" t="s">
        <v>3803</v>
      </c>
      <c r="D1657" s="12" t="s">
        <v>3892</v>
      </c>
      <c r="E1657" s="3" t="s">
        <v>3897</v>
      </c>
      <c r="F1657" s="11" t="s">
        <v>577</v>
      </c>
      <c r="G1657" s="11" t="s">
        <v>5070</v>
      </c>
      <c r="H1657" s="11" t="s">
        <v>578</v>
      </c>
      <c r="I1657" s="11">
        <v>735</v>
      </c>
      <c r="J1657" s="11" t="s">
        <v>3894</v>
      </c>
    </row>
    <row r="1658" spans="1:10" x14ac:dyDescent="0.2">
      <c r="A1658" s="11">
        <v>1657</v>
      </c>
      <c r="B1658" s="11" t="s">
        <v>3678</v>
      </c>
      <c r="C1658" s="12" t="s">
        <v>3803</v>
      </c>
      <c r="D1658" s="12" t="s">
        <v>3892</v>
      </c>
      <c r="E1658" s="3" t="s">
        <v>3898</v>
      </c>
      <c r="F1658" s="11" t="s">
        <v>577</v>
      </c>
      <c r="G1658" s="11" t="s">
        <v>5070</v>
      </c>
      <c r="H1658" s="11" t="s">
        <v>578</v>
      </c>
      <c r="I1658" s="11">
        <v>735</v>
      </c>
      <c r="J1658" s="11" t="s">
        <v>3894</v>
      </c>
    </row>
    <row r="1659" spans="1:10" x14ac:dyDescent="0.2">
      <c r="A1659" s="11">
        <v>1658</v>
      </c>
      <c r="B1659" s="11" t="s">
        <v>3678</v>
      </c>
      <c r="C1659" s="12" t="s">
        <v>3803</v>
      </c>
      <c r="D1659" s="12" t="s">
        <v>3899</v>
      </c>
      <c r="E1659" s="3" t="s">
        <v>3900</v>
      </c>
      <c r="F1659" s="11" t="s">
        <v>229</v>
      </c>
      <c r="G1659" s="11" t="s">
        <v>5060</v>
      </c>
      <c r="H1659" s="11" t="s">
        <v>9</v>
      </c>
      <c r="I1659" s="11">
        <v>735</v>
      </c>
      <c r="J1659" s="11" t="s">
        <v>3806</v>
      </c>
    </row>
    <row r="1660" spans="1:10" x14ac:dyDescent="0.2">
      <c r="A1660" s="11">
        <v>1659</v>
      </c>
      <c r="B1660" s="11" t="s">
        <v>3678</v>
      </c>
      <c r="C1660" s="12" t="s">
        <v>3803</v>
      </c>
      <c r="D1660" s="12" t="s">
        <v>3901</v>
      </c>
      <c r="E1660" s="3" t="s">
        <v>3902</v>
      </c>
      <c r="F1660" s="11" t="s">
        <v>3693</v>
      </c>
      <c r="G1660" s="11" t="s">
        <v>5049</v>
      </c>
      <c r="H1660" s="11" t="s">
        <v>9</v>
      </c>
      <c r="I1660" s="11">
        <v>735</v>
      </c>
      <c r="J1660" s="11" t="s">
        <v>3903</v>
      </c>
    </row>
    <row r="1661" spans="1:10" x14ac:dyDescent="0.2">
      <c r="A1661" s="11">
        <v>1660</v>
      </c>
      <c r="B1661" s="11" t="s">
        <v>3678</v>
      </c>
      <c r="C1661" s="12" t="s">
        <v>3803</v>
      </c>
      <c r="D1661" s="12" t="s">
        <v>3904</v>
      </c>
      <c r="E1661" s="3" t="s">
        <v>3905</v>
      </c>
      <c r="F1661" s="11" t="s">
        <v>3693</v>
      </c>
      <c r="G1661" s="11" t="s">
        <v>5049</v>
      </c>
      <c r="H1661" s="11" t="s">
        <v>9</v>
      </c>
      <c r="I1661" s="11">
        <v>735</v>
      </c>
      <c r="J1661" s="11" t="s">
        <v>3906</v>
      </c>
    </row>
    <row r="1662" spans="1:10" x14ac:dyDescent="0.2">
      <c r="A1662" s="11">
        <v>1661</v>
      </c>
      <c r="B1662" s="11" t="s">
        <v>3678</v>
      </c>
      <c r="C1662" s="12" t="s">
        <v>3803</v>
      </c>
      <c r="D1662" s="12" t="s">
        <v>3904</v>
      </c>
      <c r="E1662" s="3" t="s">
        <v>3907</v>
      </c>
      <c r="F1662" s="11" t="s">
        <v>3693</v>
      </c>
      <c r="G1662" s="11" t="s">
        <v>5049</v>
      </c>
      <c r="H1662" s="11" t="s">
        <v>9</v>
      </c>
      <c r="I1662" s="11">
        <v>735</v>
      </c>
      <c r="J1662" s="11" t="s">
        <v>3906</v>
      </c>
    </row>
    <row r="1663" spans="1:10" x14ac:dyDescent="0.2">
      <c r="A1663" s="11">
        <v>1662</v>
      </c>
      <c r="B1663" s="11" t="s">
        <v>3678</v>
      </c>
      <c r="C1663" s="12" t="s">
        <v>3803</v>
      </c>
      <c r="D1663" s="12" t="s">
        <v>3904</v>
      </c>
      <c r="E1663" s="3" t="s">
        <v>3908</v>
      </c>
      <c r="F1663" s="11" t="s">
        <v>3909</v>
      </c>
      <c r="G1663" s="11" t="s">
        <v>25</v>
      </c>
      <c r="H1663" s="11" t="s">
        <v>3910</v>
      </c>
      <c r="I1663" s="11">
        <v>735</v>
      </c>
      <c r="J1663" s="11" t="s">
        <v>3911</v>
      </c>
    </row>
    <row r="1664" spans="1:10" x14ac:dyDescent="0.2">
      <c r="A1664" s="11">
        <v>1663</v>
      </c>
      <c r="B1664" s="11" t="s">
        <v>3678</v>
      </c>
      <c r="C1664" s="12" t="s">
        <v>3803</v>
      </c>
      <c r="D1664" s="12" t="s">
        <v>3904</v>
      </c>
      <c r="E1664" s="3" t="s">
        <v>3912</v>
      </c>
      <c r="F1664" s="11" t="s">
        <v>957</v>
      </c>
      <c r="G1664" s="11" t="s">
        <v>5070</v>
      </c>
      <c r="H1664" s="11" t="s">
        <v>578</v>
      </c>
      <c r="I1664" s="11">
        <v>591</v>
      </c>
      <c r="J1664" s="11" t="s">
        <v>3913</v>
      </c>
    </row>
    <row r="1665" spans="1:10" x14ac:dyDescent="0.2">
      <c r="A1665" s="11">
        <v>1664</v>
      </c>
      <c r="B1665" s="11" t="s">
        <v>3678</v>
      </c>
      <c r="C1665" s="12" t="s">
        <v>3803</v>
      </c>
      <c r="D1665" s="12" t="s">
        <v>3914</v>
      </c>
      <c r="E1665" s="3" t="s">
        <v>3915</v>
      </c>
      <c r="F1665" s="11" t="s">
        <v>8</v>
      </c>
      <c r="G1665" s="11" t="s">
        <v>5030</v>
      </c>
      <c r="H1665" s="11" t="s">
        <v>9</v>
      </c>
      <c r="I1665" s="11">
        <v>711</v>
      </c>
      <c r="J1665" s="11" t="s">
        <v>3916</v>
      </c>
    </row>
    <row r="1666" spans="1:10" x14ac:dyDescent="0.2">
      <c r="A1666" s="11">
        <v>1665</v>
      </c>
      <c r="B1666" s="11" t="s">
        <v>3678</v>
      </c>
      <c r="C1666" s="12" t="s">
        <v>3803</v>
      </c>
      <c r="D1666" s="12" t="s">
        <v>3914</v>
      </c>
      <c r="E1666" s="3" t="s">
        <v>3917</v>
      </c>
      <c r="F1666" s="11" t="s">
        <v>3874</v>
      </c>
      <c r="G1666" s="11" t="s">
        <v>25</v>
      </c>
      <c r="H1666" s="11" t="s">
        <v>965</v>
      </c>
      <c r="I1666" s="11">
        <v>734</v>
      </c>
      <c r="J1666" s="11" t="s">
        <v>3918</v>
      </c>
    </row>
    <row r="1667" spans="1:10" x14ac:dyDescent="0.2">
      <c r="A1667" s="11">
        <v>1666</v>
      </c>
      <c r="B1667" s="11" t="s">
        <v>3678</v>
      </c>
      <c r="C1667" s="12" t="s">
        <v>3803</v>
      </c>
      <c r="D1667" s="12" t="s">
        <v>3914</v>
      </c>
      <c r="E1667" s="3" t="s">
        <v>3919</v>
      </c>
      <c r="F1667" s="11" t="s">
        <v>3874</v>
      </c>
      <c r="G1667" s="11" t="s">
        <v>25</v>
      </c>
      <c r="H1667" s="11" t="s">
        <v>965</v>
      </c>
      <c r="I1667" s="11">
        <v>734</v>
      </c>
      <c r="J1667" s="11" t="s">
        <v>3920</v>
      </c>
    </row>
    <row r="1668" spans="1:10" x14ac:dyDescent="0.2">
      <c r="A1668" s="11">
        <v>1667</v>
      </c>
      <c r="B1668" s="11" t="s">
        <v>3678</v>
      </c>
      <c r="C1668" s="12" t="s">
        <v>3803</v>
      </c>
      <c r="D1668" s="12" t="s">
        <v>3914</v>
      </c>
      <c r="E1668" s="3" t="s">
        <v>3921</v>
      </c>
      <c r="F1668" s="11" t="s">
        <v>3874</v>
      </c>
      <c r="G1668" s="11" t="s">
        <v>25</v>
      </c>
      <c r="H1668" s="11" t="s">
        <v>965</v>
      </c>
      <c r="I1668" s="11">
        <v>597</v>
      </c>
      <c r="J1668" s="11" t="s">
        <v>3922</v>
      </c>
    </row>
    <row r="1669" spans="1:10" x14ac:dyDescent="0.2">
      <c r="A1669" s="11">
        <v>1668</v>
      </c>
      <c r="B1669" s="11" t="s">
        <v>3678</v>
      </c>
      <c r="C1669" s="12" t="s">
        <v>3803</v>
      </c>
      <c r="D1669" s="12" t="s">
        <v>3914</v>
      </c>
      <c r="E1669" s="3" t="s">
        <v>3923</v>
      </c>
      <c r="F1669" s="11" t="s">
        <v>12</v>
      </c>
      <c r="G1669" s="11" t="s">
        <v>5042</v>
      </c>
      <c r="H1669" s="11" t="s">
        <v>13</v>
      </c>
      <c r="I1669" s="11">
        <v>18508</v>
      </c>
      <c r="J1669" s="11" t="s">
        <v>3924</v>
      </c>
    </row>
    <row r="1670" spans="1:10" x14ac:dyDescent="0.2">
      <c r="A1670" s="11">
        <v>1669</v>
      </c>
      <c r="B1670" s="11" t="s">
        <v>3678</v>
      </c>
      <c r="C1670" s="12" t="s">
        <v>3803</v>
      </c>
      <c r="D1670" s="12" t="s">
        <v>3925</v>
      </c>
      <c r="E1670" s="3" t="s">
        <v>3926</v>
      </c>
      <c r="F1670" s="11" t="s">
        <v>957</v>
      </c>
      <c r="G1670" s="11" t="s">
        <v>5070</v>
      </c>
      <c r="H1670" s="11" t="s">
        <v>578</v>
      </c>
      <c r="I1670" s="11">
        <v>735</v>
      </c>
      <c r="J1670" s="11" t="s">
        <v>3927</v>
      </c>
    </row>
    <row r="1671" spans="1:10" x14ac:dyDescent="0.2">
      <c r="A1671" s="11">
        <v>1670</v>
      </c>
      <c r="B1671" s="11" t="s">
        <v>3678</v>
      </c>
      <c r="C1671" s="12" t="s">
        <v>3803</v>
      </c>
      <c r="D1671" s="12" t="s">
        <v>3925</v>
      </c>
      <c r="E1671" s="3" t="s">
        <v>3928</v>
      </c>
      <c r="F1671" s="11" t="s">
        <v>957</v>
      </c>
      <c r="G1671" s="11" t="s">
        <v>5070</v>
      </c>
      <c r="H1671" s="11" t="s">
        <v>578</v>
      </c>
      <c r="I1671" s="11">
        <v>735</v>
      </c>
      <c r="J1671" s="11" t="s">
        <v>3927</v>
      </c>
    </row>
    <row r="1672" spans="1:10" x14ac:dyDescent="0.2">
      <c r="A1672" s="11">
        <v>1671</v>
      </c>
      <c r="B1672" s="11" t="s">
        <v>3678</v>
      </c>
      <c r="C1672" s="12" t="s">
        <v>3929</v>
      </c>
      <c r="D1672" s="12" t="s">
        <v>3930</v>
      </c>
      <c r="E1672" s="3" t="s">
        <v>3931</v>
      </c>
      <c r="F1672" s="11" t="s">
        <v>3932</v>
      </c>
      <c r="G1672" s="11" t="s">
        <v>5049</v>
      </c>
      <c r="H1672" s="11" t="s">
        <v>9</v>
      </c>
      <c r="I1672" s="11">
        <v>735</v>
      </c>
      <c r="J1672" s="11" t="s">
        <v>3933</v>
      </c>
    </row>
    <row r="1673" spans="1:10" x14ac:dyDescent="0.2">
      <c r="A1673" s="11">
        <v>1672</v>
      </c>
      <c r="B1673" s="11" t="s">
        <v>3678</v>
      </c>
      <c r="C1673" s="12" t="s">
        <v>3929</v>
      </c>
      <c r="D1673" s="12" t="s">
        <v>3934</v>
      </c>
      <c r="E1673" s="3" t="s">
        <v>3935</v>
      </c>
      <c r="F1673" s="11" t="s">
        <v>3932</v>
      </c>
      <c r="G1673" s="11" t="s">
        <v>5049</v>
      </c>
      <c r="H1673" s="11" t="s">
        <v>9</v>
      </c>
      <c r="I1673" s="11">
        <v>735</v>
      </c>
      <c r="J1673" s="11" t="s">
        <v>3936</v>
      </c>
    </row>
    <row r="1674" spans="1:10" x14ac:dyDescent="0.2">
      <c r="A1674" s="11">
        <v>1673</v>
      </c>
      <c r="B1674" s="11" t="s">
        <v>3678</v>
      </c>
      <c r="C1674" s="12" t="s">
        <v>3929</v>
      </c>
      <c r="D1674" s="12" t="s">
        <v>3934</v>
      </c>
      <c r="E1674" s="3" t="s">
        <v>3937</v>
      </c>
      <c r="F1674" s="11" t="s">
        <v>957</v>
      </c>
      <c r="G1674" s="11" t="s">
        <v>5070</v>
      </c>
      <c r="H1674" s="11" t="s">
        <v>578</v>
      </c>
      <c r="I1674" s="11">
        <v>735</v>
      </c>
      <c r="J1674" s="11" t="s">
        <v>3938</v>
      </c>
    </row>
    <row r="1675" spans="1:10" x14ac:dyDescent="0.2">
      <c r="A1675" s="11">
        <v>1674</v>
      </c>
      <c r="B1675" s="11" t="s">
        <v>3678</v>
      </c>
      <c r="C1675" s="12" t="s">
        <v>3929</v>
      </c>
      <c r="D1675" s="12" t="s">
        <v>3934</v>
      </c>
      <c r="E1675" s="3" t="s">
        <v>3939</v>
      </c>
      <c r="F1675" s="11" t="s">
        <v>3940</v>
      </c>
      <c r="G1675" s="11" t="s">
        <v>5069</v>
      </c>
      <c r="H1675" s="11" t="s">
        <v>1482</v>
      </c>
      <c r="I1675" s="11">
        <v>735</v>
      </c>
      <c r="J1675" s="11" t="s">
        <v>3936</v>
      </c>
    </row>
    <row r="1676" spans="1:10" x14ac:dyDescent="0.2">
      <c r="A1676" s="11">
        <v>1675</v>
      </c>
      <c r="B1676" s="11" t="s">
        <v>3678</v>
      </c>
      <c r="C1676" s="12" t="s">
        <v>3929</v>
      </c>
      <c r="D1676" s="12" t="s">
        <v>3934</v>
      </c>
      <c r="E1676" s="3" t="s">
        <v>3941</v>
      </c>
      <c r="F1676" s="11" t="s">
        <v>3942</v>
      </c>
      <c r="G1676" s="11" t="s">
        <v>25</v>
      </c>
      <c r="H1676" s="11" t="s">
        <v>965</v>
      </c>
      <c r="I1676" s="11">
        <v>735</v>
      </c>
      <c r="J1676" s="11" t="s">
        <v>3943</v>
      </c>
    </row>
    <row r="1677" spans="1:10" x14ac:dyDescent="0.2">
      <c r="A1677" s="11">
        <v>1676</v>
      </c>
      <c r="B1677" s="11" t="s">
        <v>3678</v>
      </c>
      <c r="C1677" s="12" t="s">
        <v>3929</v>
      </c>
      <c r="D1677" s="12" t="s">
        <v>3934</v>
      </c>
      <c r="E1677" s="3" t="s">
        <v>3944</v>
      </c>
      <c r="F1677" s="11" t="s">
        <v>3942</v>
      </c>
      <c r="G1677" s="11" t="s">
        <v>25</v>
      </c>
      <c r="H1677" s="11" t="s">
        <v>965</v>
      </c>
      <c r="I1677" s="11">
        <v>735</v>
      </c>
      <c r="J1677" s="11" t="s">
        <v>3945</v>
      </c>
    </row>
    <row r="1678" spans="1:10" x14ac:dyDescent="0.2">
      <c r="A1678" s="11">
        <v>1677</v>
      </c>
      <c r="B1678" s="11" t="s">
        <v>3678</v>
      </c>
      <c r="C1678" s="12" t="s">
        <v>3929</v>
      </c>
      <c r="D1678" s="12" t="s">
        <v>3946</v>
      </c>
      <c r="E1678" s="3" t="s">
        <v>3947</v>
      </c>
      <c r="F1678" s="11" t="s">
        <v>577</v>
      </c>
      <c r="G1678" s="11" t="s">
        <v>5070</v>
      </c>
      <c r="H1678" s="11" t="s">
        <v>578</v>
      </c>
      <c r="I1678" s="11">
        <v>735</v>
      </c>
      <c r="J1678" s="11" t="s">
        <v>3936</v>
      </c>
    </row>
    <row r="1679" spans="1:10" x14ac:dyDescent="0.2">
      <c r="A1679" s="11">
        <v>1678</v>
      </c>
      <c r="B1679" s="11" t="s">
        <v>3678</v>
      </c>
      <c r="C1679" s="12" t="s">
        <v>3929</v>
      </c>
      <c r="D1679" s="12" t="s">
        <v>3946</v>
      </c>
      <c r="E1679" s="3" t="s">
        <v>3948</v>
      </c>
      <c r="F1679" s="11" t="s">
        <v>577</v>
      </c>
      <c r="G1679" s="11" t="s">
        <v>5070</v>
      </c>
      <c r="H1679" s="11" t="s">
        <v>578</v>
      </c>
      <c r="I1679" s="11">
        <v>735</v>
      </c>
      <c r="J1679" s="11" t="s">
        <v>3938</v>
      </c>
    </row>
    <row r="1680" spans="1:10" x14ac:dyDescent="0.2">
      <c r="A1680" s="11">
        <v>1679</v>
      </c>
      <c r="B1680" s="11" t="s">
        <v>3678</v>
      </c>
      <c r="C1680" s="12" t="s">
        <v>3929</v>
      </c>
      <c r="D1680" s="12" t="s">
        <v>3946</v>
      </c>
      <c r="E1680" s="3" t="s">
        <v>3949</v>
      </c>
      <c r="F1680" s="11" t="s">
        <v>577</v>
      </c>
      <c r="G1680" s="11" t="s">
        <v>5070</v>
      </c>
      <c r="H1680" s="11" t="s">
        <v>578</v>
      </c>
      <c r="I1680" s="11">
        <v>735</v>
      </c>
      <c r="J1680" s="11" t="s">
        <v>3936</v>
      </c>
    </row>
    <row r="1681" spans="1:10" x14ac:dyDescent="0.2">
      <c r="A1681" s="11">
        <v>1680</v>
      </c>
      <c r="B1681" s="11" t="s">
        <v>3678</v>
      </c>
      <c r="C1681" s="12" t="s">
        <v>3929</v>
      </c>
      <c r="D1681" s="12" t="s">
        <v>3946</v>
      </c>
      <c r="E1681" s="3" t="s">
        <v>3950</v>
      </c>
      <c r="F1681" s="11" t="s">
        <v>577</v>
      </c>
      <c r="G1681" s="11" t="s">
        <v>5070</v>
      </c>
      <c r="H1681" s="11" t="s">
        <v>578</v>
      </c>
      <c r="I1681" s="11">
        <v>735</v>
      </c>
      <c r="J1681" s="11" t="s">
        <v>3951</v>
      </c>
    </row>
    <row r="1682" spans="1:10" x14ac:dyDescent="0.2">
      <c r="A1682" s="11">
        <v>1681</v>
      </c>
      <c r="B1682" s="11" t="s">
        <v>3678</v>
      </c>
      <c r="C1682" s="12" t="s">
        <v>3929</v>
      </c>
      <c r="D1682" s="12" t="s">
        <v>3946</v>
      </c>
      <c r="E1682" s="3" t="s">
        <v>3952</v>
      </c>
      <c r="F1682" s="11" t="s">
        <v>3953</v>
      </c>
      <c r="G1682" s="11" t="s">
        <v>25</v>
      </c>
      <c r="H1682" s="11" t="s">
        <v>3954</v>
      </c>
      <c r="I1682" s="11">
        <v>18730</v>
      </c>
      <c r="J1682" s="11" t="s">
        <v>3955</v>
      </c>
    </row>
    <row r="1683" spans="1:10" x14ac:dyDescent="0.2">
      <c r="A1683" s="11">
        <v>1682</v>
      </c>
      <c r="B1683" s="11" t="s">
        <v>3678</v>
      </c>
      <c r="C1683" s="12" t="s">
        <v>3929</v>
      </c>
      <c r="D1683" s="12" t="s">
        <v>3956</v>
      </c>
      <c r="E1683" s="3" t="s">
        <v>3957</v>
      </c>
      <c r="F1683" s="11" t="s">
        <v>3932</v>
      </c>
      <c r="G1683" s="11" t="s">
        <v>5049</v>
      </c>
      <c r="H1683" s="11" t="s">
        <v>9</v>
      </c>
      <c r="I1683" s="11">
        <v>735</v>
      </c>
      <c r="J1683" s="11" t="s">
        <v>3958</v>
      </c>
    </row>
    <row r="1684" spans="1:10" x14ac:dyDescent="0.2">
      <c r="A1684" s="11">
        <v>1683</v>
      </c>
      <c r="B1684" s="11" t="s">
        <v>3678</v>
      </c>
      <c r="C1684" s="12" t="s">
        <v>3929</v>
      </c>
      <c r="D1684" s="12" t="s">
        <v>3959</v>
      </c>
      <c r="E1684" s="3" t="s">
        <v>3960</v>
      </c>
      <c r="F1684" s="11" t="s">
        <v>3932</v>
      </c>
      <c r="G1684" s="11" t="s">
        <v>5049</v>
      </c>
      <c r="H1684" s="11" t="s">
        <v>9</v>
      </c>
      <c r="I1684" s="11">
        <v>735</v>
      </c>
      <c r="J1684" s="11" t="s">
        <v>3961</v>
      </c>
    </row>
    <row r="1685" spans="1:10" x14ac:dyDescent="0.2">
      <c r="A1685" s="11">
        <v>1684</v>
      </c>
      <c r="B1685" s="11" t="s">
        <v>3678</v>
      </c>
      <c r="C1685" s="12" t="s">
        <v>3929</v>
      </c>
      <c r="D1685" s="12" t="s">
        <v>3962</v>
      </c>
      <c r="E1685" s="3" t="s">
        <v>3963</v>
      </c>
      <c r="F1685" s="11" t="s">
        <v>3932</v>
      </c>
      <c r="G1685" s="11" t="s">
        <v>5049</v>
      </c>
      <c r="H1685" s="11" t="s">
        <v>9</v>
      </c>
      <c r="I1685" s="11">
        <v>735</v>
      </c>
      <c r="J1685" s="11" t="s">
        <v>3933</v>
      </c>
    </row>
    <row r="1686" spans="1:10" x14ac:dyDescent="0.2">
      <c r="A1686" s="11">
        <v>1685</v>
      </c>
      <c r="B1686" s="11" t="s">
        <v>3678</v>
      </c>
      <c r="C1686" s="12" t="s">
        <v>3929</v>
      </c>
      <c r="D1686" s="12" t="s">
        <v>3964</v>
      </c>
      <c r="E1686" s="3" t="s">
        <v>3965</v>
      </c>
      <c r="F1686" s="11" t="s">
        <v>577</v>
      </c>
      <c r="G1686" s="11" t="s">
        <v>5070</v>
      </c>
      <c r="H1686" s="11" t="s">
        <v>578</v>
      </c>
      <c r="I1686" s="11">
        <v>735</v>
      </c>
      <c r="J1686" s="11" t="s">
        <v>3966</v>
      </c>
    </row>
    <row r="1687" spans="1:10" x14ac:dyDescent="0.2">
      <c r="A1687" s="11">
        <v>1686</v>
      </c>
      <c r="B1687" s="11" t="s">
        <v>3678</v>
      </c>
      <c r="C1687" s="12" t="s">
        <v>3929</v>
      </c>
      <c r="D1687" s="12" t="s">
        <v>3964</v>
      </c>
      <c r="E1687" s="3" t="s">
        <v>3967</v>
      </c>
      <c r="F1687" s="11" t="s">
        <v>577</v>
      </c>
      <c r="G1687" s="11" t="s">
        <v>5070</v>
      </c>
      <c r="H1687" s="11" t="s">
        <v>578</v>
      </c>
      <c r="I1687" s="11">
        <v>735</v>
      </c>
      <c r="J1687" s="11" t="s">
        <v>3966</v>
      </c>
    </row>
    <row r="1688" spans="1:10" x14ac:dyDescent="0.2">
      <c r="A1688" s="11">
        <v>1687</v>
      </c>
      <c r="B1688" s="11" t="s">
        <v>3678</v>
      </c>
      <c r="C1688" s="12" t="s">
        <v>3929</v>
      </c>
      <c r="D1688" s="12" t="s">
        <v>4377</v>
      </c>
      <c r="E1688" s="3" t="s">
        <v>4378</v>
      </c>
      <c r="F1688" s="11" t="s">
        <v>3932</v>
      </c>
      <c r="G1688" s="11" t="s">
        <v>5049</v>
      </c>
      <c r="H1688" s="11" t="s">
        <v>9</v>
      </c>
      <c r="I1688" s="11">
        <v>735</v>
      </c>
      <c r="J1688" s="11" t="s">
        <v>3933</v>
      </c>
    </row>
    <row r="1689" spans="1:10" x14ac:dyDescent="0.2">
      <c r="A1689" s="11">
        <v>1688</v>
      </c>
      <c r="B1689" s="11" t="s">
        <v>3678</v>
      </c>
      <c r="C1689" s="12" t="s">
        <v>3929</v>
      </c>
      <c r="D1689" s="12" t="s">
        <v>3968</v>
      </c>
      <c r="E1689" s="3" t="s">
        <v>3969</v>
      </c>
      <c r="F1689" s="11" t="s">
        <v>577</v>
      </c>
      <c r="G1689" s="11" t="s">
        <v>5070</v>
      </c>
      <c r="H1689" s="11" t="s">
        <v>578</v>
      </c>
      <c r="I1689" s="11">
        <v>735</v>
      </c>
      <c r="J1689" s="11" t="s">
        <v>3970</v>
      </c>
    </row>
    <row r="1690" spans="1:10" x14ac:dyDescent="0.2">
      <c r="A1690" s="11">
        <v>1689</v>
      </c>
      <c r="B1690" s="11" t="s">
        <v>3678</v>
      </c>
      <c r="C1690" s="12" t="s">
        <v>3929</v>
      </c>
      <c r="D1690" s="12" t="s">
        <v>3968</v>
      </c>
      <c r="E1690" s="3" t="s">
        <v>3971</v>
      </c>
      <c r="F1690" s="11" t="s">
        <v>577</v>
      </c>
      <c r="G1690" s="11" t="s">
        <v>5070</v>
      </c>
      <c r="H1690" s="11" t="s">
        <v>578</v>
      </c>
      <c r="I1690" s="11">
        <v>735</v>
      </c>
      <c r="J1690" s="11" t="s">
        <v>3972</v>
      </c>
    </row>
    <row r="1691" spans="1:10" x14ac:dyDescent="0.2">
      <c r="A1691" s="11">
        <v>1690</v>
      </c>
      <c r="B1691" s="11" t="s">
        <v>3678</v>
      </c>
      <c r="C1691" s="12" t="s">
        <v>3929</v>
      </c>
      <c r="D1691" s="12" t="s">
        <v>3968</v>
      </c>
      <c r="E1691" s="3" t="s">
        <v>3973</v>
      </c>
      <c r="F1691" s="11" t="s">
        <v>577</v>
      </c>
      <c r="G1691" s="11" t="s">
        <v>5070</v>
      </c>
      <c r="H1691" s="11" t="s">
        <v>578</v>
      </c>
      <c r="I1691" s="11">
        <v>735</v>
      </c>
      <c r="J1691" s="11" t="s">
        <v>3970</v>
      </c>
    </row>
    <row r="1692" spans="1:10" x14ac:dyDescent="0.2">
      <c r="A1692" s="11">
        <v>1691</v>
      </c>
      <c r="B1692" s="11" t="s">
        <v>3678</v>
      </c>
      <c r="C1692" s="12" t="s">
        <v>3929</v>
      </c>
      <c r="D1692" s="12" t="s">
        <v>3968</v>
      </c>
      <c r="E1692" s="3" t="s">
        <v>3974</v>
      </c>
      <c r="F1692" s="11" t="s">
        <v>3975</v>
      </c>
      <c r="G1692" s="11" t="s">
        <v>25</v>
      </c>
      <c r="H1692" s="11" t="s">
        <v>3976</v>
      </c>
      <c r="I1692" s="11">
        <v>18740</v>
      </c>
      <c r="J1692" s="11" t="s">
        <v>3977</v>
      </c>
    </row>
    <row r="1693" spans="1:10" x14ac:dyDescent="0.2">
      <c r="A1693" s="11">
        <v>1692</v>
      </c>
      <c r="B1693" s="11" t="s">
        <v>3678</v>
      </c>
      <c r="C1693" s="12" t="s">
        <v>3929</v>
      </c>
      <c r="D1693" s="12" t="s">
        <v>3968</v>
      </c>
      <c r="E1693" s="3" t="s">
        <v>3978</v>
      </c>
      <c r="F1693" s="11" t="s">
        <v>3975</v>
      </c>
      <c r="G1693" s="11" t="s">
        <v>25</v>
      </c>
      <c r="H1693" s="11" t="s">
        <v>3976</v>
      </c>
      <c r="I1693" s="11">
        <v>18740</v>
      </c>
      <c r="J1693" s="11" t="s">
        <v>3977</v>
      </c>
    </row>
    <row r="1694" spans="1:10" x14ac:dyDescent="0.2">
      <c r="A1694" s="11">
        <v>1693</v>
      </c>
      <c r="B1694" s="11" t="s">
        <v>3678</v>
      </c>
      <c r="C1694" s="12" t="s">
        <v>3929</v>
      </c>
      <c r="D1694" s="12" t="s">
        <v>3979</v>
      </c>
      <c r="E1694" s="3" t="s">
        <v>3980</v>
      </c>
      <c r="F1694" s="11" t="s">
        <v>3932</v>
      </c>
      <c r="G1694" s="11" t="s">
        <v>5049</v>
      </c>
      <c r="H1694" s="11" t="s">
        <v>9</v>
      </c>
      <c r="I1694" s="11">
        <v>735</v>
      </c>
      <c r="J1694" s="11" t="s">
        <v>3951</v>
      </c>
    </row>
    <row r="1695" spans="1:10" x14ac:dyDescent="0.2">
      <c r="A1695" s="11">
        <v>1694</v>
      </c>
      <c r="B1695" s="11" t="s">
        <v>3678</v>
      </c>
      <c r="C1695" s="12" t="s">
        <v>3929</v>
      </c>
      <c r="D1695" s="12" t="s">
        <v>3981</v>
      </c>
      <c r="E1695" s="3" t="s">
        <v>3982</v>
      </c>
      <c r="F1695" s="11" t="s">
        <v>3932</v>
      </c>
      <c r="G1695" s="11" t="s">
        <v>5049</v>
      </c>
      <c r="H1695" s="11" t="s">
        <v>9</v>
      </c>
      <c r="I1695" s="11">
        <v>735</v>
      </c>
      <c r="J1695" s="11" t="s">
        <v>3983</v>
      </c>
    </row>
    <row r="1696" spans="1:10" x14ac:dyDescent="0.2">
      <c r="A1696" s="11">
        <v>1695</v>
      </c>
      <c r="B1696" s="11" t="s">
        <v>3678</v>
      </c>
      <c r="C1696" s="12" t="s">
        <v>3929</v>
      </c>
      <c r="D1696" s="12" t="s">
        <v>3981</v>
      </c>
      <c r="E1696" s="3" t="s">
        <v>3984</v>
      </c>
      <c r="F1696" s="11" t="s">
        <v>3985</v>
      </c>
      <c r="G1696" s="11" t="s">
        <v>25</v>
      </c>
      <c r="H1696" s="11" t="s">
        <v>3986</v>
      </c>
      <c r="I1696" s="11">
        <v>639</v>
      </c>
      <c r="J1696" s="11" t="s">
        <v>3987</v>
      </c>
    </row>
    <row r="1697" spans="1:10" x14ac:dyDescent="0.2">
      <c r="A1697" s="11">
        <v>1696</v>
      </c>
      <c r="B1697" s="11" t="s">
        <v>3678</v>
      </c>
      <c r="C1697" s="12" t="s">
        <v>3929</v>
      </c>
      <c r="D1697" s="12" t="s">
        <v>3988</v>
      </c>
      <c r="E1697" s="3" t="s">
        <v>3989</v>
      </c>
      <c r="F1697" s="11" t="s">
        <v>3932</v>
      </c>
      <c r="G1697" s="11" t="s">
        <v>5049</v>
      </c>
      <c r="H1697" s="11" t="s">
        <v>9</v>
      </c>
      <c r="I1697" s="11">
        <v>735</v>
      </c>
      <c r="J1697" s="11" t="s">
        <v>3933</v>
      </c>
    </row>
    <row r="1698" spans="1:10" x14ac:dyDescent="0.2">
      <c r="A1698" s="11">
        <v>1697</v>
      </c>
      <c r="B1698" s="11" t="s">
        <v>3678</v>
      </c>
      <c r="C1698" s="12" t="s">
        <v>3929</v>
      </c>
      <c r="D1698" s="12" t="s">
        <v>3990</v>
      </c>
      <c r="E1698" s="3" t="s">
        <v>3991</v>
      </c>
      <c r="F1698" s="11" t="s">
        <v>3940</v>
      </c>
      <c r="G1698" s="11" t="s">
        <v>5069</v>
      </c>
      <c r="H1698" s="11" t="s">
        <v>1482</v>
      </c>
      <c r="I1698" s="11">
        <v>725</v>
      </c>
      <c r="J1698" s="11" t="s">
        <v>3992</v>
      </c>
    </row>
    <row r="1699" spans="1:10" x14ac:dyDescent="0.2">
      <c r="A1699" s="11">
        <v>1698</v>
      </c>
      <c r="B1699" s="11" t="s">
        <v>3678</v>
      </c>
      <c r="C1699" s="12" t="s">
        <v>3929</v>
      </c>
      <c r="D1699" s="12" t="s">
        <v>3993</v>
      </c>
      <c r="E1699" s="3" t="s">
        <v>3994</v>
      </c>
      <c r="F1699" s="11" t="s">
        <v>3932</v>
      </c>
      <c r="G1699" s="11" t="s">
        <v>5049</v>
      </c>
      <c r="H1699" s="11" t="s">
        <v>9</v>
      </c>
      <c r="I1699" s="11">
        <v>735</v>
      </c>
      <c r="J1699" s="11" t="s">
        <v>3995</v>
      </c>
    </row>
    <row r="1700" spans="1:10" x14ac:dyDescent="0.2">
      <c r="A1700" s="11">
        <v>1699</v>
      </c>
      <c r="B1700" s="11" t="s">
        <v>3678</v>
      </c>
      <c r="C1700" s="12" t="s">
        <v>3929</v>
      </c>
      <c r="D1700" s="12" t="s">
        <v>3996</v>
      </c>
      <c r="E1700" s="3" t="s">
        <v>3997</v>
      </c>
      <c r="F1700" s="11" t="s">
        <v>3932</v>
      </c>
      <c r="G1700" s="11" t="s">
        <v>5049</v>
      </c>
      <c r="H1700" s="11" t="s">
        <v>9</v>
      </c>
      <c r="I1700" s="11">
        <v>735</v>
      </c>
      <c r="J1700" s="11" t="s">
        <v>3998</v>
      </c>
    </row>
    <row r="1701" spans="1:10" x14ac:dyDescent="0.2">
      <c r="A1701" s="11">
        <v>1700</v>
      </c>
      <c r="B1701" s="11" t="s">
        <v>3678</v>
      </c>
      <c r="C1701" s="12" t="s">
        <v>3929</v>
      </c>
      <c r="D1701" s="12" t="s">
        <v>3999</v>
      </c>
      <c r="E1701" s="3" t="s">
        <v>4000</v>
      </c>
      <c r="F1701" s="11" t="s">
        <v>3932</v>
      </c>
      <c r="G1701" s="11" t="s">
        <v>5049</v>
      </c>
      <c r="H1701" s="11" t="s">
        <v>9</v>
      </c>
      <c r="I1701" s="11">
        <v>735</v>
      </c>
      <c r="J1701" s="11" t="s">
        <v>4001</v>
      </c>
    </row>
    <row r="1702" spans="1:10" x14ac:dyDescent="0.2">
      <c r="A1702" s="11">
        <v>1701</v>
      </c>
      <c r="B1702" s="11" t="s">
        <v>3678</v>
      </c>
      <c r="C1702" s="12" t="s">
        <v>3929</v>
      </c>
      <c r="D1702" s="12" t="s">
        <v>4002</v>
      </c>
      <c r="E1702" s="3" t="s">
        <v>4003</v>
      </c>
      <c r="F1702" s="11" t="s">
        <v>3738</v>
      </c>
      <c r="G1702" s="11" t="s">
        <v>25</v>
      </c>
      <c r="H1702" s="11" t="s">
        <v>3739</v>
      </c>
      <c r="I1702" s="11">
        <v>696</v>
      </c>
      <c r="J1702" s="11" t="s">
        <v>4004</v>
      </c>
    </row>
    <row r="1703" spans="1:10" x14ac:dyDescent="0.2">
      <c r="A1703" s="11">
        <v>1702</v>
      </c>
      <c r="B1703" s="11" t="s">
        <v>3678</v>
      </c>
      <c r="C1703" s="12" t="s">
        <v>3929</v>
      </c>
      <c r="D1703" s="12" t="s">
        <v>4002</v>
      </c>
      <c r="E1703" s="3" t="s">
        <v>4005</v>
      </c>
      <c r="F1703" s="11" t="s">
        <v>3738</v>
      </c>
      <c r="G1703" s="11" t="s">
        <v>25</v>
      </c>
      <c r="H1703" s="11" t="s">
        <v>3739</v>
      </c>
      <c r="I1703" s="11">
        <v>696</v>
      </c>
      <c r="J1703" s="11" t="s">
        <v>4004</v>
      </c>
    </row>
    <row r="1704" spans="1:10" x14ac:dyDescent="0.2">
      <c r="A1704" s="11">
        <v>1703</v>
      </c>
      <c r="B1704" s="11" t="s">
        <v>3678</v>
      </c>
      <c r="C1704" s="12" t="s">
        <v>3929</v>
      </c>
      <c r="D1704" s="12" t="s">
        <v>4002</v>
      </c>
      <c r="E1704" s="3" t="s">
        <v>4006</v>
      </c>
      <c r="F1704" s="11" t="s">
        <v>3738</v>
      </c>
      <c r="G1704" s="11" t="s">
        <v>25</v>
      </c>
      <c r="H1704" s="11" t="s">
        <v>3739</v>
      </c>
      <c r="I1704" s="11">
        <v>696</v>
      </c>
      <c r="J1704" s="11" t="s">
        <v>4007</v>
      </c>
    </row>
    <row r="1705" spans="1:10" x14ac:dyDescent="0.2">
      <c r="A1705" s="11">
        <v>1704</v>
      </c>
      <c r="B1705" s="11" t="s">
        <v>3678</v>
      </c>
      <c r="C1705" s="12" t="s">
        <v>3929</v>
      </c>
      <c r="D1705" s="12" t="s">
        <v>4008</v>
      </c>
      <c r="E1705" s="3" t="s">
        <v>4009</v>
      </c>
      <c r="F1705" s="11" t="s">
        <v>3932</v>
      </c>
      <c r="G1705" s="11" t="s">
        <v>5049</v>
      </c>
      <c r="H1705" s="11" t="s">
        <v>9</v>
      </c>
      <c r="I1705" s="11">
        <v>735</v>
      </c>
      <c r="J1705" s="11" t="s">
        <v>4010</v>
      </c>
    </row>
    <row r="1706" spans="1:10" x14ac:dyDescent="0.2">
      <c r="A1706" s="11">
        <v>1705</v>
      </c>
      <c r="B1706" s="11" t="s">
        <v>3678</v>
      </c>
      <c r="C1706" s="12" t="s">
        <v>3929</v>
      </c>
      <c r="D1706" s="12" t="s">
        <v>4008</v>
      </c>
      <c r="E1706" s="3" t="s">
        <v>4011</v>
      </c>
      <c r="F1706" s="11" t="s">
        <v>577</v>
      </c>
      <c r="G1706" s="11" t="s">
        <v>5070</v>
      </c>
      <c r="H1706" s="11" t="s">
        <v>578</v>
      </c>
      <c r="I1706" s="11">
        <v>735</v>
      </c>
      <c r="J1706" s="11" t="s">
        <v>4012</v>
      </c>
    </row>
    <row r="1707" spans="1:10" x14ac:dyDescent="0.2">
      <c r="A1707" s="11">
        <v>1706</v>
      </c>
      <c r="B1707" s="11" t="s">
        <v>3678</v>
      </c>
      <c r="C1707" s="12" t="s">
        <v>3929</v>
      </c>
      <c r="D1707" s="12" t="s">
        <v>4008</v>
      </c>
      <c r="E1707" s="3" t="s">
        <v>4013</v>
      </c>
      <c r="F1707" s="11" t="s">
        <v>577</v>
      </c>
      <c r="G1707" s="11" t="s">
        <v>5070</v>
      </c>
      <c r="H1707" s="11" t="s">
        <v>578</v>
      </c>
      <c r="I1707" s="11">
        <v>735</v>
      </c>
      <c r="J1707" s="11" t="s">
        <v>4012</v>
      </c>
    </row>
    <row r="1708" spans="1:10" x14ac:dyDescent="0.2">
      <c r="A1708" s="11">
        <v>1707</v>
      </c>
      <c r="B1708" s="11" t="s">
        <v>3678</v>
      </c>
      <c r="C1708" s="12" t="s">
        <v>3929</v>
      </c>
      <c r="D1708" s="12" t="s">
        <v>4014</v>
      </c>
      <c r="E1708" s="3" t="s">
        <v>4015</v>
      </c>
      <c r="F1708" s="11" t="s">
        <v>957</v>
      </c>
      <c r="G1708" s="11" t="s">
        <v>5070</v>
      </c>
      <c r="H1708" s="11" t="s">
        <v>578</v>
      </c>
      <c r="I1708" s="11">
        <v>735</v>
      </c>
      <c r="J1708" s="11" t="s">
        <v>3951</v>
      </c>
    </row>
    <row r="1709" spans="1:10" x14ac:dyDescent="0.2">
      <c r="A1709" s="11">
        <v>1708</v>
      </c>
      <c r="B1709" s="11" t="s">
        <v>3678</v>
      </c>
      <c r="C1709" s="12" t="s">
        <v>3929</v>
      </c>
      <c r="D1709" s="12" t="s">
        <v>4017</v>
      </c>
      <c r="E1709" s="3" t="s">
        <v>4020</v>
      </c>
      <c r="F1709" s="11" t="s">
        <v>3932</v>
      </c>
      <c r="G1709" s="11" t="s">
        <v>5049</v>
      </c>
      <c r="H1709" s="11" t="s">
        <v>9</v>
      </c>
      <c r="I1709" s="11">
        <v>735</v>
      </c>
      <c r="J1709" s="11" t="s">
        <v>3936</v>
      </c>
    </row>
    <row r="1710" spans="1:10" x14ac:dyDescent="0.2">
      <c r="A1710" s="11">
        <v>1709</v>
      </c>
      <c r="B1710" s="11" t="s">
        <v>3678</v>
      </c>
      <c r="C1710" s="12" t="s">
        <v>3929</v>
      </c>
      <c r="D1710" s="12" t="s">
        <v>4017</v>
      </c>
      <c r="E1710" s="3" t="s">
        <v>4021</v>
      </c>
      <c r="F1710" s="11" t="s">
        <v>3940</v>
      </c>
      <c r="G1710" s="11" t="s">
        <v>5069</v>
      </c>
      <c r="H1710" s="11" t="s">
        <v>1482</v>
      </c>
      <c r="I1710" s="11">
        <v>724</v>
      </c>
      <c r="J1710" s="11" t="s">
        <v>4022</v>
      </c>
    </row>
    <row r="1711" spans="1:10" x14ac:dyDescent="0.2">
      <c r="A1711" s="11">
        <v>1710</v>
      </c>
      <c r="B1711" s="11" t="s">
        <v>3678</v>
      </c>
      <c r="C1711" s="12" t="s">
        <v>3929</v>
      </c>
      <c r="D1711" s="12" t="s">
        <v>4017</v>
      </c>
      <c r="E1711" s="3" t="s">
        <v>4023</v>
      </c>
      <c r="F1711" s="11" t="s">
        <v>577</v>
      </c>
      <c r="G1711" s="11" t="s">
        <v>5070</v>
      </c>
      <c r="H1711" s="11" t="s">
        <v>578</v>
      </c>
      <c r="I1711" s="11">
        <v>735</v>
      </c>
      <c r="J1711" s="11" t="s">
        <v>4024</v>
      </c>
    </row>
    <row r="1712" spans="1:10" x14ac:dyDescent="0.2">
      <c r="A1712" s="11">
        <v>1711</v>
      </c>
      <c r="B1712" s="11" t="s">
        <v>3678</v>
      </c>
      <c r="C1712" s="12" t="s">
        <v>3929</v>
      </c>
      <c r="D1712" s="12" t="s">
        <v>4017</v>
      </c>
      <c r="E1712" s="3" t="s">
        <v>4025</v>
      </c>
      <c r="F1712" s="11" t="s">
        <v>577</v>
      </c>
      <c r="G1712" s="11" t="s">
        <v>5070</v>
      </c>
      <c r="H1712" s="11" t="s">
        <v>578</v>
      </c>
      <c r="I1712" s="11">
        <v>735</v>
      </c>
      <c r="J1712" s="11" t="s">
        <v>4024</v>
      </c>
    </row>
    <row r="1713" spans="1:10" x14ac:dyDescent="0.2">
      <c r="A1713" s="11">
        <v>1712</v>
      </c>
      <c r="B1713" s="11" t="s">
        <v>3678</v>
      </c>
      <c r="C1713" s="12" t="s">
        <v>3929</v>
      </c>
      <c r="D1713" s="12" t="s">
        <v>4017</v>
      </c>
      <c r="E1713" s="3" t="s">
        <v>4026</v>
      </c>
      <c r="F1713" s="11" t="s">
        <v>577</v>
      </c>
      <c r="G1713" s="11" t="s">
        <v>5070</v>
      </c>
      <c r="H1713" s="11" t="s">
        <v>578</v>
      </c>
      <c r="I1713" s="11">
        <v>735</v>
      </c>
      <c r="J1713" s="11" t="s">
        <v>4024</v>
      </c>
    </row>
    <row r="1714" spans="1:10" x14ac:dyDescent="0.2">
      <c r="A1714" s="11">
        <v>1713</v>
      </c>
      <c r="B1714" s="11" t="s">
        <v>3678</v>
      </c>
      <c r="C1714" s="12" t="s">
        <v>3929</v>
      </c>
      <c r="D1714" s="12" t="s">
        <v>4027</v>
      </c>
      <c r="E1714" s="3" t="s">
        <v>4028</v>
      </c>
      <c r="F1714" s="11" t="s">
        <v>3932</v>
      </c>
      <c r="G1714" s="11" t="s">
        <v>5049</v>
      </c>
      <c r="H1714" s="11" t="s">
        <v>9</v>
      </c>
      <c r="I1714" s="11">
        <v>735</v>
      </c>
      <c r="J1714" s="11" t="s">
        <v>4029</v>
      </c>
    </row>
    <row r="1715" spans="1:10" x14ac:dyDescent="0.2">
      <c r="A1715" s="11">
        <v>1714</v>
      </c>
      <c r="B1715" s="11" t="s">
        <v>3678</v>
      </c>
      <c r="C1715" s="12" t="s">
        <v>3929</v>
      </c>
      <c r="D1715" s="12" t="s">
        <v>4030</v>
      </c>
      <c r="E1715" s="3" t="s">
        <v>4031</v>
      </c>
      <c r="F1715" s="11" t="s">
        <v>3932</v>
      </c>
      <c r="G1715" s="11" t="s">
        <v>5049</v>
      </c>
      <c r="H1715" s="11" t="s">
        <v>9</v>
      </c>
      <c r="I1715" s="11">
        <v>735</v>
      </c>
      <c r="J1715" s="11" t="s">
        <v>4032</v>
      </c>
    </row>
    <row r="1716" spans="1:10" x14ac:dyDescent="0.2">
      <c r="A1716" s="11">
        <v>1715</v>
      </c>
      <c r="B1716" s="11" t="s">
        <v>3678</v>
      </c>
      <c r="C1716" s="12" t="s">
        <v>3929</v>
      </c>
      <c r="D1716" s="12" t="s">
        <v>4030</v>
      </c>
      <c r="E1716" s="3" t="s">
        <v>4033</v>
      </c>
      <c r="F1716" s="11" t="s">
        <v>3932</v>
      </c>
      <c r="G1716" s="11" t="s">
        <v>5049</v>
      </c>
      <c r="H1716" s="11" t="s">
        <v>9</v>
      </c>
      <c r="I1716" s="11">
        <v>735</v>
      </c>
      <c r="J1716" s="11" t="s">
        <v>3933</v>
      </c>
    </row>
    <row r="1717" spans="1:10" x14ac:dyDescent="0.2">
      <c r="A1717" s="11">
        <v>1716</v>
      </c>
      <c r="B1717" s="11" t="s">
        <v>3678</v>
      </c>
      <c r="C1717" s="12" t="s">
        <v>3929</v>
      </c>
      <c r="D1717" s="12" t="s">
        <v>4034</v>
      </c>
      <c r="E1717" s="3" t="s">
        <v>4035</v>
      </c>
      <c r="F1717" s="11" t="s">
        <v>3932</v>
      </c>
      <c r="G1717" s="11" t="s">
        <v>5049</v>
      </c>
      <c r="H1717" s="11" t="s">
        <v>9</v>
      </c>
      <c r="I1717" s="11">
        <v>735</v>
      </c>
      <c r="J1717" s="11" t="s">
        <v>3951</v>
      </c>
    </row>
    <row r="1718" spans="1:10" x14ac:dyDescent="0.2">
      <c r="A1718" s="11">
        <v>1717</v>
      </c>
      <c r="B1718" s="11" t="s">
        <v>3678</v>
      </c>
      <c r="C1718" s="12" t="s">
        <v>3929</v>
      </c>
      <c r="D1718" s="12" t="s">
        <v>4034</v>
      </c>
      <c r="E1718" s="3" t="s">
        <v>4036</v>
      </c>
      <c r="F1718" s="11" t="s">
        <v>3940</v>
      </c>
      <c r="G1718" s="11" t="s">
        <v>5069</v>
      </c>
      <c r="H1718" s="11" t="s">
        <v>1482</v>
      </c>
      <c r="I1718" s="11">
        <v>735</v>
      </c>
      <c r="J1718" s="11" t="s">
        <v>3951</v>
      </c>
    </row>
    <row r="1719" spans="1:10" x14ac:dyDescent="0.2">
      <c r="A1719" s="11">
        <v>1718</v>
      </c>
      <c r="B1719" s="11" t="s">
        <v>3678</v>
      </c>
      <c r="C1719" s="12" t="s">
        <v>3929</v>
      </c>
      <c r="D1719" s="12" t="s">
        <v>4037</v>
      </c>
      <c r="E1719" s="3" t="s">
        <v>4038</v>
      </c>
      <c r="F1719" s="11" t="s">
        <v>3940</v>
      </c>
      <c r="G1719" s="11" t="s">
        <v>5069</v>
      </c>
      <c r="H1719" s="11" t="s">
        <v>1482</v>
      </c>
      <c r="I1719" s="11">
        <v>735</v>
      </c>
      <c r="J1719" s="11" t="s">
        <v>4039</v>
      </c>
    </row>
    <row r="1720" spans="1:10" x14ac:dyDescent="0.2">
      <c r="A1720" s="11">
        <v>1719</v>
      </c>
      <c r="B1720" s="11" t="s">
        <v>3678</v>
      </c>
      <c r="C1720" s="12" t="s">
        <v>3929</v>
      </c>
      <c r="D1720" s="12" t="s">
        <v>4037</v>
      </c>
      <c r="E1720" s="3" t="s">
        <v>4040</v>
      </c>
      <c r="F1720" s="11" t="s">
        <v>3940</v>
      </c>
      <c r="G1720" s="11" t="s">
        <v>5069</v>
      </c>
      <c r="H1720" s="11" t="s">
        <v>1482</v>
      </c>
      <c r="I1720" s="11">
        <v>735</v>
      </c>
      <c r="J1720" s="11" t="s">
        <v>4039</v>
      </c>
    </row>
    <row r="1721" spans="1:10" x14ac:dyDescent="0.2">
      <c r="A1721" s="11">
        <v>1720</v>
      </c>
      <c r="B1721" s="11" t="s">
        <v>3678</v>
      </c>
      <c r="C1721" s="12" t="s">
        <v>3929</v>
      </c>
      <c r="D1721" s="12" t="s">
        <v>4041</v>
      </c>
      <c r="E1721" s="3" t="s">
        <v>4042</v>
      </c>
      <c r="F1721" s="11" t="s">
        <v>3932</v>
      </c>
      <c r="G1721" s="11" t="s">
        <v>5049</v>
      </c>
      <c r="H1721" s="11" t="s">
        <v>9</v>
      </c>
      <c r="I1721" s="11">
        <v>735</v>
      </c>
      <c r="J1721" s="11" t="s">
        <v>4043</v>
      </c>
    </row>
    <row r="1722" spans="1:10" x14ac:dyDescent="0.2">
      <c r="A1722" s="11">
        <v>1721</v>
      </c>
      <c r="B1722" s="11" t="s">
        <v>3678</v>
      </c>
      <c r="C1722" s="12" t="s">
        <v>3929</v>
      </c>
      <c r="D1722" s="12" t="s">
        <v>4041</v>
      </c>
      <c r="E1722" s="3" t="s">
        <v>4044</v>
      </c>
      <c r="F1722" s="11" t="s">
        <v>3932</v>
      </c>
      <c r="G1722" s="11" t="s">
        <v>5049</v>
      </c>
      <c r="H1722" s="11" t="s">
        <v>9</v>
      </c>
      <c r="I1722" s="11">
        <v>735</v>
      </c>
      <c r="J1722" s="11" t="s">
        <v>4043</v>
      </c>
    </row>
    <row r="1723" spans="1:10" x14ac:dyDescent="0.2">
      <c r="A1723" s="11">
        <v>1722</v>
      </c>
      <c r="B1723" s="11" t="s">
        <v>3678</v>
      </c>
      <c r="C1723" s="12" t="s">
        <v>3929</v>
      </c>
      <c r="D1723" s="12" t="s">
        <v>4041</v>
      </c>
      <c r="E1723" s="3" t="s">
        <v>4045</v>
      </c>
      <c r="F1723" s="11" t="s">
        <v>3942</v>
      </c>
      <c r="G1723" s="11" t="s">
        <v>25</v>
      </c>
      <c r="H1723" s="11" t="s">
        <v>965</v>
      </c>
      <c r="I1723" s="11">
        <v>657</v>
      </c>
      <c r="J1723" s="11" t="s">
        <v>4046</v>
      </c>
    </row>
    <row r="1724" spans="1:10" x14ac:dyDescent="0.2">
      <c r="A1724" s="11">
        <v>1723</v>
      </c>
      <c r="B1724" s="11" t="s">
        <v>3678</v>
      </c>
      <c r="C1724" s="12" t="s">
        <v>3929</v>
      </c>
      <c r="D1724" s="12" t="s">
        <v>4041</v>
      </c>
      <c r="E1724" s="3" t="s">
        <v>4047</v>
      </c>
      <c r="F1724" s="11" t="s">
        <v>577</v>
      </c>
      <c r="G1724" s="11" t="s">
        <v>5070</v>
      </c>
      <c r="H1724" s="11" t="s">
        <v>578</v>
      </c>
      <c r="I1724" s="11">
        <v>735</v>
      </c>
      <c r="J1724" s="11" t="s">
        <v>4048</v>
      </c>
    </row>
    <row r="1725" spans="1:10" x14ac:dyDescent="0.2">
      <c r="A1725" s="11">
        <v>1724</v>
      </c>
      <c r="B1725" s="11" t="s">
        <v>3678</v>
      </c>
      <c r="C1725" s="12" t="s">
        <v>3929</v>
      </c>
      <c r="D1725" s="12" t="s">
        <v>4049</v>
      </c>
      <c r="E1725" s="3" t="s">
        <v>4050</v>
      </c>
      <c r="F1725" s="11" t="s">
        <v>577</v>
      </c>
      <c r="G1725" s="11" t="s">
        <v>5070</v>
      </c>
      <c r="H1725" s="11" t="s">
        <v>578</v>
      </c>
      <c r="I1725" s="11">
        <v>735</v>
      </c>
      <c r="J1725" s="11" t="s">
        <v>4048</v>
      </c>
    </row>
    <row r="1726" spans="1:10" x14ac:dyDescent="0.2">
      <c r="A1726" s="11">
        <v>1725</v>
      </c>
      <c r="B1726" s="11" t="s">
        <v>3678</v>
      </c>
      <c r="C1726" s="12" t="s">
        <v>3929</v>
      </c>
      <c r="D1726" s="12" t="s">
        <v>4049</v>
      </c>
      <c r="E1726" s="3" t="s">
        <v>4051</v>
      </c>
      <c r="F1726" s="11" t="s">
        <v>577</v>
      </c>
      <c r="G1726" s="11" t="s">
        <v>5070</v>
      </c>
      <c r="H1726" s="11" t="s">
        <v>578</v>
      </c>
      <c r="I1726" s="11">
        <v>735</v>
      </c>
      <c r="J1726" s="11" t="s">
        <v>4052</v>
      </c>
    </row>
    <row r="1727" spans="1:10" x14ac:dyDescent="0.2">
      <c r="A1727" s="11">
        <v>1726</v>
      </c>
      <c r="B1727" s="11" t="s">
        <v>3678</v>
      </c>
      <c r="C1727" s="12" t="s">
        <v>3929</v>
      </c>
      <c r="D1727" s="12" t="s">
        <v>4049</v>
      </c>
      <c r="E1727" s="3" t="s">
        <v>4053</v>
      </c>
      <c r="F1727" s="11" t="s">
        <v>577</v>
      </c>
      <c r="G1727" s="11" t="s">
        <v>5070</v>
      </c>
      <c r="H1727" s="11" t="s">
        <v>578</v>
      </c>
      <c r="I1727" s="11">
        <v>735</v>
      </c>
      <c r="J1727" s="11" t="s">
        <v>4048</v>
      </c>
    </row>
    <row r="1728" spans="1:10" x14ac:dyDescent="0.2">
      <c r="A1728" s="11">
        <v>1727</v>
      </c>
      <c r="B1728" s="11" t="s">
        <v>3678</v>
      </c>
      <c r="C1728" s="12" t="s">
        <v>3929</v>
      </c>
      <c r="D1728" s="12" t="s">
        <v>4049</v>
      </c>
      <c r="E1728" s="3" t="s">
        <v>4054</v>
      </c>
      <c r="F1728" s="11" t="s">
        <v>577</v>
      </c>
      <c r="G1728" s="11" t="s">
        <v>5070</v>
      </c>
      <c r="H1728" s="11" t="s">
        <v>578</v>
      </c>
      <c r="I1728" s="11">
        <v>735</v>
      </c>
      <c r="J1728" s="11" t="s">
        <v>4055</v>
      </c>
    </row>
    <row r="1729" spans="1:10" x14ac:dyDescent="0.2">
      <c r="A1729" s="11">
        <v>1728</v>
      </c>
      <c r="B1729" s="11" t="s">
        <v>3678</v>
      </c>
      <c r="C1729" s="12" t="s">
        <v>3929</v>
      </c>
      <c r="D1729" s="12" t="s">
        <v>4056</v>
      </c>
      <c r="E1729" s="3" t="s">
        <v>4057</v>
      </c>
      <c r="F1729" s="11" t="s">
        <v>3932</v>
      </c>
      <c r="G1729" s="11" t="s">
        <v>5049</v>
      </c>
      <c r="H1729" s="11" t="s">
        <v>9</v>
      </c>
      <c r="I1729" s="11">
        <v>735</v>
      </c>
      <c r="J1729" s="11" t="s">
        <v>4058</v>
      </c>
    </row>
    <row r="1730" spans="1:10" x14ac:dyDescent="0.2">
      <c r="A1730" s="11">
        <v>1729</v>
      </c>
      <c r="B1730" s="11" t="s">
        <v>3678</v>
      </c>
      <c r="C1730" s="12" t="s">
        <v>3929</v>
      </c>
      <c r="D1730" s="12" t="s">
        <v>4056</v>
      </c>
      <c r="E1730" s="3" t="s">
        <v>4059</v>
      </c>
      <c r="F1730" s="11" t="s">
        <v>3932</v>
      </c>
      <c r="G1730" s="11" t="s">
        <v>5049</v>
      </c>
      <c r="H1730" s="11" t="s">
        <v>9</v>
      </c>
      <c r="I1730" s="11">
        <v>735</v>
      </c>
      <c r="J1730" s="11" t="s">
        <v>3995</v>
      </c>
    </row>
    <row r="1731" spans="1:10" x14ac:dyDescent="0.2">
      <c r="A1731" s="11">
        <v>1730</v>
      </c>
      <c r="B1731" s="11" t="s">
        <v>3678</v>
      </c>
      <c r="C1731" s="12" t="s">
        <v>3929</v>
      </c>
      <c r="D1731" s="12" t="s">
        <v>4056</v>
      </c>
      <c r="E1731" s="3" t="s">
        <v>4060</v>
      </c>
      <c r="F1731" s="11" t="s">
        <v>3932</v>
      </c>
      <c r="G1731" s="11" t="s">
        <v>5049</v>
      </c>
      <c r="H1731" s="11" t="s">
        <v>9</v>
      </c>
      <c r="I1731" s="11">
        <v>735</v>
      </c>
      <c r="J1731" s="11" t="s">
        <v>3995</v>
      </c>
    </row>
    <row r="1732" spans="1:10" x14ac:dyDescent="0.2">
      <c r="A1732" s="11">
        <v>1731</v>
      </c>
      <c r="B1732" s="11" t="s">
        <v>3678</v>
      </c>
      <c r="C1732" s="12" t="s">
        <v>3929</v>
      </c>
      <c r="D1732" s="12" t="s">
        <v>4056</v>
      </c>
      <c r="E1732" s="3" t="s">
        <v>4061</v>
      </c>
      <c r="F1732" s="11" t="s">
        <v>587</v>
      </c>
      <c r="G1732" s="11" t="s">
        <v>5040</v>
      </c>
      <c r="H1732" s="11" t="s">
        <v>9</v>
      </c>
      <c r="I1732" s="11">
        <v>735</v>
      </c>
      <c r="J1732" s="11" t="s">
        <v>3995</v>
      </c>
    </row>
    <row r="1733" spans="1:10" x14ac:dyDescent="0.2">
      <c r="A1733" s="11">
        <v>1732</v>
      </c>
      <c r="B1733" s="11" t="s">
        <v>3678</v>
      </c>
      <c r="C1733" s="12" t="s">
        <v>3929</v>
      </c>
      <c r="D1733" s="12" t="s">
        <v>4056</v>
      </c>
      <c r="E1733" s="3" t="s">
        <v>4062</v>
      </c>
      <c r="F1733" s="11" t="s">
        <v>587</v>
      </c>
      <c r="G1733" s="11" t="s">
        <v>5040</v>
      </c>
      <c r="H1733" s="11" t="s">
        <v>9</v>
      </c>
      <c r="I1733" s="11">
        <v>735</v>
      </c>
      <c r="J1733" s="11" t="s">
        <v>3995</v>
      </c>
    </row>
    <row r="1734" spans="1:10" x14ac:dyDescent="0.2">
      <c r="A1734" s="11">
        <v>1733</v>
      </c>
      <c r="B1734" s="11" t="s">
        <v>3678</v>
      </c>
      <c r="C1734" s="12" t="s">
        <v>3929</v>
      </c>
      <c r="D1734" s="12" t="s">
        <v>4063</v>
      </c>
      <c r="E1734" s="3" t="s">
        <v>4064</v>
      </c>
      <c r="F1734" s="11" t="s">
        <v>3932</v>
      </c>
      <c r="G1734" s="11" t="s">
        <v>5049</v>
      </c>
      <c r="H1734" s="11" t="s">
        <v>9</v>
      </c>
      <c r="I1734" s="11">
        <v>735</v>
      </c>
      <c r="J1734" s="11" t="s">
        <v>4065</v>
      </c>
    </row>
    <row r="1735" spans="1:10" x14ac:dyDescent="0.2">
      <c r="A1735" s="11">
        <v>1734</v>
      </c>
      <c r="B1735" s="11" t="s">
        <v>3678</v>
      </c>
      <c r="C1735" s="12" t="s">
        <v>3929</v>
      </c>
      <c r="D1735" s="12" t="s">
        <v>4066</v>
      </c>
      <c r="E1735" s="3" t="s">
        <v>4067</v>
      </c>
      <c r="F1735" s="11" t="s">
        <v>3932</v>
      </c>
      <c r="G1735" s="11" t="s">
        <v>5049</v>
      </c>
      <c r="H1735" s="11" t="s">
        <v>9</v>
      </c>
      <c r="I1735" s="11">
        <v>735</v>
      </c>
      <c r="J1735" s="11" t="s">
        <v>4068</v>
      </c>
    </row>
    <row r="1736" spans="1:10" x14ac:dyDescent="0.2">
      <c r="A1736" s="11">
        <v>1735</v>
      </c>
      <c r="B1736" s="11" t="s">
        <v>3678</v>
      </c>
      <c r="C1736" s="12" t="s">
        <v>3929</v>
      </c>
      <c r="D1736" s="12" t="s">
        <v>4066</v>
      </c>
      <c r="E1736" s="3" t="s">
        <v>4069</v>
      </c>
      <c r="F1736" s="11" t="s">
        <v>577</v>
      </c>
      <c r="G1736" s="11" t="s">
        <v>5070</v>
      </c>
      <c r="H1736" s="11" t="s">
        <v>578</v>
      </c>
      <c r="I1736" s="11">
        <v>602</v>
      </c>
      <c r="J1736" s="11" t="s">
        <v>4070</v>
      </c>
    </row>
    <row r="1737" spans="1:10" x14ac:dyDescent="0.2">
      <c r="A1737" s="11">
        <v>1736</v>
      </c>
      <c r="B1737" s="11" t="s">
        <v>3678</v>
      </c>
      <c r="C1737" s="12" t="s">
        <v>3929</v>
      </c>
      <c r="D1737" s="12" t="s">
        <v>4066</v>
      </c>
      <c r="E1737" s="3" t="s">
        <v>4071</v>
      </c>
      <c r="F1737" s="11" t="s">
        <v>577</v>
      </c>
      <c r="G1737" s="11" t="s">
        <v>5070</v>
      </c>
      <c r="H1737" s="11" t="s">
        <v>578</v>
      </c>
      <c r="I1737" s="11">
        <v>735</v>
      </c>
      <c r="J1737" s="11" t="s">
        <v>4072</v>
      </c>
    </row>
    <row r="1738" spans="1:10" x14ac:dyDescent="0.2">
      <c r="A1738" s="11">
        <v>1737</v>
      </c>
      <c r="B1738" s="11" t="s">
        <v>3678</v>
      </c>
      <c r="C1738" s="12" t="s">
        <v>3929</v>
      </c>
      <c r="D1738" s="12" t="s">
        <v>4066</v>
      </c>
      <c r="E1738" s="3" t="s">
        <v>4073</v>
      </c>
      <c r="F1738" s="11" t="s">
        <v>577</v>
      </c>
      <c r="G1738" s="11" t="s">
        <v>5070</v>
      </c>
      <c r="H1738" s="11" t="s">
        <v>578</v>
      </c>
      <c r="I1738" s="11">
        <v>735</v>
      </c>
      <c r="J1738" s="11" t="s">
        <v>4072</v>
      </c>
    </row>
    <row r="1739" spans="1:10" x14ac:dyDescent="0.2">
      <c r="A1739" s="11">
        <v>1738</v>
      </c>
      <c r="B1739" s="11" t="s">
        <v>3678</v>
      </c>
      <c r="C1739" s="12" t="s">
        <v>3929</v>
      </c>
      <c r="D1739" s="12" t="s">
        <v>4066</v>
      </c>
      <c r="E1739" s="3" t="s">
        <v>4074</v>
      </c>
      <c r="F1739" s="11" t="s">
        <v>12</v>
      </c>
      <c r="G1739" s="11" t="s">
        <v>5042</v>
      </c>
      <c r="H1739" s="11" t="s">
        <v>13</v>
      </c>
      <c r="I1739" s="11">
        <v>18743</v>
      </c>
      <c r="J1739" s="11" t="s">
        <v>4075</v>
      </c>
    </row>
    <row r="1740" spans="1:10" x14ac:dyDescent="0.2">
      <c r="A1740" s="11">
        <v>1739</v>
      </c>
      <c r="B1740" s="11" t="s">
        <v>3678</v>
      </c>
      <c r="C1740" s="12" t="s">
        <v>3929</v>
      </c>
      <c r="D1740" s="12" t="s">
        <v>4076</v>
      </c>
      <c r="E1740" s="3" t="s">
        <v>4077</v>
      </c>
      <c r="F1740" s="11" t="s">
        <v>3932</v>
      </c>
      <c r="G1740" s="11" t="s">
        <v>5049</v>
      </c>
      <c r="H1740" s="11" t="s">
        <v>9</v>
      </c>
      <c r="I1740" s="11">
        <v>735</v>
      </c>
      <c r="J1740" s="11" t="s">
        <v>3933</v>
      </c>
    </row>
    <row r="1741" spans="1:10" x14ac:dyDescent="0.2">
      <c r="A1741" s="11">
        <v>1740</v>
      </c>
      <c r="B1741" s="11" t="s">
        <v>3678</v>
      </c>
      <c r="C1741" s="12" t="s">
        <v>3929</v>
      </c>
      <c r="D1741" s="12" t="s">
        <v>4078</v>
      </c>
      <c r="E1741" s="3" t="s">
        <v>4079</v>
      </c>
      <c r="F1741" s="11" t="s">
        <v>3932</v>
      </c>
      <c r="G1741" s="11" t="s">
        <v>5049</v>
      </c>
      <c r="H1741" s="11" t="s">
        <v>9</v>
      </c>
      <c r="I1741" s="11">
        <v>735</v>
      </c>
      <c r="J1741" s="11" t="s">
        <v>4080</v>
      </c>
    </row>
    <row r="1742" spans="1:10" x14ac:dyDescent="0.2">
      <c r="A1742" s="11">
        <v>1741</v>
      </c>
      <c r="B1742" s="11" t="s">
        <v>3678</v>
      </c>
      <c r="C1742" s="12" t="s">
        <v>3929</v>
      </c>
      <c r="D1742" s="12" t="s">
        <v>4081</v>
      </c>
      <c r="E1742" s="3" t="s">
        <v>4082</v>
      </c>
      <c r="F1742" s="11" t="s">
        <v>3932</v>
      </c>
      <c r="G1742" s="11" t="s">
        <v>5049</v>
      </c>
      <c r="H1742" s="11" t="s">
        <v>9</v>
      </c>
      <c r="I1742" s="11">
        <v>735</v>
      </c>
      <c r="J1742" s="11" t="s">
        <v>4083</v>
      </c>
    </row>
    <row r="1743" spans="1:10" x14ac:dyDescent="0.2">
      <c r="A1743" s="11">
        <v>1742</v>
      </c>
      <c r="B1743" s="11" t="s">
        <v>3678</v>
      </c>
      <c r="C1743" s="12" t="s">
        <v>3929</v>
      </c>
      <c r="D1743" s="12" t="s">
        <v>4081</v>
      </c>
      <c r="E1743" s="3" t="s">
        <v>4084</v>
      </c>
      <c r="F1743" s="11" t="s">
        <v>587</v>
      </c>
      <c r="G1743" s="11" t="s">
        <v>5040</v>
      </c>
      <c r="H1743" s="11" t="s">
        <v>9</v>
      </c>
      <c r="I1743" s="11">
        <v>735</v>
      </c>
      <c r="J1743" s="11" t="s">
        <v>4085</v>
      </c>
    </row>
    <row r="1744" spans="1:10" x14ac:dyDescent="0.2">
      <c r="A1744" s="11">
        <v>1743</v>
      </c>
      <c r="B1744" s="11" t="s">
        <v>3678</v>
      </c>
      <c r="C1744" s="12" t="s">
        <v>3929</v>
      </c>
      <c r="D1744" s="12" t="s">
        <v>4379</v>
      </c>
      <c r="E1744" s="3" t="s">
        <v>4380</v>
      </c>
      <c r="F1744" s="11" t="s">
        <v>3932</v>
      </c>
      <c r="G1744" s="11" t="s">
        <v>5049</v>
      </c>
      <c r="H1744" s="11" t="s">
        <v>9</v>
      </c>
      <c r="I1744" s="11">
        <v>735</v>
      </c>
      <c r="J1744" s="11" t="s">
        <v>4115</v>
      </c>
    </row>
    <row r="1745" spans="1:10" x14ac:dyDescent="0.2">
      <c r="A1745" s="11">
        <v>1744</v>
      </c>
      <c r="B1745" s="11" t="s">
        <v>3678</v>
      </c>
      <c r="C1745" s="12" t="s">
        <v>3929</v>
      </c>
      <c r="D1745" s="12" t="s">
        <v>4379</v>
      </c>
      <c r="E1745" s="3" t="s">
        <v>4381</v>
      </c>
      <c r="F1745" s="11" t="s">
        <v>3932</v>
      </c>
      <c r="G1745" s="11" t="s">
        <v>5049</v>
      </c>
      <c r="H1745" s="11" t="s">
        <v>9</v>
      </c>
      <c r="I1745" s="11">
        <v>735</v>
      </c>
      <c r="J1745" s="11" t="s">
        <v>4115</v>
      </c>
    </row>
    <row r="1746" spans="1:10" x14ac:dyDescent="0.2">
      <c r="A1746" s="11">
        <v>1745</v>
      </c>
      <c r="B1746" s="11" t="s">
        <v>3678</v>
      </c>
      <c r="C1746" s="12" t="s">
        <v>3929</v>
      </c>
      <c r="D1746" s="12" t="s">
        <v>4379</v>
      </c>
      <c r="E1746" s="3" t="s">
        <v>4382</v>
      </c>
      <c r="F1746" s="11" t="s">
        <v>3932</v>
      </c>
      <c r="G1746" s="11" t="s">
        <v>5049</v>
      </c>
      <c r="H1746" s="11" t="s">
        <v>9</v>
      </c>
      <c r="I1746" s="11">
        <v>735</v>
      </c>
      <c r="J1746" s="11" t="s">
        <v>4115</v>
      </c>
    </row>
    <row r="1747" spans="1:10" x14ac:dyDescent="0.2">
      <c r="A1747" s="11">
        <v>1746</v>
      </c>
      <c r="B1747" s="11" t="s">
        <v>3678</v>
      </c>
      <c r="C1747" s="12" t="s">
        <v>3929</v>
      </c>
      <c r="D1747" s="12" t="s">
        <v>4379</v>
      </c>
      <c r="E1747" s="3" t="s">
        <v>4383</v>
      </c>
      <c r="F1747" s="11" t="s">
        <v>59</v>
      </c>
      <c r="G1747" s="11" t="s">
        <v>5073</v>
      </c>
      <c r="H1747" s="11" t="s">
        <v>9</v>
      </c>
      <c r="I1747" s="11">
        <v>735</v>
      </c>
      <c r="J1747" s="11" t="s">
        <v>4115</v>
      </c>
    </row>
    <row r="1748" spans="1:10" x14ac:dyDescent="0.2">
      <c r="A1748" s="11">
        <v>1747</v>
      </c>
      <c r="B1748" s="11" t="s">
        <v>3678</v>
      </c>
      <c r="C1748" s="12" t="s">
        <v>3929</v>
      </c>
      <c r="D1748" s="12" t="s">
        <v>4086</v>
      </c>
      <c r="E1748" s="3" t="s">
        <v>4087</v>
      </c>
      <c r="F1748" s="11" t="s">
        <v>3932</v>
      </c>
      <c r="G1748" s="11" t="s">
        <v>5049</v>
      </c>
      <c r="H1748" s="11" t="s">
        <v>9</v>
      </c>
      <c r="I1748" s="11">
        <v>735</v>
      </c>
      <c r="J1748" s="11" t="s">
        <v>4088</v>
      </c>
    </row>
    <row r="1749" spans="1:10" x14ac:dyDescent="0.2">
      <c r="A1749" s="11">
        <v>1748</v>
      </c>
      <c r="B1749" s="11" t="s">
        <v>3678</v>
      </c>
      <c r="C1749" s="12" t="s">
        <v>3929</v>
      </c>
      <c r="D1749" s="12" t="s">
        <v>4086</v>
      </c>
      <c r="E1749" s="3" t="s">
        <v>4089</v>
      </c>
      <c r="F1749" s="11" t="s">
        <v>3932</v>
      </c>
      <c r="G1749" s="11" t="s">
        <v>5049</v>
      </c>
      <c r="H1749" s="11" t="s">
        <v>9</v>
      </c>
      <c r="I1749" s="11">
        <v>735</v>
      </c>
      <c r="J1749" s="11" t="s">
        <v>4090</v>
      </c>
    </row>
    <row r="1750" spans="1:10" x14ac:dyDescent="0.2">
      <c r="A1750" s="11">
        <v>1749</v>
      </c>
      <c r="B1750" s="11" t="s">
        <v>3678</v>
      </c>
      <c r="C1750" s="12" t="s">
        <v>3929</v>
      </c>
      <c r="D1750" s="12" t="s">
        <v>4086</v>
      </c>
      <c r="E1750" s="3" t="s">
        <v>4091</v>
      </c>
      <c r="F1750" s="11" t="s">
        <v>3932</v>
      </c>
      <c r="G1750" s="11" t="s">
        <v>5049</v>
      </c>
      <c r="H1750" s="11" t="s">
        <v>9</v>
      </c>
      <c r="I1750" s="11">
        <v>735</v>
      </c>
      <c r="J1750" s="11" t="s">
        <v>4092</v>
      </c>
    </row>
    <row r="1751" spans="1:10" x14ac:dyDescent="0.2">
      <c r="A1751" s="11">
        <v>1750</v>
      </c>
      <c r="B1751" s="11" t="s">
        <v>3678</v>
      </c>
      <c r="C1751" s="12" t="s">
        <v>3929</v>
      </c>
      <c r="D1751" s="12" t="s">
        <v>4086</v>
      </c>
      <c r="E1751" s="3" t="s">
        <v>4093</v>
      </c>
      <c r="F1751" s="11" t="s">
        <v>587</v>
      </c>
      <c r="G1751" s="11" t="s">
        <v>5040</v>
      </c>
      <c r="H1751" s="11" t="s">
        <v>9</v>
      </c>
      <c r="I1751" s="11">
        <v>727</v>
      </c>
      <c r="J1751" s="11" t="s">
        <v>4094</v>
      </c>
    </row>
    <row r="1752" spans="1:10" x14ac:dyDescent="0.2">
      <c r="A1752" s="11">
        <v>1751</v>
      </c>
      <c r="B1752" s="11" t="s">
        <v>3678</v>
      </c>
      <c r="C1752" s="12" t="s">
        <v>3929</v>
      </c>
      <c r="D1752" s="12" t="s">
        <v>4086</v>
      </c>
      <c r="E1752" s="3" t="s">
        <v>4095</v>
      </c>
      <c r="F1752" s="11" t="s">
        <v>587</v>
      </c>
      <c r="G1752" s="11" t="s">
        <v>5040</v>
      </c>
      <c r="H1752" s="11" t="s">
        <v>9</v>
      </c>
      <c r="I1752" s="11">
        <v>735</v>
      </c>
      <c r="J1752" s="11" t="s">
        <v>4092</v>
      </c>
    </row>
    <row r="1753" spans="1:10" x14ac:dyDescent="0.2">
      <c r="A1753" s="11">
        <v>1752</v>
      </c>
      <c r="B1753" s="11" t="s">
        <v>3678</v>
      </c>
      <c r="C1753" s="12" t="s">
        <v>3929</v>
      </c>
      <c r="D1753" s="12" t="s">
        <v>4096</v>
      </c>
      <c r="E1753" s="3" t="s">
        <v>4097</v>
      </c>
      <c r="F1753" s="11" t="s">
        <v>957</v>
      </c>
      <c r="G1753" s="11" t="s">
        <v>5070</v>
      </c>
      <c r="H1753" s="11" t="s">
        <v>578</v>
      </c>
      <c r="I1753" s="11">
        <v>735</v>
      </c>
      <c r="J1753" s="11" t="s">
        <v>3972</v>
      </c>
    </row>
    <row r="1754" spans="1:10" x14ac:dyDescent="0.2">
      <c r="A1754" s="11">
        <v>1753</v>
      </c>
      <c r="B1754" s="11" t="s">
        <v>3678</v>
      </c>
      <c r="C1754" s="12" t="s">
        <v>3929</v>
      </c>
      <c r="D1754" s="12" t="s">
        <v>4096</v>
      </c>
      <c r="E1754" s="3" t="s">
        <v>4098</v>
      </c>
      <c r="F1754" s="11" t="s">
        <v>3738</v>
      </c>
      <c r="G1754" s="11" t="s">
        <v>25</v>
      </c>
      <c r="H1754" s="11" t="s">
        <v>3739</v>
      </c>
      <c r="I1754" s="11">
        <v>696</v>
      </c>
      <c r="J1754" s="11" t="s">
        <v>4099</v>
      </c>
    </row>
    <row r="1755" spans="1:10" x14ac:dyDescent="0.2">
      <c r="A1755" s="11">
        <v>1754</v>
      </c>
      <c r="B1755" s="11" t="s">
        <v>3678</v>
      </c>
      <c r="C1755" s="12" t="s">
        <v>3929</v>
      </c>
      <c r="D1755" s="12" t="s">
        <v>4100</v>
      </c>
      <c r="E1755" s="3" t="s">
        <v>4101</v>
      </c>
      <c r="F1755" s="11" t="s">
        <v>3932</v>
      </c>
      <c r="G1755" s="11" t="s">
        <v>5049</v>
      </c>
      <c r="H1755" s="11" t="s">
        <v>9</v>
      </c>
      <c r="I1755" s="11">
        <v>735</v>
      </c>
      <c r="J1755" s="11" t="s">
        <v>4102</v>
      </c>
    </row>
    <row r="1756" spans="1:10" x14ac:dyDescent="0.2">
      <c r="A1756" s="11">
        <v>1755</v>
      </c>
      <c r="B1756" s="11" t="s">
        <v>3678</v>
      </c>
      <c r="C1756" s="12" t="s">
        <v>3929</v>
      </c>
      <c r="D1756" s="12" t="s">
        <v>4100</v>
      </c>
      <c r="E1756" s="3" t="s">
        <v>4103</v>
      </c>
      <c r="F1756" s="11" t="s">
        <v>3932</v>
      </c>
      <c r="G1756" s="11" t="s">
        <v>5049</v>
      </c>
      <c r="H1756" s="11" t="s">
        <v>9</v>
      </c>
      <c r="I1756" s="11">
        <v>735</v>
      </c>
      <c r="J1756" s="11" t="s">
        <v>4104</v>
      </c>
    </row>
    <row r="1757" spans="1:10" x14ac:dyDescent="0.2">
      <c r="A1757" s="11">
        <v>1756</v>
      </c>
      <c r="B1757" s="11" t="s">
        <v>3678</v>
      </c>
      <c r="C1757" s="12" t="s">
        <v>3929</v>
      </c>
      <c r="D1757" s="12" t="s">
        <v>4100</v>
      </c>
      <c r="E1757" s="3" t="s">
        <v>4105</v>
      </c>
      <c r="F1757" s="11" t="s">
        <v>587</v>
      </c>
      <c r="G1757" s="11" t="s">
        <v>5040</v>
      </c>
      <c r="H1757" s="11" t="s">
        <v>9</v>
      </c>
      <c r="I1757" s="11">
        <v>717</v>
      </c>
      <c r="J1757" s="11" t="s">
        <v>4106</v>
      </c>
    </row>
    <row r="1758" spans="1:10" x14ac:dyDescent="0.2">
      <c r="A1758" s="11">
        <v>1757</v>
      </c>
      <c r="B1758" s="11" t="s">
        <v>3678</v>
      </c>
      <c r="C1758" s="12" t="s">
        <v>3929</v>
      </c>
      <c r="D1758" s="12" t="s">
        <v>4100</v>
      </c>
      <c r="E1758" s="3" t="s">
        <v>4107</v>
      </c>
      <c r="F1758" s="11" t="s">
        <v>587</v>
      </c>
      <c r="G1758" s="11" t="s">
        <v>5040</v>
      </c>
      <c r="H1758" s="11" t="s">
        <v>9</v>
      </c>
      <c r="I1758" s="11">
        <v>735</v>
      </c>
      <c r="J1758" s="11" t="s">
        <v>4108</v>
      </c>
    </row>
    <row r="1759" spans="1:10" x14ac:dyDescent="0.2">
      <c r="A1759" s="11">
        <v>1758</v>
      </c>
      <c r="B1759" s="11" t="s">
        <v>3678</v>
      </c>
      <c r="C1759" s="12" t="s">
        <v>3929</v>
      </c>
      <c r="D1759" s="12" t="s">
        <v>4100</v>
      </c>
      <c r="E1759" s="3" t="s">
        <v>4109</v>
      </c>
      <c r="F1759" s="11" t="s">
        <v>587</v>
      </c>
      <c r="G1759" s="11" t="s">
        <v>5040</v>
      </c>
      <c r="H1759" s="11" t="s">
        <v>9</v>
      </c>
      <c r="I1759" s="11">
        <v>735</v>
      </c>
      <c r="J1759" s="11" t="s">
        <v>4104</v>
      </c>
    </row>
    <row r="1760" spans="1:10" x14ac:dyDescent="0.2">
      <c r="A1760" s="11">
        <v>1759</v>
      </c>
      <c r="B1760" s="11" t="s">
        <v>3678</v>
      </c>
      <c r="C1760" s="12" t="s">
        <v>3929</v>
      </c>
      <c r="D1760" s="12" t="s">
        <v>4110</v>
      </c>
      <c r="E1760" s="3" t="s">
        <v>4111</v>
      </c>
      <c r="F1760" s="11" t="s">
        <v>3932</v>
      </c>
      <c r="G1760" s="11" t="s">
        <v>5049</v>
      </c>
      <c r="H1760" s="11" t="s">
        <v>9</v>
      </c>
      <c r="I1760" s="11">
        <v>735</v>
      </c>
      <c r="J1760" s="11" t="s">
        <v>3933</v>
      </c>
    </row>
    <row r="1761" spans="1:10" x14ac:dyDescent="0.2">
      <c r="A1761" s="11">
        <v>1760</v>
      </c>
      <c r="B1761" s="11" t="s">
        <v>3678</v>
      </c>
      <c r="C1761" s="12" t="s">
        <v>3929</v>
      </c>
      <c r="D1761" s="12" t="s">
        <v>4110</v>
      </c>
      <c r="E1761" s="3" t="s">
        <v>4112</v>
      </c>
      <c r="F1761" s="11" t="s">
        <v>587</v>
      </c>
      <c r="G1761" s="11" t="s">
        <v>5040</v>
      </c>
      <c r="H1761" s="11" t="s">
        <v>9</v>
      </c>
      <c r="I1761" s="11">
        <v>735</v>
      </c>
      <c r="J1761" s="11" t="s">
        <v>3933</v>
      </c>
    </row>
    <row r="1762" spans="1:10" x14ac:dyDescent="0.2">
      <c r="A1762" s="11">
        <v>1761</v>
      </c>
      <c r="B1762" s="11" t="s">
        <v>3678</v>
      </c>
      <c r="C1762" s="12" t="s">
        <v>3929</v>
      </c>
      <c r="D1762" s="12" t="s">
        <v>4113</v>
      </c>
      <c r="E1762" s="3" t="s">
        <v>4114</v>
      </c>
      <c r="F1762" s="11" t="s">
        <v>3932</v>
      </c>
      <c r="G1762" s="11" t="s">
        <v>5049</v>
      </c>
      <c r="H1762" s="11" t="s">
        <v>9</v>
      </c>
      <c r="I1762" s="11">
        <v>735</v>
      </c>
      <c r="J1762" s="11" t="s">
        <v>4115</v>
      </c>
    </row>
    <row r="1763" spans="1:10" x14ac:dyDescent="0.2">
      <c r="A1763" s="11">
        <v>1762</v>
      </c>
      <c r="B1763" s="11" t="s">
        <v>3678</v>
      </c>
      <c r="C1763" s="12" t="s">
        <v>3929</v>
      </c>
      <c r="D1763" s="12" t="s">
        <v>4113</v>
      </c>
      <c r="E1763" s="3" t="s">
        <v>4116</v>
      </c>
      <c r="F1763" s="11" t="s">
        <v>3932</v>
      </c>
      <c r="G1763" s="11" t="s">
        <v>5049</v>
      </c>
      <c r="H1763" s="11" t="s">
        <v>9</v>
      </c>
      <c r="I1763" s="11">
        <v>735</v>
      </c>
      <c r="J1763" s="11" t="s">
        <v>4115</v>
      </c>
    </row>
    <row r="1764" spans="1:10" x14ac:dyDescent="0.2">
      <c r="A1764" s="11">
        <v>1763</v>
      </c>
      <c r="B1764" s="11" t="s">
        <v>3678</v>
      </c>
      <c r="C1764" s="12" t="s">
        <v>3929</v>
      </c>
      <c r="D1764" s="12" t="s">
        <v>4117</v>
      </c>
      <c r="E1764" s="3" t="s">
        <v>4118</v>
      </c>
      <c r="F1764" s="11" t="s">
        <v>3932</v>
      </c>
      <c r="G1764" s="11" t="s">
        <v>5049</v>
      </c>
      <c r="H1764" s="11" t="s">
        <v>9</v>
      </c>
      <c r="I1764" s="11">
        <v>735</v>
      </c>
      <c r="J1764" s="11" t="s">
        <v>4119</v>
      </c>
    </row>
    <row r="1765" spans="1:10" x14ac:dyDescent="0.2">
      <c r="A1765" s="11">
        <v>1764</v>
      </c>
      <c r="B1765" s="11" t="s">
        <v>3678</v>
      </c>
      <c r="C1765" s="12" t="s">
        <v>3929</v>
      </c>
      <c r="D1765" s="12" t="s">
        <v>4117</v>
      </c>
      <c r="E1765" s="3" t="s">
        <v>4120</v>
      </c>
      <c r="F1765" s="11" t="s">
        <v>3942</v>
      </c>
      <c r="G1765" s="11" t="s">
        <v>25</v>
      </c>
      <c r="H1765" s="11" t="s">
        <v>965</v>
      </c>
      <c r="I1765" s="11">
        <v>735</v>
      </c>
      <c r="J1765" s="11" t="s">
        <v>4121</v>
      </c>
    </row>
    <row r="1766" spans="1:10" x14ac:dyDescent="0.2">
      <c r="A1766" s="11">
        <v>1765</v>
      </c>
      <c r="B1766" s="11" t="s">
        <v>3678</v>
      </c>
      <c r="C1766" s="12" t="s">
        <v>3929</v>
      </c>
      <c r="D1766" s="12" t="s">
        <v>4117</v>
      </c>
      <c r="E1766" s="3" t="s">
        <v>4122</v>
      </c>
      <c r="F1766" s="11" t="s">
        <v>3942</v>
      </c>
      <c r="G1766" s="11" t="s">
        <v>25</v>
      </c>
      <c r="H1766" s="11" t="s">
        <v>965</v>
      </c>
      <c r="I1766" s="11">
        <v>735</v>
      </c>
      <c r="J1766" s="11" t="s">
        <v>4123</v>
      </c>
    </row>
    <row r="1767" spans="1:10" x14ac:dyDescent="0.2">
      <c r="A1767" s="11">
        <v>1766</v>
      </c>
      <c r="B1767" s="11" t="s">
        <v>3678</v>
      </c>
      <c r="C1767" s="12" t="s">
        <v>3929</v>
      </c>
      <c r="D1767" s="12" t="s">
        <v>4117</v>
      </c>
      <c r="E1767" s="3" t="s">
        <v>4124</v>
      </c>
      <c r="F1767" s="11" t="s">
        <v>3942</v>
      </c>
      <c r="G1767" s="11" t="s">
        <v>25</v>
      </c>
      <c r="H1767" s="11" t="s">
        <v>965</v>
      </c>
      <c r="I1767" s="11">
        <v>735</v>
      </c>
      <c r="J1767" s="11" t="s">
        <v>4125</v>
      </c>
    </row>
    <row r="1768" spans="1:10" x14ac:dyDescent="0.2">
      <c r="A1768" s="11">
        <v>1767</v>
      </c>
      <c r="B1768" s="11" t="s">
        <v>3678</v>
      </c>
      <c r="C1768" s="12" t="s">
        <v>3929</v>
      </c>
      <c r="D1768" s="12" t="s">
        <v>4117</v>
      </c>
      <c r="E1768" s="3" t="s">
        <v>4126</v>
      </c>
      <c r="F1768" s="11" t="s">
        <v>3942</v>
      </c>
      <c r="G1768" s="11" t="s">
        <v>25</v>
      </c>
      <c r="H1768" s="11" t="s">
        <v>965</v>
      </c>
      <c r="I1768" s="11">
        <v>735</v>
      </c>
      <c r="J1768" s="11" t="s">
        <v>4121</v>
      </c>
    </row>
    <row r="1769" spans="1:10" x14ac:dyDescent="0.2">
      <c r="A1769" s="11">
        <v>1768</v>
      </c>
      <c r="B1769" s="11" t="s">
        <v>3678</v>
      </c>
      <c r="C1769" s="12" t="s">
        <v>3929</v>
      </c>
      <c r="D1769" s="12" t="s">
        <v>4384</v>
      </c>
      <c r="E1769" s="3" t="s">
        <v>4385</v>
      </c>
      <c r="F1769" s="11" t="s">
        <v>3932</v>
      </c>
      <c r="G1769" s="11" t="s">
        <v>5049</v>
      </c>
      <c r="H1769" s="11" t="s">
        <v>9</v>
      </c>
      <c r="I1769" s="11">
        <v>735</v>
      </c>
      <c r="J1769" s="11" t="s">
        <v>4029</v>
      </c>
    </row>
    <row r="1770" spans="1:10" x14ac:dyDescent="0.2">
      <c r="A1770" s="11">
        <v>1769</v>
      </c>
      <c r="B1770" s="11" t="s">
        <v>3678</v>
      </c>
      <c r="C1770" s="12" t="s">
        <v>3929</v>
      </c>
      <c r="D1770" s="12" t="s">
        <v>4384</v>
      </c>
      <c r="E1770" s="3" t="s">
        <v>4386</v>
      </c>
      <c r="F1770" s="11" t="s">
        <v>577</v>
      </c>
      <c r="G1770" s="11" t="s">
        <v>5070</v>
      </c>
      <c r="H1770" s="11" t="s">
        <v>578</v>
      </c>
      <c r="I1770" s="11">
        <v>735</v>
      </c>
      <c r="J1770" s="11" t="s">
        <v>4029</v>
      </c>
    </row>
    <row r="1771" spans="1:10" x14ac:dyDescent="0.2">
      <c r="A1771" s="11">
        <v>1770</v>
      </c>
      <c r="B1771" s="11" t="s">
        <v>3678</v>
      </c>
      <c r="C1771" s="12" t="s">
        <v>3929</v>
      </c>
      <c r="D1771" s="12" t="s">
        <v>4384</v>
      </c>
      <c r="E1771" s="3" t="s">
        <v>4387</v>
      </c>
      <c r="F1771" s="11" t="s">
        <v>577</v>
      </c>
      <c r="G1771" s="11" t="s">
        <v>5070</v>
      </c>
      <c r="H1771" s="11" t="s">
        <v>578</v>
      </c>
      <c r="I1771" s="11">
        <v>735</v>
      </c>
      <c r="J1771" s="11" t="s">
        <v>4388</v>
      </c>
    </row>
    <row r="1772" spans="1:10" x14ac:dyDescent="0.2">
      <c r="A1772" s="11">
        <v>1771</v>
      </c>
      <c r="B1772" s="11" t="s">
        <v>3678</v>
      </c>
      <c r="C1772" s="12" t="s">
        <v>3929</v>
      </c>
      <c r="D1772" s="12" t="s">
        <v>4384</v>
      </c>
      <c r="E1772" s="3" t="s">
        <v>4389</v>
      </c>
      <c r="F1772" s="11" t="s">
        <v>577</v>
      </c>
      <c r="G1772" s="11" t="s">
        <v>5070</v>
      </c>
      <c r="H1772" s="11" t="s">
        <v>578</v>
      </c>
      <c r="I1772" s="11">
        <v>735</v>
      </c>
      <c r="J1772" s="11" t="s">
        <v>4388</v>
      </c>
    </row>
    <row r="1773" spans="1:10" x14ac:dyDescent="0.2">
      <c r="A1773" s="11">
        <v>1772</v>
      </c>
      <c r="B1773" s="11" t="s">
        <v>3678</v>
      </c>
      <c r="C1773" s="12" t="s">
        <v>3929</v>
      </c>
      <c r="D1773" s="12" t="s">
        <v>4384</v>
      </c>
      <c r="E1773" s="3" t="s">
        <v>4390</v>
      </c>
      <c r="F1773" s="11" t="s">
        <v>577</v>
      </c>
      <c r="G1773" s="11" t="s">
        <v>5070</v>
      </c>
      <c r="H1773" s="11" t="s">
        <v>578</v>
      </c>
      <c r="I1773" s="11">
        <v>735</v>
      </c>
      <c r="J1773" s="11" t="s">
        <v>4029</v>
      </c>
    </row>
    <row r="1774" spans="1:10" x14ac:dyDescent="0.2">
      <c r="A1774" s="11">
        <v>1773</v>
      </c>
      <c r="B1774" s="11" t="s">
        <v>3678</v>
      </c>
      <c r="C1774" s="12" t="s">
        <v>3929</v>
      </c>
      <c r="D1774" s="12" t="s">
        <v>4127</v>
      </c>
      <c r="E1774" s="3" t="s">
        <v>4128</v>
      </c>
      <c r="F1774" s="11" t="s">
        <v>3932</v>
      </c>
      <c r="G1774" s="11" t="s">
        <v>5049</v>
      </c>
      <c r="H1774" s="11" t="s">
        <v>9</v>
      </c>
      <c r="I1774" s="11">
        <v>735</v>
      </c>
      <c r="J1774" s="11" t="s">
        <v>4129</v>
      </c>
    </row>
    <row r="1775" spans="1:10" x14ac:dyDescent="0.2">
      <c r="A1775" s="11">
        <v>1774</v>
      </c>
      <c r="B1775" s="11" t="s">
        <v>3678</v>
      </c>
      <c r="C1775" s="12" t="s">
        <v>3929</v>
      </c>
      <c r="D1775" s="12" t="s">
        <v>4127</v>
      </c>
      <c r="E1775" s="3" t="s">
        <v>4130</v>
      </c>
      <c r="F1775" s="11" t="s">
        <v>577</v>
      </c>
      <c r="G1775" s="11" t="s">
        <v>5070</v>
      </c>
      <c r="H1775" s="11" t="s">
        <v>578</v>
      </c>
      <c r="I1775" s="11">
        <v>735</v>
      </c>
      <c r="J1775" s="11" t="s">
        <v>4131</v>
      </c>
    </row>
    <row r="1776" spans="1:10" x14ac:dyDescent="0.2">
      <c r="A1776" s="11">
        <v>1775</v>
      </c>
      <c r="B1776" s="11" t="s">
        <v>3678</v>
      </c>
      <c r="C1776" s="12" t="s">
        <v>3929</v>
      </c>
      <c r="D1776" s="12" t="s">
        <v>4127</v>
      </c>
      <c r="E1776" s="3" t="s">
        <v>4132</v>
      </c>
      <c r="F1776" s="11" t="s">
        <v>577</v>
      </c>
      <c r="G1776" s="11" t="s">
        <v>5070</v>
      </c>
      <c r="H1776" s="11" t="s">
        <v>578</v>
      </c>
      <c r="I1776" s="11">
        <v>735</v>
      </c>
      <c r="J1776" s="11" t="s">
        <v>4115</v>
      </c>
    </row>
    <row r="1777" spans="1:10" x14ac:dyDescent="0.2">
      <c r="A1777" s="11">
        <v>1776</v>
      </c>
      <c r="B1777" s="11" t="s">
        <v>3678</v>
      </c>
      <c r="C1777" s="12" t="s">
        <v>3929</v>
      </c>
      <c r="D1777" s="12" t="s">
        <v>4127</v>
      </c>
      <c r="E1777" s="3" t="s">
        <v>4133</v>
      </c>
      <c r="F1777" s="11" t="s">
        <v>577</v>
      </c>
      <c r="G1777" s="11" t="s">
        <v>5070</v>
      </c>
      <c r="H1777" s="11" t="s">
        <v>578</v>
      </c>
      <c r="I1777" s="11">
        <v>735</v>
      </c>
      <c r="J1777" s="11" t="s">
        <v>4115</v>
      </c>
    </row>
    <row r="1778" spans="1:10" x14ac:dyDescent="0.2">
      <c r="A1778" s="11">
        <v>1777</v>
      </c>
      <c r="B1778" s="11" t="s">
        <v>3678</v>
      </c>
      <c r="C1778" s="12" t="s">
        <v>3929</v>
      </c>
      <c r="D1778" s="12" t="s">
        <v>4127</v>
      </c>
      <c r="E1778" s="3" t="s">
        <v>4134</v>
      </c>
      <c r="F1778" s="11" t="s">
        <v>577</v>
      </c>
      <c r="G1778" s="11" t="s">
        <v>5070</v>
      </c>
      <c r="H1778" s="11" t="s">
        <v>578</v>
      </c>
      <c r="I1778" s="11">
        <v>735</v>
      </c>
      <c r="J1778" s="11" t="s">
        <v>4115</v>
      </c>
    </row>
    <row r="1779" spans="1:10" x14ac:dyDescent="0.2">
      <c r="A1779" s="11">
        <v>1778</v>
      </c>
      <c r="B1779" s="11" t="s">
        <v>3678</v>
      </c>
      <c r="C1779" s="12" t="s">
        <v>3929</v>
      </c>
      <c r="D1779" s="12" t="s">
        <v>4135</v>
      </c>
      <c r="E1779" s="3" t="s">
        <v>4136</v>
      </c>
      <c r="F1779" s="11" t="s">
        <v>577</v>
      </c>
      <c r="G1779" s="11" t="s">
        <v>5070</v>
      </c>
      <c r="H1779" s="11" t="s">
        <v>578</v>
      </c>
      <c r="I1779" s="11">
        <v>735</v>
      </c>
      <c r="J1779" s="11" t="s">
        <v>4137</v>
      </c>
    </row>
    <row r="1780" spans="1:10" x14ac:dyDescent="0.2">
      <c r="A1780" s="11">
        <v>1779</v>
      </c>
      <c r="B1780" s="11" t="s">
        <v>3678</v>
      </c>
      <c r="C1780" s="12" t="s">
        <v>3929</v>
      </c>
      <c r="D1780" s="12" t="s">
        <v>4135</v>
      </c>
      <c r="E1780" s="3" t="s">
        <v>4138</v>
      </c>
      <c r="F1780" s="11" t="s">
        <v>577</v>
      </c>
      <c r="G1780" s="11" t="s">
        <v>5070</v>
      </c>
      <c r="H1780" s="11" t="s">
        <v>578</v>
      </c>
      <c r="I1780" s="11">
        <v>735</v>
      </c>
      <c r="J1780" s="11" t="s">
        <v>4139</v>
      </c>
    </row>
    <row r="1781" spans="1:10" x14ac:dyDescent="0.2">
      <c r="A1781" s="11">
        <v>1780</v>
      </c>
      <c r="B1781" s="11" t="s">
        <v>3678</v>
      </c>
      <c r="C1781" s="12" t="s">
        <v>3929</v>
      </c>
      <c r="D1781" s="12" t="s">
        <v>4135</v>
      </c>
      <c r="E1781" s="3" t="s">
        <v>4140</v>
      </c>
      <c r="F1781" s="11" t="s">
        <v>577</v>
      </c>
      <c r="G1781" s="11" t="s">
        <v>5070</v>
      </c>
      <c r="H1781" s="11" t="s">
        <v>578</v>
      </c>
      <c r="I1781" s="11">
        <v>735</v>
      </c>
      <c r="J1781" s="11" t="s">
        <v>4141</v>
      </c>
    </row>
    <row r="1782" spans="1:10" x14ac:dyDescent="0.2">
      <c r="A1782" s="11">
        <v>1781</v>
      </c>
      <c r="B1782" s="11" t="s">
        <v>3678</v>
      </c>
      <c r="C1782" s="12" t="s">
        <v>3929</v>
      </c>
      <c r="D1782" s="12" t="s">
        <v>4135</v>
      </c>
      <c r="E1782" s="3" t="s">
        <v>4142</v>
      </c>
      <c r="F1782" s="11" t="s">
        <v>577</v>
      </c>
      <c r="G1782" s="11" t="s">
        <v>5070</v>
      </c>
      <c r="H1782" s="11" t="s">
        <v>578</v>
      </c>
      <c r="I1782" s="11">
        <v>735</v>
      </c>
      <c r="J1782" s="11" t="s">
        <v>4139</v>
      </c>
    </row>
    <row r="1783" spans="1:10" x14ac:dyDescent="0.2">
      <c r="A1783" s="11">
        <v>1782</v>
      </c>
      <c r="B1783" s="11" t="s">
        <v>3678</v>
      </c>
      <c r="C1783" s="12" t="s">
        <v>3929</v>
      </c>
      <c r="D1783" s="12" t="s">
        <v>4135</v>
      </c>
      <c r="E1783" s="3" t="s">
        <v>4143</v>
      </c>
      <c r="F1783" s="11" t="s">
        <v>59</v>
      </c>
      <c r="G1783" s="11" t="s">
        <v>5073</v>
      </c>
      <c r="H1783" s="11" t="s">
        <v>4144</v>
      </c>
      <c r="I1783" s="11">
        <v>18743</v>
      </c>
      <c r="J1783" s="11" t="s">
        <v>4145</v>
      </c>
    </row>
    <row r="1784" spans="1:10" x14ac:dyDescent="0.2">
      <c r="A1784" s="11">
        <v>1783</v>
      </c>
      <c r="B1784" s="11" t="s">
        <v>3678</v>
      </c>
      <c r="C1784" s="12" t="s">
        <v>3929</v>
      </c>
      <c r="D1784" s="12" t="s">
        <v>4146</v>
      </c>
      <c r="E1784" s="3" t="s">
        <v>4147</v>
      </c>
      <c r="F1784" s="11" t="s">
        <v>3932</v>
      </c>
      <c r="G1784" s="11" t="s">
        <v>5049</v>
      </c>
      <c r="H1784" s="11" t="s">
        <v>9</v>
      </c>
      <c r="I1784" s="11">
        <v>735</v>
      </c>
      <c r="J1784" s="11" t="s">
        <v>4148</v>
      </c>
    </row>
    <row r="1785" spans="1:10" x14ac:dyDescent="0.2">
      <c r="A1785" s="11">
        <v>1784</v>
      </c>
      <c r="B1785" s="11" t="s">
        <v>3678</v>
      </c>
      <c r="C1785" s="12" t="s">
        <v>3929</v>
      </c>
      <c r="D1785" s="12" t="s">
        <v>4146</v>
      </c>
      <c r="E1785" s="3" t="s">
        <v>4149</v>
      </c>
      <c r="F1785" s="11" t="s">
        <v>3932</v>
      </c>
      <c r="G1785" s="11" t="s">
        <v>5049</v>
      </c>
      <c r="H1785" s="11" t="s">
        <v>9</v>
      </c>
      <c r="I1785" s="11">
        <v>735</v>
      </c>
      <c r="J1785" s="11" t="s">
        <v>4150</v>
      </c>
    </row>
    <row r="1786" spans="1:10" x14ac:dyDescent="0.2">
      <c r="A1786" s="11">
        <v>1785</v>
      </c>
      <c r="B1786" s="11" t="s">
        <v>3678</v>
      </c>
      <c r="C1786" s="12" t="s">
        <v>3929</v>
      </c>
      <c r="D1786" s="12" t="s">
        <v>4151</v>
      </c>
      <c r="E1786" s="3" t="s">
        <v>4152</v>
      </c>
      <c r="F1786" s="11" t="s">
        <v>3940</v>
      </c>
      <c r="G1786" s="11" t="s">
        <v>5069</v>
      </c>
      <c r="H1786" s="11" t="s">
        <v>1482</v>
      </c>
      <c r="I1786" s="11">
        <v>735</v>
      </c>
      <c r="J1786" s="11" t="s">
        <v>4153</v>
      </c>
    </row>
    <row r="1787" spans="1:10" x14ac:dyDescent="0.2">
      <c r="A1787" s="11">
        <v>1786</v>
      </c>
      <c r="B1787" s="11" t="s">
        <v>3678</v>
      </c>
      <c r="C1787" s="12" t="s">
        <v>3929</v>
      </c>
      <c r="D1787" s="12" t="s">
        <v>4151</v>
      </c>
      <c r="E1787" s="3" t="s">
        <v>4154</v>
      </c>
      <c r="F1787" s="11" t="s">
        <v>3942</v>
      </c>
      <c r="G1787" s="11" t="s">
        <v>25</v>
      </c>
      <c r="H1787" s="11" t="s">
        <v>965</v>
      </c>
      <c r="I1787" s="11">
        <v>735</v>
      </c>
      <c r="J1787" s="11" t="s">
        <v>3936</v>
      </c>
    </row>
    <row r="1788" spans="1:10" x14ac:dyDescent="0.2">
      <c r="A1788" s="11">
        <v>1787</v>
      </c>
      <c r="B1788" s="11" t="s">
        <v>3678</v>
      </c>
      <c r="C1788" s="12" t="s">
        <v>3929</v>
      </c>
      <c r="D1788" s="12" t="s">
        <v>4151</v>
      </c>
      <c r="E1788" s="3" t="s">
        <v>4155</v>
      </c>
      <c r="F1788" s="11" t="s">
        <v>3942</v>
      </c>
      <c r="G1788" s="11" t="s">
        <v>25</v>
      </c>
      <c r="H1788" s="11" t="s">
        <v>965</v>
      </c>
      <c r="I1788" s="11">
        <v>627</v>
      </c>
      <c r="J1788" s="11" t="s">
        <v>4156</v>
      </c>
    </row>
    <row r="1789" spans="1:10" x14ac:dyDescent="0.2">
      <c r="A1789" s="11">
        <v>1788</v>
      </c>
      <c r="B1789" s="11" t="s">
        <v>3678</v>
      </c>
      <c r="C1789" s="12" t="s">
        <v>3929</v>
      </c>
      <c r="D1789" s="12" t="s">
        <v>4151</v>
      </c>
      <c r="E1789" s="3" t="s">
        <v>4157</v>
      </c>
      <c r="F1789" s="11" t="s">
        <v>3942</v>
      </c>
      <c r="G1789" s="11" t="s">
        <v>25</v>
      </c>
      <c r="H1789" s="11" t="s">
        <v>965</v>
      </c>
      <c r="I1789" s="11">
        <v>735</v>
      </c>
      <c r="J1789" s="11" t="s">
        <v>4158</v>
      </c>
    </row>
    <row r="1790" spans="1:10" x14ac:dyDescent="0.2">
      <c r="A1790" s="11">
        <v>1789</v>
      </c>
      <c r="B1790" s="11" t="s">
        <v>3678</v>
      </c>
      <c r="C1790" s="12" t="s">
        <v>3929</v>
      </c>
      <c r="D1790" s="12" t="s">
        <v>4151</v>
      </c>
      <c r="E1790" s="3" t="s">
        <v>4159</v>
      </c>
      <c r="F1790" s="11" t="s">
        <v>3985</v>
      </c>
      <c r="G1790" s="11" t="s">
        <v>25</v>
      </c>
      <c r="H1790" s="11" t="s">
        <v>3986</v>
      </c>
      <c r="I1790" s="11">
        <v>639</v>
      </c>
      <c r="J1790" s="11" t="s">
        <v>4160</v>
      </c>
    </row>
    <row r="1791" spans="1:10" x14ac:dyDescent="0.2">
      <c r="A1791" s="11">
        <v>1790</v>
      </c>
      <c r="B1791" s="11" t="s">
        <v>3678</v>
      </c>
      <c r="C1791" s="12" t="s">
        <v>3929</v>
      </c>
      <c r="D1791" s="12" t="s">
        <v>4161</v>
      </c>
      <c r="E1791" s="3" t="s">
        <v>4162</v>
      </c>
      <c r="F1791" s="11" t="s">
        <v>4163</v>
      </c>
      <c r="G1791" s="11" t="s">
        <v>5069</v>
      </c>
      <c r="H1791" s="11" t="s">
        <v>1482</v>
      </c>
      <c r="I1791" s="11">
        <v>735</v>
      </c>
      <c r="J1791" s="11" t="s">
        <v>4125</v>
      </c>
    </row>
    <row r="1792" spans="1:10" x14ac:dyDescent="0.2">
      <c r="A1792" s="11">
        <v>1791</v>
      </c>
      <c r="B1792" s="11" t="s">
        <v>3678</v>
      </c>
      <c r="C1792" s="12" t="s">
        <v>3929</v>
      </c>
      <c r="D1792" s="12" t="s">
        <v>4161</v>
      </c>
      <c r="E1792" s="3" t="s">
        <v>4164</v>
      </c>
      <c r="F1792" s="11" t="s">
        <v>4163</v>
      </c>
      <c r="G1792" s="11" t="s">
        <v>5069</v>
      </c>
      <c r="H1792" s="11" t="s">
        <v>1482</v>
      </c>
      <c r="I1792" s="11">
        <v>735</v>
      </c>
      <c r="J1792" s="11" t="s">
        <v>4125</v>
      </c>
    </row>
    <row r="1793" spans="1:10" x14ac:dyDescent="0.2">
      <c r="A1793" s="11">
        <v>1792</v>
      </c>
      <c r="B1793" s="11" t="s">
        <v>3678</v>
      </c>
      <c r="C1793" s="12" t="s">
        <v>3929</v>
      </c>
      <c r="D1793" s="12" t="s">
        <v>4165</v>
      </c>
      <c r="E1793" s="3" t="s">
        <v>4166</v>
      </c>
      <c r="F1793" s="11" t="s">
        <v>3932</v>
      </c>
      <c r="G1793" s="11" t="s">
        <v>5049</v>
      </c>
      <c r="H1793" s="11" t="s">
        <v>9</v>
      </c>
      <c r="I1793" s="11">
        <v>735</v>
      </c>
      <c r="J1793" s="11" t="s">
        <v>3995</v>
      </c>
    </row>
    <row r="1794" spans="1:10" x14ac:dyDescent="0.2">
      <c r="A1794" s="11">
        <v>1793</v>
      </c>
      <c r="B1794" s="11" t="s">
        <v>3678</v>
      </c>
      <c r="C1794" s="12" t="s">
        <v>3929</v>
      </c>
      <c r="D1794" s="12" t="s">
        <v>4167</v>
      </c>
      <c r="E1794" s="3" t="s">
        <v>4168</v>
      </c>
      <c r="F1794" s="11" t="s">
        <v>577</v>
      </c>
      <c r="G1794" s="11" t="s">
        <v>5070</v>
      </c>
      <c r="H1794" s="11" t="s">
        <v>578</v>
      </c>
      <c r="I1794" s="11">
        <v>735</v>
      </c>
      <c r="J1794" s="11" t="s">
        <v>4169</v>
      </c>
    </row>
    <row r="1795" spans="1:10" x14ac:dyDescent="0.2">
      <c r="A1795" s="11">
        <v>1794</v>
      </c>
      <c r="B1795" s="11" t="s">
        <v>3678</v>
      </c>
      <c r="C1795" s="12" t="s">
        <v>3929</v>
      </c>
      <c r="D1795" s="12" t="s">
        <v>4167</v>
      </c>
      <c r="E1795" s="3" t="s">
        <v>4170</v>
      </c>
      <c r="F1795" s="11" t="s">
        <v>577</v>
      </c>
      <c r="G1795" s="11" t="s">
        <v>5070</v>
      </c>
      <c r="H1795" s="11" t="s">
        <v>578</v>
      </c>
      <c r="I1795" s="11">
        <v>735</v>
      </c>
      <c r="J1795" s="11" t="s">
        <v>4171</v>
      </c>
    </row>
    <row r="1796" spans="1:10" x14ac:dyDescent="0.2">
      <c r="A1796" s="11">
        <v>1795</v>
      </c>
      <c r="B1796" s="11" t="s">
        <v>3678</v>
      </c>
      <c r="C1796" s="12" t="s">
        <v>3929</v>
      </c>
      <c r="D1796" s="12" t="s">
        <v>4167</v>
      </c>
      <c r="E1796" s="3" t="s">
        <v>4172</v>
      </c>
      <c r="F1796" s="11" t="s">
        <v>577</v>
      </c>
      <c r="G1796" s="11" t="s">
        <v>5070</v>
      </c>
      <c r="H1796" s="11" t="s">
        <v>578</v>
      </c>
      <c r="I1796" s="11">
        <v>735</v>
      </c>
      <c r="J1796" s="11" t="s">
        <v>4173</v>
      </c>
    </row>
    <row r="1797" spans="1:10" x14ac:dyDescent="0.2">
      <c r="A1797" s="11">
        <v>1796</v>
      </c>
      <c r="B1797" s="11" t="s">
        <v>3678</v>
      </c>
      <c r="C1797" s="12" t="s">
        <v>3929</v>
      </c>
      <c r="D1797" s="12" t="s">
        <v>4167</v>
      </c>
      <c r="E1797" s="3" t="s">
        <v>4174</v>
      </c>
      <c r="F1797" s="11" t="s">
        <v>577</v>
      </c>
      <c r="G1797" s="11" t="s">
        <v>5070</v>
      </c>
      <c r="H1797" s="11" t="s">
        <v>578</v>
      </c>
      <c r="I1797" s="11">
        <v>735</v>
      </c>
      <c r="J1797" s="11" t="s">
        <v>4169</v>
      </c>
    </row>
    <row r="1798" spans="1:10" x14ac:dyDescent="0.2">
      <c r="A1798" s="11">
        <v>1797</v>
      </c>
      <c r="B1798" s="11" t="s">
        <v>3678</v>
      </c>
      <c r="C1798" s="12" t="s">
        <v>3929</v>
      </c>
      <c r="D1798" s="12" t="s">
        <v>4167</v>
      </c>
      <c r="E1798" s="3" t="s">
        <v>4175</v>
      </c>
      <c r="F1798" s="11" t="s">
        <v>12</v>
      </c>
      <c r="G1798" s="11" t="s">
        <v>5042</v>
      </c>
      <c r="H1798" s="11" t="s">
        <v>13</v>
      </c>
      <c r="I1798" s="11">
        <v>18730</v>
      </c>
      <c r="J1798" s="11" t="s">
        <v>4176</v>
      </c>
    </row>
    <row r="1799" spans="1:10" x14ac:dyDescent="0.2">
      <c r="A1799" s="11">
        <v>1798</v>
      </c>
      <c r="B1799" s="11" t="s">
        <v>3678</v>
      </c>
      <c r="C1799" s="12" t="s">
        <v>3929</v>
      </c>
      <c r="D1799" s="12" t="s">
        <v>4177</v>
      </c>
      <c r="E1799" s="3" t="s">
        <v>4178</v>
      </c>
      <c r="F1799" s="11" t="s">
        <v>3932</v>
      </c>
      <c r="G1799" s="11" t="s">
        <v>5049</v>
      </c>
      <c r="H1799" s="11" t="s">
        <v>9</v>
      </c>
      <c r="I1799" s="11">
        <v>735</v>
      </c>
      <c r="J1799" s="11" t="s">
        <v>4179</v>
      </c>
    </row>
    <row r="1800" spans="1:10" x14ac:dyDescent="0.2">
      <c r="A1800" s="11">
        <v>1799</v>
      </c>
      <c r="B1800" s="11" t="s">
        <v>3678</v>
      </c>
      <c r="C1800" s="12" t="s">
        <v>3929</v>
      </c>
      <c r="D1800" s="12" t="s">
        <v>4180</v>
      </c>
      <c r="E1800" s="3" t="s">
        <v>4181</v>
      </c>
      <c r="F1800" s="11" t="s">
        <v>3932</v>
      </c>
      <c r="G1800" s="11" t="s">
        <v>5049</v>
      </c>
      <c r="H1800" s="11" t="s">
        <v>9</v>
      </c>
      <c r="I1800" s="11">
        <v>735</v>
      </c>
      <c r="J1800" s="11" t="s">
        <v>4182</v>
      </c>
    </row>
    <row r="1801" spans="1:10" x14ac:dyDescent="0.2">
      <c r="A1801" s="11">
        <v>1800</v>
      </c>
      <c r="B1801" s="11" t="s">
        <v>3678</v>
      </c>
      <c r="C1801" s="12" t="s">
        <v>3929</v>
      </c>
      <c r="D1801" s="12" t="s">
        <v>4183</v>
      </c>
      <c r="E1801" s="3" t="s">
        <v>4184</v>
      </c>
      <c r="F1801" s="11" t="s">
        <v>3932</v>
      </c>
      <c r="G1801" s="11" t="s">
        <v>5049</v>
      </c>
      <c r="H1801" s="11" t="s">
        <v>9</v>
      </c>
      <c r="I1801" s="11">
        <v>735</v>
      </c>
      <c r="J1801" s="11" t="s">
        <v>4185</v>
      </c>
    </row>
    <row r="1802" spans="1:10" x14ac:dyDescent="0.2">
      <c r="A1802" s="11">
        <v>1801</v>
      </c>
      <c r="B1802" s="11" t="s">
        <v>3678</v>
      </c>
      <c r="C1802" s="12" t="s">
        <v>3929</v>
      </c>
      <c r="D1802" s="12" t="s">
        <v>4186</v>
      </c>
      <c r="E1802" s="3" t="s">
        <v>4187</v>
      </c>
      <c r="F1802" s="11" t="s">
        <v>3932</v>
      </c>
      <c r="G1802" s="11" t="s">
        <v>5049</v>
      </c>
      <c r="H1802" s="11" t="s">
        <v>9</v>
      </c>
      <c r="I1802" s="11">
        <v>735</v>
      </c>
      <c r="J1802" s="11" t="s">
        <v>3933</v>
      </c>
    </row>
    <row r="1803" spans="1:10" x14ac:dyDescent="0.2">
      <c r="A1803" s="11">
        <v>1802</v>
      </c>
      <c r="B1803" s="11" t="s">
        <v>3678</v>
      </c>
      <c r="C1803" s="12" t="s">
        <v>3929</v>
      </c>
      <c r="D1803" s="12" t="s">
        <v>4188</v>
      </c>
      <c r="E1803" s="3" t="s">
        <v>4189</v>
      </c>
      <c r="F1803" s="11" t="s">
        <v>3932</v>
      </c>
      <c r="G1803" s="11" t="s">
        <v>5049</v>
      </c>
      <c r="H1803" s="11" t="s">
        <v>9</v>
      </c>
      <c r="I1803" s="11">
        <v>735</v>
      </c>
      <c r="J1803" s="11" t="s">
        <v>4115</v>
      </c>
    </row>
    <row r="1804" spans="1:10" x14ac:dyDescent="0.2">
      <c r="A1804" s="11">
        <v>1803</v>
      </c>
      <c r="B1804" s="11" t="s">
        <v>3678</v>
      </c>
      <c r="C1804" s="12" t="s">
        <v>3929</v>
      </c>
      <c r="D1804" s="12" t="s">
        <v>4190</v>
      </c>
      <c r="E1804" s="3" t="s">
        <v>4191</v>
      </c>
      <c r="F1804" s="11" t="s">
        <v>577</v>
      </c>
      <c r="G1804" s="11" t="s">
        <v>5070</v>
      </c>
      <c r="H1804" s="11" t="s">
        <v>578</v>
      </c>
      <c r="I1804" s="11">
        <v>735</v>
      </c>
      <c r="J1804" s="11" t="s">
        <v>4192</v>
      </c>
    </row>
    <row r="1805" spans="1:10" x14ac:dyDescent="0.2">
      <c r="A1805" s="11">
        <v>1804</v>
      </c>
      <c r="B1805" s="11" t="s">
        <v>3678</v>
      </c>
      <c r="C1805" s="12" t="s">
        <v>3929</v>
      </c>
      <c r="D1805" s="12" t="s">
        <v>4190</v>
      </c>
      <c r="E1805" s="3" t="s">
        <v>4193</v>
      </c>
      <c r="F1805" s="11" t="s">
        <v>577</v>
      </c>
      <c r="G1805" s="11" t="s">
        <v>5070</v>
      </c>
      <c r="H1805" s="11" t="s">
        <v>578</v>
      </c>
      <c r="I1805" s="11">
        <v>735</v>
      </c>
      <c r="J1805" s="11" t="s">
        <v>4192</v>
      </c>
    </row>
    <row r="1806" spans="1:10" x14ac:dyDescent="0.2">
      <c r="A1806" s="11">
        <v>1805</v>
      </c>
      <c r="B1806" s="11" t="s">
        <v>3678</v>
      </c>
      <c r="C1806" s="12" t="s">
        <v>3929</v>
      </c>
      <c r="D1806" s="12" t="s">
        <v>4190</v>
      </c>
      <c r="E1806" s="3" t="s">
        <v>4194</v>
      </c>
      <c r="F1806" s="11" t="s">
        <v>577</v>
      </c>
      <c r="G1806" s="11" t="s">
        <v>5070</v>
      </c>
      <c r="H1806" s="11" t="s">
        <v>578</v>
      </c>
      <c r="I1806" s="11">
        <v>735</v>
      </c>
      <c r="J1806" s="11" t="s">
        <v>4192</v>
      </c>
    </row>
    <row r="1807" spans="1:10" x14ac:dyDescent="0.2">
      <c r="A1807" s="11">
        <v>1806</v>
      </c>
      <c r="B1807" s="11" t="s">
        <v>3678</v>
      </c>
      <c r="C1807" s="12" t="s">
        <v>3929</v>
      </c>
      <c r="D1807" s="12" t="s">
        <v>4190</v>
      </c>
      <c r="E1807" s="3" t="s">
        <v>4195</v>
      </c>
      <c r="F1807" s="11" t="s">
        <v>577</v>
      </c>
      <c r="G1807" s="11" t="s">
        <v>5070</v>
      </c>
      <c r="H1807" s="11" t="s">
        <v>578</v>
      </c>
      <c r="I1807" s="11">
        <v>735</v>
      </c>
      <c r="J1807" s="11" t="s">
        <v>4192</v>
      </c>
    </row>
    <row r="1808" spans="1:10" x14ac:dyDescent="0.2">
      <c r="A1808" s="11">
        <v>1807</v>
      </c>
      <c r="B1808" s="11" t="s">
        <v>3678</v>
      </c>
      <c r="C1808" s="12" t="s">
        <v>3929</v>
      </c>
      <c r="D1808" s="12" t="s">
        <v>4190</v>
      </c>
      <c r="E1808" s="3" t="s">
        <v>4196</v>
      </c>
      <c r="F1808" s="11" t="s">
        <v>4197</v>
      </c>
      <c r="G1808" s="11" t="s">
        <v>5034</v>
      </c>
      <c r="H1808" s="11" t="s">
        <v>4198</v>
      </c>
      <c r="I1808" s="11">
        <v>18730</v>
      </c>
      <c r="J1808" s="11" t="s">
        <v>4199</v>
      </c>
    </row>
    <row r="1809" spans="1:10" x14ac:dyDescent="0.2">
      <c r="A1809" s="11">
        <v>1808</v>
      </c>
      <c r="B1809" s="11" t="s">
        <v>3678</v>
      </c>
      <c r="C1809" s="12" t="s">
        <v>3929</v>
      </c>
      <c r="D1809" s="12" t="s">
        <v>4200</v>
      </c>
      <c r="E1809" s="3" t="s">
        <v>4201</v>
      </c>
      <c r="F1809" s="11" t="s">
        <v>4202</v>
      </c>
      <c r="G1809" s="11" t="s">
        <v>25</v>
      </c>
      <c r="H1809" s="11" t="s">
        <v>578</v>
      </c>
      <c r="I1809" s="11">
        <v>735</v>
      </c>
      <c r="J1809" s="11" t="s">
        <v>4203</v>
      </c>
    </row>
    <row r="1810" spans="1:10" x14ac:dyDescent="0.2">
      <c r="A1810" s="11">
        <v>1809</v>
      </c>
      <c r="B1810" s="11" t="s">
        <v>3678</v>
      </c>
      <c r="C1810" s="12" t="s">
        <v>3929</v>
      </c>
      <c r="D1810" s="12" t="s">
        <v>4204</v>
      </c>
      <c r="E1810" s="3" t="s">
        <v>4205</v>
      </c>
      <c r="F1810" s="11" t="s">
        <v>3932</v>
      </c>
      <c r="G1810" s="11" t="s">
        <v>5049</v>
      </c>
      <c r="H1810" s="11" t="s">
        <v>9</v>
      </c>
      <c r="I1810" s="11">
        <v>735</v>
      </c>
      <c r="J1810" s="11" t="s">
        <v>4206</v>
      </c>
    </row>
    <row r="1811" spans="1:10" x14ac:dyDescent="0.2">
      <c r="A1811" s="11">
        <v>1810</v>
      </c>
      <c r="B1811" s="11" t="s">
        <v>3678</v>
      </c>
      <c r="C1811" s="12" t="s">
        <v>3929</v>
      </c>
      <c r="D1811" s="12" t="s">
        <v>4204</v>
      </c>
      <c r="E1811" s="3" t="s">
        <v>4207</v>
      </c>
      <c r="F1811" s="11" t="s">
        <v>3932</v>
      </c>
      <c r="G1811" s="11" t="s">
        <v>5049</v>
      </c>
      <c r="H1811" s="11" t="s">
        <v>9</v>
      </c>
      <c r="I1811" s="11">
        <v>735</v>
      </c>
      <c r="J1811" s="11" t="s">
        <v>4179</v>
      </c>
    </row>
    <row r="1812" spans="1:10" x14ac:dyDescent="0.2">
      <c r="A1812" s="11">
        <v>1811</v>
      </c>
      <c r="B1812" s="11" t="s">
        <v>3678</v>
      </c>
      <c r="C1812" s="12" t="s">
        <v>3929</v>
      </c>
      <c r="D1812" s="12" t="s">
        <v>4204</v>
      </c>
      <c r="E1812" s="3" t="s">
        <v>4208</v>
      </c>
      <c r="F1812" s="11" t="s">
        <v>3932</v>
      </c>
      <c r="G1812" s="11" t="s">
        <v>5049</v>
      </c>
      <c r="H1812" s="11" t="s">
        <v>9</v>
      </c>
      <c r="I1812" s="11">
        <v>735</v>
      </c>
      <c r="J1812" s="11" t="s">
        <v>3936</v>
      </c>
    </row>
    <row r="1813" spans="1:10" x14ac:dyDescent="0.2">
      <c r="A1813" s="11">
        <v>1812</v>
      </c>
      <c r="B1813" s="11" t="s">
        <v>3678</v>
      </c>
      <c r="C1813" s="12" t="s">
        <v>3929</v>
      </c>
      <c r="D1813" s="12" t="s">
        <v>4204</v>
      </c>
      <c r="E1813" s="3" t="s">
        <v>4209</v>
      </c>
      <c r="F1813" s="11" t="s">
        <v>957</v>
      </c>
      <c r="G1813" s="11" t="s">
        <v>5070</v>
      </c>
      <c r="H1813" s="11" t="s">
        <v>578</v>
      </c>
      <c r="I1813" s="11">
        <v>735</v>
      </c>
      <c r="J1813" s="11" t="s">
        <v>4210</v>
      </c>
    </row>
    <row r="1814" spans="1:10" x14ac:dyDescent="0.2">
      <c r="A1814" s="11">
        <v>1813</v>
      </c>
      <c r="B1814" s="11" t="s">
        <v>3678</v>
      </c>
      <c r="C1814" s="12" t="s">
        <v>3929</v>
      </c>
      <c r="D1814" s="12" t="s">
        <v>4211</v>
      </c>
      <c r="E1814" s="3" t="s">
        <v>4212</v>
      </c>
      <c r="F1814" s="11" t="s">
        <v>3932</v>
      </c>
      <c r="G1814" s="11" t="s">
        <v>5049</v>
      </c>
      <c r="H1814" s="11" t="s">
        <v>9</v>
      </c>
      <c r="I1814" s="11">
        <v>735</v>
      </c>
      <c r="J1814" s="11" t="s">
        <v>4213</v>
      </c>
    </row>
    <row r="1815" spans="1:10" x14ac:dyDescent="0.2">
      <c r="A1815" s="11">
        <v>1814</v>
      </c>
      <c r="B1815" s="11" t="s">
        <v>3678</v>
      </c>
      <c r="C1815" s="12" t="s">
        <v>3929</v>
      </c>
      <c r="D1815" s="12" t="s">
        <v>4214</v>
      </c>
      <c r="E1815" s="3" t="s">
        <v>4215</v>
      </c>
      <c r="F1815" s="11" t="s">
        <v>3932</v>
      </c>
      <c r="G1815" s="11" t="s">
        <v>5049</v>
      </c>
      <c r="H1815" s="11" t="s">
        <v>9</v>
      </c>
      <c r="I1815" s="11">
        <v>735</v>
      </c>
      <c r="J1815" s="11" t="s">
        <v>4216</v>
      </c>
    </row>
    <row r="1816" spans="1:10" x14ac:dyDescent="0.2">
      <c r="A1816" s="11">
        <v>1815</v>
      </c>
      <c r="B1816" s="11" t="s">
        <v>3678</v>
      </c>
      <c r="C1816" s="12" t="s">
        <v>3929</v>
      </c>
      <c r="D1816" s="12" t="s">
        <v>4214</v>
      </c>
      <c r="E1816" s="3" t="s">
        <v>4217</v>
      </c>
      <c r="F1816" s="11" t="s">
        <v>3985</v>
      </c>
      <c r="G1816" s="11" t="s">
        <v>25</v>
      </c>
      <c r="H1816" s="11" t="s">
        <v>3986</v>
      </c>
      <c r="I1816" s="11">
        <v>639</v>
      </c>
      <c r="J1816" s="11" t="s">
        <v>4218</v>
      </c>
    </row>
    <row r="1817" spans="1:10" x14ac:dyDescent="0.2">
      <c r="A1817" s="11">
        <v>1816</v>
      </c>
      <c r="B1817" s="11" t="s">
        <v>3678</v>
      </c>
      <c r="C1817" s="12" t="s">
        <v>3929</v>
      </c>
      <c r="D1817" s="12" t="s">
        <v>4219</v>
      </c>
      <c r="E1817" s="3" t="s">
        <v>4220</v>
      </c>
      <c r="F1817" s="11" t="s">
        <v>3942</v>
      </c>
      <c r="G1817" s="11" t="s">
        <v>25</v>
      </c>
      <c r="H1817" s="11" t="s">
        <v>965</v>
      </c>
      <c r="I1817" s="11">
        <v>735</v>
      </c>
      <c r="J1817" s="11" t="s">
        <v>4123</v>
      </c>
    </row>
    <row r="1818" spans="1:10" x14ac:dyDescent="0.2">
      <c r="A1818" s="11">
        <v>1817</v>
      </c>
      <c r="B1818" s="11" t="s">
        <v>3678</v>
      </c>
      <c r="C1818" s="12" t="s">
        <v>3929</v>
      </c>
      <c r="D1818" s="12" t="s">
        <v>4219</v>
      </c>
      <c r="E1818" s="3" t="s">
        <v>4221</v>
      </c>
      <c r="F1818" s="11" t="s">
        <v>3942</v>
      </c>
      <c r="G1818" s="11" t="s">
        <v>25</v>
      </c>
      <c r="H1818" s="11" t="s">
        <v>965</v>
      </c>
      <c r="I1818" s="11">
        <v>735</v>
      </c>
      <c r="J1818" s="11" t="s">
        <v>4123</v>
      </c>
    </row>
    <row r="1819" spans="1:10" x14ac:dyDescent="0.2">
      <c r="A1819" s="11">
        <v>1818</v>
      </c>
      <c r="B1819" s="11" t="s">
        <v>3678</v>
      </c>
      <c r="C1819" s="12" t="s">
        <v>3929</v>
      </c>
      <c r="D1819" s="12" t="s">
        <v>4219</v>
      </c>
      <c r="E1819" s="3" t="s">
        <v>4222</v>
      </c>
      <c r="F1819" s="11" t="s">
        <v>3942</v>
      </c>
      <c r="G1819" s="11" t="s">
        <v>25</v>
      </c>
      <c r="H1819" s="11" t="s">
        <v>965</v>
      </c>
      <c r="I1819" s="11">
        <v>735</v>
      </c>
      <c r="J1819" s="11" t="s">
        <v>4223</v>
      </c>
    </row>
    <row r="1820" spans="1:10" x14ac:dyDescent="0.2">
      <c r="A1820" s="11">
        <v>1819</v>
      </c>
      <c r="B1820" s="11" t="s">
        <v>3678</v>
      </c>
      <c r="C1820" s="12" t="s">
        <v>3929</v>
      </c>
      <c r="D1820" s="12" t="s">
        <v>4219</v>
      </c>
      <c r="E1820" s="3" t="s">
        <v>4224</v>
      </c>
      <c r="F1820" s="11" t="s">
        <v>3942</v>
      </c>
      <c r="G1820" s="11" t="s">
        <v>25</v>
      </c>
      <c r="H1820" s="11" t="s">
        <v>965</v>
      </c>
      <c r="I1820" s="11">
        <v>735</v>
      </c>
      <c r="J1820" s="11" t="s">
        <v>4121</v>
      </c>
    </row>
    <row r="1821" spans="1:10" x14ac:dyDescent="0.2">
      <c r="A1821" s="11">
        <v>1820</v>
      </c>
      <c r="B1821" s="11" t="s">
        <v>3678</v>
      </c>
      <c r="C1821" s="12" t="s">
        <v>3929</v>
      </c>
      <c r="D1821" s="12" t="s">
        <v>4219</v>
      </c>
      <c r="E1821" s="3" t="s">
        <v>4225</v>
      </c>
      <c r="F1821" s="11" t="s">
        <v>3942</v>
      </c>
      <c r="G1821" s="11" t="s">
        <v>25</v>
      </c>
      <c r="H1821" s="11" t="s">
        <v>965</v>
      </c>
      <c r="I1821" s="11">
        <v>735</v>
      </c>
      <c r="J1821" s="11" t="s">
        <v>4123</v>
      </c>
    </row>
    <row r="1822" spans="1:10" x14ac:dyDescent="0.2">
      <c r="A1822" s="11">
        <v>1821</v>
      </c>
      <c r="B1822" s="11" t="s">
        <v>3678</v>
      </c>
      <c r="C1822" s="12" t="s">
        <v>3929</v>
      </c>
      <c r="D1822" s="12" t="s">
        <v>4226</v>
      </c>
      <c r="E1822" s="3" t="s">
        <v>4227</v>
      </c>
      <c r="F1822" s="11" t="s">
        <v>3932</v>
      </c>
      <c r="G1822" s="11" t="s">
        <v>5049</v>
      </c>
      <c r="H1822" s="11" t="s">
        <v>9</v>
      </c>
      <c r="I1822" s="11">
        <v>735</v>
      </c>
      <c r="J1822" s="11" t="s">
        <v>4139</v>
      </c>
    </row>
    <row r="1823" spans="1:10" x14ac:dyDescent="0.2">
      <c r="A1823" s="11">
        <v>1822</v>
      </c>
      <c r="B1823" s="11" t="s">
        <v>3678</v>
      </c>
      <c r="C1823" s="12" t="s">
        <v>3929</v>
      </c>
      <c r="D1823" s="12" t="s">
        <v>4228</v>
      </c>
      <c r="E1823" s="3" t="s">
        <v>4229</v>
      </c>
      <c r="F1823" s="11" t="s">
        <v>3932</v>
      </c>
      <c r="G1823" s="11" t="s">
        <v>5049</v>
      </c>
      <c r="H1823" s="11" t="s">
        <v>9</v>
      </c>
      <c r="I1823" s="11">
        <v>735</v>
      </c>
      <c r="J1823" s="11" t="s">
        <v>4230</v>
      </c>
    </row>
    <row r="1824" spans="1:10" x14ac:dyDescent="0.2">
      <c r="A1824" s="11">
        <v>1823</v>
      </c>
      <c r="B1824" s="11" t="s">
        <v>3678</v>
      </c>
      <c r="C1824" s="12" t="s">
        <v>3929</v>
      </c>
      <c r="D1824" s="12" t="s">
        <v>4228</v>
      </c>
      <c r="E1824" s="3" t="s">
        <v>4231</v>
      </c>
      <c r="F1824" s="11" t="s">
        <v>3932</v>
      </c>
      <c r="G1824" s="11" t="s">
        <v>5049</v>
      </c>
      <c r="H1824" s="11" t="s">
        <v>9</v>
      </c>
      <c r="I1824" s="11">
        <v>735</v>
      </c>
      <c r="J1824" s="11" t="s">
        <v>4232</v>
      </c>
    </row>
    <row r="1825" spans="1:10" x14ac:dyDescent="0.2">
      <c r="A1825" s="11">
        <v>1824</v>
      </c>
      <c r="B1825" s="11" t="s">
        <v>3678</v>
      </c>
      <c r="C1825" s="12" t="s">
        <v>3929</v>
      </c>
      <c r="D1825" s="12" t="s">
        <v>4228</v>
      </c>
      <c r="E1825" s="3" t="s">
        <v>4233</v>
      </c>
      <c r="F1825" s="11" t="s">
        <v>957</v>
      </c>
      <c r="G1825" s="11" t="s">
        <v>5070</v>
      </c>
      <c r="H1825" s="11" t="s">
        <v>578</v>
      </c>
      <c r="I1825" s="11">
        <v>735</v>
      </c>
      <c r="J1825" s="11" t="s">
        <v>4234</v>
      </c>
    </row>
    <row r="1826" spans="1:10" x14ac:dyDescent="0.2">
      <c r="A1826" s="11">
        <v>1825</v>
      </c>
      <c r="B1826" s="11" t="s">
        <v>3678</v>
      </c>
      <c r="C1826" s="12" t="s">
        <v>3929</v>
      </c>
      <c r="D1826" s="12" t="s">
        <v>4228</v>
      </c>
      <c r="E1826" s="3" t="s">
        <v>4235</v>
      </c>
      <c r="F1826" s="11" t="s">
        <v>3738</v>
      </c>
      <c r="G1826" s="11" t="s">
        <v>25</v>
      </c>
      <c r="H1826" s="11" t="s">
        <v>3739</v>
      </c>
      <c r="I1826" s="11">
        <v>696</v>
      </c>
      <c r="J1826" s="11" t="s">
        <v>4236</v>
      </c>
    </row>
    <row r="1827" spans="1:10" x14ac:dyDescent="0.2">
      <c r="A1827" s="11">
        <v>1826</v>
      </c>
      <c r="B1827" s="11" t="s">
        <v>3678</v>
      </c>
      <c r="C1827" s="12" t="s">
        <v>3929</v>
      </c>
      <c r="D1827" s="12" t="s">
        <v>4228</v>
      </c>
      <c r="E1827" s="3" t="s">
        <v>4237</v>
      </c>
      <c r="F1827" s="11" t="s">
        <v>3738</v>
      </c>
      <c r="G1827" s="11" t="s">
        <v>25</v>
      </c>
      <c r="H1827" s="11" t="s">
        <v>3739</v>
      </c>
      <c r="I1827" s="11">
        <v>696</v>
      </c>
      <c r="J1827" s="11" t="s">
        <v>4236</v>
      </c>
    </row>
    <row r="1828" spans="1:10" x14ac:dyDescent="0.2">
      <c r="A1828" s="11">
        <v>1827</v>
      </c>
      <c r="B1828" s="11" t="s">
        <v>3678</v>
      </c>
      <c r="C1828" s="12" t="s">
        <v>3929</v>
      </c>
      <c r="D1828" s="12" t="s">
        <v>4238</v>
      </c>
      <c r="E1828" s="3" t="s">
        <v>4239</v>
      </c>
      <c r="F1828" s="11" t="s">
        <v>577</v>
      </c>
      <c r="G1828" s="11" t="s">
        <v>5070</v>
      </c>
      <c r="H1828" s="11" t="s">
        <v>578</v>
      </c>
      <c r="I1828" s="11">
        <v>735</v>
      </c>
      <c r="J1828" s="11" t="s">
        <v>4240</v>
      </c>
    </row>
    <row r="1829" spans="1:10" x14ac:dyDescent="0.2">
      <c r="A1829" s="11">
        <v>1828</v>
      </c>
      <c r="B1829" s="11" t="s">
        <v>3678</v>
      </c>
      <c r="C1829" s="12" t="s">
        <v>3929</v>
      </c>
      <c r="D1829" s="12" t="s">
        <v>4238</v>
      </c>
      <c r="E1829" s="3" t="s">
        <v>4241</v>
      </c>
      <c r="F1829" s="11" t="s">
        <v>577</v>
      </c>
      <c r="G1829" s="11" t="s">
        <v>5070</v>
      </c>
      <c r="H1829" s="11" t="s">
        <v>578</v>
      </c>
      <c r="I1829" s="11">
        <v>735</v>
      </c>
      <c r="J1829" s="11" t="s">
        <v>4240</v>
      </c>
    </row>
    <row r="1830" spans="1:10" x14ac:dyDescent="0.2">
      <c r="A1830" s="11">
        <v>1829</v>
      </c>
      <c r="B1830" s="11" t="s">
        <v>3678</v>
      </c>
      <c r="C1830" s="12" t="s">
        <v>3929</v>
      </c>
      <c r="D1830" s="12" t="s">
        <v>4242</v>
      </c>
      <c r="E1830" s="3" t="s">
        <v>4243</v>
      </c>
      <c r="F1830" s="11" t="s">
        <v>3932</v>
      </c>
      <c r="G1830" s="11" t="s">
        <v>5049</v>
      </c>
      <c r="H1830" s="11" t="s">
        <v>9</v>
      </c>
      <c r="I1830" s="11">
        <v>735</v>
      </c>
      <c r="J1830" s="11" t="s">
        <v>3995</v>
      </c>
    </row>
    <row r="1831" spans="1:10" x14ac:dyDescent="0.2">
      <c r="A1831" s="11">
        <v>1830</v>
      </c>
      <c r="B1831" s="11" t="s">
        <v>3678</v>
      </c>
      <c r="C1831" s="12" t="s">
        <v>3929</v>
      </c>
      <c r="D1831" s="12" t="s">
        <v>4244</v>
      </c>
      <c r="E1831" s="3" t="s">
        <v>4245</v>
      </c>
      <c r="F1831" s="11" t="s">
        <v>3932</v>
      </c>
      <c r="G1831" s="11" t="s">
        <v>5049</v>
      </c>
      <c r="H1831" s="11" t="s">
        <v>9</v>
      </c>
      <c r="I1831" s="11">
        <v>735</v>
      </c>
      <c r="J1831" s="11" t="s">
        <v>4246</v>
      </c>
    </row>
    <row r="1832" spans="1:10" x14ac:dyDescent="0.2">
      <c r="A1832" s="11">
        <v>1831</v>
      </c>
      <c r="B1832" s="11" t="s">
        <v>3678</v>
      </c>
      <c r="C1832" s="12" t="s">
        <v>3929</v>
      </c>
      <c r="D1832" s="12" t="s">
        <v>4244</v>
      </c>
      <c r="E1832" s="3" t="s">
        <v>4247</v>
      </c>
      <c r="F1832" s="11" t="s">
        <v>3932</v>
      </c>
      <c r="G1832" s="11" t="s">
        <v>5049</v>
      </c>
      <c r="H1832" s="11" t="s">
        <v>9</v>
      </c>
      <c r="I1832" s="11">
        <v>735</v>
      </c>
      <c r="J1832" s="11" t="s">
        <v>4248</v>
      </c>
    </row>
    <row r="1833" spans="1:10" x14ac:dyDescent="0.2">
      <c r="A1833" s="11">
        <v>1832</v>
      </c>
      <c r="B1833" s="11" t="s">
        <v>3678</v>
      </c>
      <c r="C1833" s="12" t="s">
        <v>3929</v>
      </c>
      <c r="D1833" s="12" t="s">
        <v>4249</v>
      </c>
      <c r="E1833" s="3" t="s">
        <v>4250</v>
      </c>
      <c r="F1833" s="11" t="s">
        <v>3932</v>
      </c>
      <c r="G1833" s="11" t="s">
        <v>5049</v>
      </c>
      <c r="H1833" s="11" t="s">
        <v>9</v>
      </c>
      <c r="I1833" s="11">
        <v>735</v>
      </c>
      <c r="J1833" s="11" t="s">
        <v>4251</v>
      </c>
    </row>
    <row r="1834" spans="1:10" x14ac:dyDescent="0.2">
      <c r="A1834" s="11">
        <v>1833</v>
      </c>
      <c r="B1834" s="11" t="s">
        <v>3678</v>
      </c>
      <c r="C1834" s="12" t="s">
        <v>3929</v>
      </c>
      <c r="D1834" s="12" t="s">
        <v>4249</v>
      </c>
      <c r="E1834" s="3" t="s">
        <v>4252</v>
      </c>
      <c r="F1834" s="11" t="s">
        <v>957</v>
      </c>
      <c r="G1834" s="11" t="s">
        <v>5070</v>
      </c>
      <c r="H1834" s="11" t="s">
        <v>578</v>
      </c>
      <c r="I1834" s="11">
        <v>735</v>
      </c>
      <c r="J1834" s="11" t="s">
        <v>4251</v>
      </c>
    </row>
    <row r="1835" spans="1:10" x14ac:dyDescent="0.2">
      <c r="A1835" s="11">
        <v>1834</v>
      </c>
      <c r="B1835" s="11" t="s">
        <v>3678</v>
      </c>
      <c r="C1835" s="12" t="s">
        <v>3929</v>
      </c>
      <c r="D1835" s="12" t="s">
        <v>4249</v>
      </c>
      <c r="E1835" s="3" t="s">
        <v>4253</v>
      </c>
      <c r="F1835" s="11" t="s">
        <v>577</v>
      </c>
      <c r="G1835" s="11" t="s">
        <v>5070</v>
      </c>
      <c r="H1835" s="11" t="s">
        <v>578</v>
      </c>
      <c r="I1835" s="11">
        <v>735</v>
      </c>
      <c r="J1835" s="11" t="s">
        <v>4251</v>
      </c>
    </row>
    <row r="1836" spans="1:10" x14ac:dyDescent="0.2">
      <c r="A1836" s="11">
        <v>1835</v>
      </c>
      <c r="B1836" s="11" t="s">
        <v>3678</v>
      </c>
      <c r="C1836" s="12" t="s">
        <v>3929</v>
      </c>
      <c r="D1836" s="12" t="s">
        <v>4249</v>
      </c>
      <c r="E1836" s="3" t="s">
        <v>4254</v>
      </c>
      <c r="F1836" s="11" t="s">
        <v>577</v>
      </c>
      <c r="G1836" s="11" t="s">
        <v>5070</v>
      </c>
      <c r="H1836" s="11" t="s">
        <v>578</v>
      </c>
      <c r="I1836" s="11">
        <v>735</v>
      </c>
      <c r="J1836" s="11" t="s">
        <v>4251</v>
      </c>
    </row>
    <row r="1837" spans="1:10" x14ac:dyDescent="0.2">
      <c r="A1837" s="11">
        <v>1836</v>
      </c>
      <c r="B1837" s="11" t="s">
        <v>3678</v>
      </c>
      <c r="C1837" s="12" t="s">
        <v>3929</v>
      </c>
      <c r="D1837" s="12" t="s">
        <v>4249</v>
      </c>
      <c r="E1837" s="3" t="s">
        <v>4255</v>
      </c>
      <c r="F1837" s="11" t="s">
        <v>577</v>
      </c>
      <c r="G1837" s="11" t="s">
        <v>5070</v>
      </c>
      <c r="H1837" s="11" t="s">
        <v>578</v>
      </c>
      <c r="I1837" s="11">
        <v>735</v>
      </c>
      <c r="J1837" s="11" t="s">
        <v>4251</v>
      </c>
    </row>
    <row r="1838" spans="1:10" x14ac:dyDescent="0.2">
      <c r="A1838" s="11">
        <v>1837</v>
      </c>
      <c r="B1838" s="11" t="s">
        <v>3678</v>
      </c>
      <c r="C1838" s="12" t="s">
        <v>3929</v>
      </c>
      <c r="D1838" s="12" t="s">
        <v>4256</v>
      </c>
      <c r="E1838" s="3" t="s">
        <v>4257</v>
      </c>
      <c r="F1838" s="11" t="s">
        <v>3932</v>
      </c>
      <c r="G1838" s="11" t="s">
        <v>5049</v>
      </c>
      <c r="H1838" s="11" t="s">
        <v>9</v>
      </c>
      <c r="I1838" s="11">
        <v>735</v>
      </c>
      <c r="J1838" s="11" t="s">
        <v>4185</v>
      </c>
    </row>
    <row r="1839" spans="1:10" x14ac:dyDescent="0.2">
      <c r="A1839" s="11">
        <v>1838</v>
      </c>
      <c r="B1839" s="11" t="s">
        <v>3678</v>
      </c>
      <c r="C1839" s="12" t="s">
        <v>3929</v>
      </c>
      <c r="D1839" s="12" t="s">
        <v>4256</v>
      </c>
      <c r="E1839" s="3" t="s">
        <v>4258</v>
      </c>
      <c r="F1839" s="11" t="s">
        <v>3932</v>
      </c>
      <c r="G1839" s="11" t="s">
        <v>5049</v>
      </c>
      <c r="H1839" s="11" t="s">
        <v>9</v>
      </c>
      <c r="I1839" s="11">
        <v>735</v>
      </c>
      <c r="J1839" s="11" t="s">
        <v>4185</v>
      </c>
    </row>
    <row r="1840" spans="1:10" x14ac:dyDescent="0.2">
      <c r="A1840" s="11">
        <v>1839</v>
      </c>
      <c r="B1840" s="11" t="s">
        <v>3678</v>
      </c>
      <c r="C1840" s="12" t="s">
        <v>3929</v>
      </c>
      <c r="D1840" s="12" t="s">
        <v>4256</v>
      </c>
      <c r="E1840" s="3" t="s">
        <v>4259</v>
      </c>
      <c r="F1840" s="11" t="s">
        <v>3651</v>
      </c>
      <c r="G1840" s="11" t="s">
        <v>25</v>
      </c>
      <c r="H1840" s="11" t="s">
        <v>2029</v>
      </c>
      <c r="I1840" s="11">
        <v>18742</v>
      </c>
      <c r="J1840" s="11" t="s">
        <v>4260</v>
      </c>
    </row>
    <row r="1841" spans="1:10" x14ac:dyDescent="0.2">
      <c r="A1841" s="11">
        <v>1840</v>
      </c>
      <c r="B1841" s="11" t="s">
        <v>3678</v>
      </c>
      <c r="C1841" s="12" t="s">
        <v>3929</v>
      </c>
      <c r="D1841" s="12" t="s">
        <v>4256</v>
      </c>
      <c r="E1841" s="3" t="s">
        <v>4261</v>
      </c>
      <c r="F1841" s="11" t="s">
        <v>957</v>
      </c>
      <c r="G1841" s="11" t="s">
        <v>5070</v>
      </c>
      <c r="H1841" s="11" t="s">
        <v>578</v>
      </c>
      <c r="I1841" s="11">
        <v>735</v>
      </c>
      <c r="J1841" s="11" t="s">
        <v>4185</v>
      </c>
    </row>
    <row r="1842" spans="1:10" x14ac:dyDescent="0.2">
      <c r="A1842" s="11">
        <v>1841</v>
      </c>
      <c r="B1842" s="11" t="s">
        <v>3678</v>
      </c>
      <c r="C1842" s="12" t="s">
        <v>3929</v>
      </c>
      <c r="D1842" s="12" t="s">
        <v>4256</v>
      </c>
      <c r="E1842" s="3" t="s">
        <v>4262</v>
      </c>
      <c r="F1842" s="11" t="s">
        <v>3651</v>
      </c>
      <c r="G1842" s="11" t="s">
        <v>25</v>
      </c>
      <c r="H1842" s="11" t="s">
        <v>2029</v>
      </c>
      <c r="I1842" s="11">
        <v>18742</v>
      </c>
      <c r="J1842" s="11" t="s">
        <v>4260</v>
      </c>
    </row>
    <row r="1843" spans="1:10" x14ac:dyDescent="0.2">
      <c r="A1843" s="11">
        <v>1842</v>
      </c>
      <c r="B1843" s="11" t="s">
        <v>3678</v>
      </c>
      <c r="C1843" s="12" t="s">
        <v>3929</v>
      </c>
      <c r="D1843" s="12" t="s">
        <v>4263</v>
      </c>
      <c r="E1843" s="3" t="s">
        <v>4264</v>
      </c>
      <c r="F1843" s="11" t="s">
        <v>577</v>
      </c>
      <c r="G1843" s="11" t="s">
        <v>5070</v>
      </c>
      <c r="H1843" s="11" t="s">
        <v>578</v>
      </c>
      <c r="I1843" s="11">
        <v>735</v>
      </c>
      <c r="J1843" s="11" t="s">
        <v>3951</v>
      </c>
    </row>
    <row r="1844" spans="1:10" x14ac:dyDescent="0.2">
      <c r="A1844" s="11">
        <v>1843</v>
      </c>
      <c r="B1844" s="11" t="s">
        <v>3678</v>
      </c>
      <c r="C1844" s="12" t="s">
        <v>3929</v>
      </c>
      <c r="D1844" s="12" t="s">
        <v>4263</v>
      </c>
      <c r="E1844" s="3" t="s">
        <v>4265</v>
      </c>
      <c r="F1844" s="11" t="s">
        <v>577</v>
      </c>
      <c r="G1844" s="11" t="s">
        <v>5070</v>
      </c>
      <c r="H1844" s="11" t="s">
        <v>578</v>
      </c>
      <c r="I1844" s="11">
        <v>735</v>
      </c>
      <c r="J1844" s="11" t="s">
        <v>3951</v>
      </c>
    </row>
    <row r="1845" spans="1:10" x14ac:dyDescent="0.2">
      <c r="A1845" s="11">
        <v>1844</v>
      </c>
      <c r="B1845" s="11" t="s">
        <v>3678</v>
      </c>
      <c r="C1845" s="12" t="s">
        <v>3929</v>
      </c>
      <c r="D1845" s="12" t="s">
        <v>4263</v>
      </c>
      <c r="E1845" s="3" t="s">
        <v>4266</v>
      </c>
      <c r="F1845" s="11" t="s">
        <v>577</v>
      </c>
      <c r="G1845" s="11" t="s">
        <v>5070</v>
      </c>
      <c r="H1845" s="11" t="s">
        <v>578</v>
      </c>
      <c r="I1845" s="11">
        <v>735</v>
      </c>
      <c r="J1845" s="11" t="s">
        <v>3951</v>
      </c>
    </row>
    <row r="1846" spans="1:10" x14ac:dyDescent="0.2">
      <c r="A1846" s="11">
        <v>1845</v>
      </c>
      <c r="B1846" s="11" t="s">
        <v>3678</v>
      </c>
      <c r="C1846" s="12" t="s">
        <v>3929</v>
      </c>
      <c r="D1846" s="12" t="s">
        <v>4263</v>
      </c>
      <c r="E1846" s="3" t="s">
        <v>4267</v>
      </c>
      <c r="F1846" s="11" t="s">
        <v>577</v>
      </c>
      <c r="G1846" s="11" t="s">
        <v>5070</v>
      </c>
      <c r="H1846" s="11" t="s">
        <v>578</v>
      </c>
      <c r="I1846" s="11">
        <v>735</v>
      </c>
      <c r="J1846" s="11" t="s">
        <v>3951</v>
      </c>
    </row>
    <row r="1847" spans="1:10" x14ac:dyDescent="0.2">
      <c r="A1847" s="11">
        <v>1846</v>
      </c>
      <c r="B1847" s="11" t="s">
        <v>3678</v>
      </c>
      <c r="C1847" s="12" t="s">
        <v>3929</v>
      </c>
      <c r="D1847" s="12" t="s">
        <v>4263</v>
      </c>
      <c r="E1847" s="3" t="s">
        <v>4268</v>
      </c>
      <c r="F1847" s="11" t="s">
        <v>4269</v>
      </c>
      <c r="G1847" s="11" t="s">
        <v>25</v>
      </c>
      <c r="H1847" s="11" t="s">
        <v>4270</v>
      </c>
      <c r="I1847" s="11">
        <v>18730</v>
      </c>
      <c r="J1847" s="11" t="s">
        <v>4271</v>
      </c>
    </row>
    <row r="1848" spans="1:10" x14ac:dyDescent="0.2">
      <c r="A1848" s="11">
        <v>1847</v>
      </c>
      <c r="B1848" s="11" t="s">
        <v>3678</v>
      </c>
      <c r="C1848" s="12" t="s">
        <v>3929</v>
      </c>
      <c r="D1848" s="12" t="s">
        <v>4272</v>
      </c>
      <c r="E1848" s="3" t="s">
        <v>4273</v>
      </c>
      <c r="F1848" s="11" t="s">
        <v>3693</v>
      </c>
      <c r="G1848" s="11" t="s">
        <v>5049</v>
      </c>
      <c r="H1848" s="11" t="s">
        <v>9</v>
      </c>
      <c r="I1848" s="11">
        <v>735</v>
      </c>
      <c r="J1848" s="11" t="s">
        <v>4274</v>
      </c>
    </row>
    <row r="1849" spans="1:10" x14ac:dyDescent="0.2">
      <c r="A1849" s="11">
        <v>1848</v>
      </c>
      <c r="B1849" s="11" t="s">
        <v>3678</v>
      </c>
      <c r="C1849" s="12" t="s">
        <v>3929</v>
      </c>
      <c r="D1849" s="12" t="s">
        <v>4272</v>
      </c>
      <c r="E1849" s="3" t="s">
        <v>4275</v>
      </c>
      <c r="F1849" s="11" t="s">
        <v>391</v>
      </c>
      <c r="G1849" s="11" t="s">
        <v>25</v>
      </c>
      <c r="H1849" s="11" t="s">
        <v>392</v>
      </c>
      <c r="I1849" s="11">
        <v>715</v>
      </c>
      <c r="J1849" s="11" t="s">
        <v>4276</v>
      </c>
    </row>
    <row r="1850" spans="1:10" x14ac:dyDescent="0.2">
      <c r="A1850" s="11">
        <v>1849</v>
      </c>
      <c r="B1850" s="11" t="s">
        <v>3678</v>
      </c>
      <c r="C1850" s="12" t="s">
        <v>3929</v>
      </c>
      <c r="D1850" s="12" t="s">
        <v>4272</v>
      </c>
      <c r="E1850" s="3" t="s">
        <v>4277</v>
      </c>
      <c r="F1850" s="11" t="s">
        <v>3682</v>
      </c>
      <c r="G1850" s="11" t="s">
        <v>25</v>
      </c>
      <c r="H1850" s="11" t="s">
        <v>392</v>
      </c>
      <c r="I1850" s="11">
        <v>831</v>
      </c>
      <c r="J1850" s="11" t="s">
        <v>4278</v>
      </c>
    </row>
    <row r="1851" spans="1:10" x14ac:dyDescent="0.2">
      <c r="A1851" s="11">
        <v>1850</v>
      </c>
      <c r="B1851" s="11" t="s">
        <v>3678</v>
      </c>
      <c r="C1851" s="12" t="s">
        <v>3929</v>
      </c>
      <c r="D1851" s="12" t="s">
        <v>4279</v>
      </c>
      <c r="E1851" s="3" t="s">
        <v>4280</v>
      </c>
      <c r="F1851" s="11" t="s">
        <v>3932</v>
      </c>
      <c r="G1851" s="11" t="s">
        <v>5049</v>
      </c>
      <c r="H1851" s="11" t="s">
        <v>9</v>
      </c>
      <c r="I1851" s="11">
        <v>735</v>
      </c>
      <c r="J1851" s="11" t="s">
        <v>4281</v>
      </c>
    </row>
    <row r="1852" spans="1:10" x14ac:dyDescent="0.2">
      <c r="A1852" s="11">
        <v>1851</v>
      </c>
      <c r="B1852" s="11" t="s">
        <v>3678</v>
      </c>
      <c r="C1852" s="12" t="s">
        <v>3929</v>
      </c>
      <c r="D1852" s="12" t="s">
        <v>4279</v>
      </c>
      <c r="E1852" s="3" t="s">
        <v>4282</v>
      </c>
      <c r="F1852" s="11" t="s">
        <v>3932</v>
      </c>
      <c r="G1852" s="11" t="s">
        <v>5049</v>
      </c>
      <c r="H1852" s="11" t="s">
        <v>9</v>
      </c>
      <c r="I1852" s="11">
        <v>735</v>
      </c>
      <c r="J1852" s="11" t="s">
        <v>4230</v>
      </c>
    </row>
    <row r="1853" spans="1:10" x14ac:dyDescent="0.2">
      <c r="A1853" s="11">
        <v>1852</v>
      </c>
      <c r="B1853" s="11" t="s">
        <v>3678</v>
      </c>
      <c r="C1853" s="12" t="s">
        <v>3929</v>
      </c>
      <c r="D1853" s="12" t="s">
        <v>4279</v>
      </c>
      <c r="E1853" s="3" t="s">
        <v>4283</v>
      </c>
      <c r="F1853" s="11" t="s">
        <v>3932</v>
      </c>
      <c r="G1853" s="11" t="s">
        <v>5049</v>
      </c>
      <c r="H1853" s="11" t="s">
        <v>9</v>
      </c>
      <c r="I1853" s="11">
        <v>735</v>
      </c>
      <c r="J1853" s="11" t="s">
        <v>4284</v>
      </c>
    </row>
    <row r="1854" spans="1:10" x14ac:dyDescent="0.2">
      <c r="A1854" s="11">
        <v>1853</v>
      </c>
      <c r="B1854" s="11" t="s">
        <v>3678</v>
      </c>
      <c r="C1854" s="12" t="s">
        <v>3929</v>
      </c>
      <c r="D1854" s="12" t="s">
        <v>4279</v>
      </c>
      <c r="E1854" s="3" t="s">
        <v>4285</v>
      </c>
      <c r="F1854" s="11" t="s">
        <v>3932</v>
      </c>
      <c r="G1854" s="11" t="s">
        <v>5049</v>
      </c>
      <c r="H1854" s="11" t="s">
        <v>9</v>
      </c>
      <c r="I1854" s="11">
        <v>735</v>
      </c>
      <c r="J1854" s="11" t="s">
        <v>4284</v>
      </c>
    </row>
    <row r="1855" spans="1:10" x14ac:dyDescent="0.2">
      <c r="A1855" s="11">
        <v>1854</v>
      </c>
      <c r="B1855" s="11" t="s">
        <v>3678</v>
      </c>
      <c r="C1855" s="12" t="s">
        <v>3929</v>
      </c>
      <c r="D1855" s="12" t="s">
        <v>4279</v>
      </c>
      <c r="E1855" s="3" t="s">
        <v>4286</v>
      </c>
      <c r="F1855" s="11" t="s">
        <v>2320</v>
      </c>
      <c r="G1855" s="11" t="s">
        <v>5055</v>
      </c>
      <c r="H1855" s="11" t="s">
        <v>2321</v>
      </c>
      <c r="I1855" s="11">
        <v>735</v>
      </c>
      <c r="J1855" s="11" t="s">
        <v>4284</v>
      </c>
    </row>
    <row r="1856" spans="1:10" x14ac:dyDescent="0.2">
      <c r="A1856" s="11">
        <v>1855</v>
      </c>
      <c r="B1856" s="11" t="s">
        <v>3678</v>
      </c>
      <c r="C1856" s="12" t="s">
        <v>3929</v>
      </c>
      <c r="D1856" s="12" t="s">
        <v>4287</v>
      </c>
      <c r="E1856" s="3" t="s">
        <v>4288</v>
      </c>
      <c r="F1856" s="11" t="s">
        <v>3932</v>
      </c>
      <c r="G1856" s="11" t="s">
        <v>5049</v>
      </c>
      <c r="H1856" s="11" t="s">
        <v>9</v>
      </c>
      <c r="I1856" s="11">
        <v>735</v>
      </c>
      <c r="J1856" s="11" t="s">
        <v>4289</v>
      </c>
    </row>
    <row r="1857" spans="1:10" x14ac:dyDescent="0.2">
      <c r="A1857" s="11">
        <v>1856</v>
      </c>
      <c r="B1857" s="11" t="s">
        <v>3678</v>
      </c>
      <c r="C1857" s="12" t="s">
        <v>3929</v>
      </c>
      <c r="D1857" s="12" t="s">
        <v>4391</v>
      </c>
      <c r="E1857" s="3" t="s">
        <v>4392</v>
      </c>
      <c r="F1857" s="11" t="s">
        <v>3932</v>
      </c>
      <c r="G1857" s="11" t="s">
        <v>5049</v>
      </c>
      <c r="H1857" s="11" t="s">
        <v>9</v>
      </c>
      <c r="I1857" s="11">
        <v>735</v>
      </c>
      <c r="J1857" s="11" t="s">
        <v>4393</v>
      </c>
    </row>
    <row r="1858" spans="1:10" x14ac:dyDescent="0.2">
      <c r="A1858" s="11">
        <v>1857</v>
      </c>
      <c r="B1858" s="11" t="s">
        <v>3678</v>
      </c>
      <c r="C1858" s="12" t="s">
        <v>3929</v>
      </c>
      <c r="D1858" s="12" t="s">
        <v>4391</v>
      </c>
      <c r="E1858" s="3" t="s">
        <v>4394</v>
      </c>
      <c r="F1858" s="11" t="s">
        <v>3932</v>
      </c>
      <c r="G1858" s="11" t="s">
        <v>5049</v>
      </c>
      <c r="H1858" s="11" t="s">
        <v>9</v>
      </c>
      <c r="I1858" s="11">
        <v>735</v>
      </c>
      <c r="J1858" s="11" t="s">
        <v>4393</v>
      </c>
    </row>
    <row r="1859" spans="1:10" x14ac:dyDescent="0.2">
      <c r="A1859" s="11">
        <v>1858</v>
      </c>
      <c r="B1859" s="11" t="s">
        <v>3678</v>
      </c>
      <c r="C1859" s="12" t="s">
        <v>3929</v>
      </c>
      <c r="D1859" s="12" t="s">
        <v>4391</v>
      </c>
      <c r="E1859" s="3" t="s">
        <v>4395</v>
      </c>
      <c r="F1859" s="11" t="s">
        <v>3932</v>
      </c>
      <c r="G1859" s="11" t="s">
        <v>5049</v>
      </c>
      <c r="H1859" s="11" t="s">
        <v>9</v>
      </c>
      <c r="I1859" s="11">
        <v>735</v>
      </c>
      <c r="J1859" s="11" t="s">
        <v>4396</v>
      </c>
    </row>
    <row r="1860" spans="1:10" x14ac:dyDescent="0.2">
      <c r="A1860" s="11">
        <v>1859</v>
      </c>
      <c r="B1860" s="11" t="s">
        <v>3678</v>
      </c>
      <c r="C1860" s="12" t="s">
        <v>3929</v>
      </c>
      <c r="D1860" s="12" t="s">
        <v>4391</v>
      </c>
      <c r="E1860" s="3" t="s">
        <v>4397</v>
      </c>
      <c r="F1860" s="11" t="s">
        <v>577</v>
      </c>
      <c r="G1860" s="11" t="s">
        <v>5070</v>
      </c>
      <c r="H1860" s="11" t="s">
        <v>578</v>
      </c>
      <c r="I1860" s="11">
        <v>735</v>
      </c>
      <c r="J1860" s="11" t="s">
        <v>4398</v>
      </c>
    </row>
    <row r="1861" spans="1:10" x14ac:dyDescent="0.2">
      <c r="A1861" s="11">
        <v>1860</v>
      </c>
      <c r="B1861" s="11" t="s">
        <v>3678</v>
      </c>
      <c r="C1861" s="12" t="s">
        <v>3929</v>
      </c>
      <c r="D1861" s="12" t="s">
        <v>4391</v>
      </c>
      <c r="E1861" s="3" t="s">
        <v>4399</v>
      </c>
      <c r="F1861" s="11" t="s">
        <v>577</v>
      </c>
      <c r="G1861" s="11" t="s">
        <v>5070</v>
      </c>
      <c r="H1861" s="11" t="s">
        <v>578</v>
      </c>
      <c r="I1861" s="11">
        <v>735</v>
      </c>
      <c r="J1861" s="11" t="s">
        <v>4400</v>
      </c>
    </row>
    <row r="1862" spans="1:10" x14ac:dyDescent="0.2">
      <c r="A1862" s="11">
        <v>1861</v>
      </c>
      <c r="B1862" s="11" t="s">
        <v>3678</v>
      </c>
      <c r="C1862" s="12" t="s">
        <v>3929</v>
      </c>
      <c r="D1862" s="12" t="s">
        <v>4401</v>
      </c>
      <c r="E1862" s="3" t="s">
        <v>4402</v>
      </c>
      <c r="F1862" s="11" t="s">
        <v>3932</v>
      </c>
      <c r="G1862" s="11" t="s">
        <v>5049</v>
      </c>
      <c r="H1862" s="11" t="s">
        <v>9</v>
      </c>
      <c r="I1862" s="11">
        <v>735</v>
      </c>
      <c r="J1862" s="11" t="s">
        <v>3933</v>
      </c>
    </row>
    <row r="1863" spans="1:10" x14ac:dyDescent="0.2">
      <c r="A1863" s="11">
        <v>1862</v>
      </c>
      <c r="B1863" s="11" t="s">
        <v>3678</v>
      </c>
      <c r="C1863" s="12" t="s">
        <v>3929</v>
      </c>
      <c r="D1863" s="12" t="s">
        <v>4401</v>
      </c>
      <c r="E1863" s="3" t="s">
        <v>4403</v>
      </c>
      <c r="F1863" s="11" t="s">
        <v>3932</v>
      </c>
      <c r="G1863" s="11" t="s">
        <v>5049</v>
      </c>
      <c r="H1863" s="11" t="s">
        <v>9</v>
      </c>
      <c r="I1863" s="11">
        <v>735</v>
      </c>
      <c r="J1863" s="11" t="s">
        <v>3933</v>
      </c>
    </row>
    <row r="1864" spans="1:10" x14ac:dyDescent="0.2">
      <c r="A1864" s="11">
        <v>1863</v>
      </c>
      <c r="B1864" s="11" t="s">
        <v>3678</v>
      </c>
      <c r="C1864" s="12" t="s">
        <v>3929</v>
      </c>
      <c r="D1864" s="12" t="s">
        <v>4290</v>
      </c>
      <c r="E1864" s="3" t="s">
        <v>4291</v>
      </c>
      <c r="F1864" s="11" t="s">
        <v>3932</v>
      </c>
      <c r="G1864" s="11" t="s">
        <v>5049</v>
      </c>
      <c r="H1864" s="11" t="s">
        <v>9</v>
      </c>
      <c r="I1864" s="11">
        <v>735</v>
      </c>
      <c r="J1864" s="11" t="s">
        <v>4292</v>
      </c>
    </row>
    <row r="1865" spans="1:10" x14ac:dyDescent="0.2">
      <c r="A1865" s="11">
        <v>1864</v>
      </c>
      <c r="B1865" s="11" t="s">
        <v>3678</v>
      </c>
      <c r="C1865" s="12" t="s">
        <v>3929</v>
      </c>
      <c r="D1865" s="12" t="s">
        <v>4290</v>
      </c>
      <c r="E1865" s="3" t="s">
        <v>4293</v>
      </c>
      <c r="F1865" s="11" t="s">
        <v>3932</v>
      </c>
      <c r="G1865" s="11" t="s">
        <v>5049</v>
      </c>
      <c r="H1865" s="11" t="s">
        <v>9</v>
      </c>
      <c r="I1865" s="11">
        <v>735</v>
      </c>
      <c r="J1865" s="11" t="s">
        <v>4292</v>
      </c>
    </row>
    <row r="1866" spans="1:10" x14ac:dyDescent="0.2">
      <c r="A1866" s="11">
        <v>1865</v>
      </c>
      <c r="B1866" s="11" t="s">
        <v>3678</v>
      </c>
      <c r="C1866" s="12" t="s">
        <v>3929</v>
      </c>
      <c r="D1866" s="12" t="s">
        <v>4294</v>
      </c>
      <c r="E1866" s="3" t="s">
        <v>4295</v>
      </c>
      <c r="F1866" s="11" t="s">
        <v>3932</v>
      </c>
      <c r="G1866" s="11" t="s">
        <v>5049</v>
      </c>
      <c r="H1866" s="11" t="s">
        <v>9</v>
      </c>
      <c r="I1866" s="11">
        <v>735</v>
      </c>
      <c r="J1866" s="11" t="s">
        <v>4296</v>
      </c>
    </row>
    <row r="1867" spans="1:10" x14ac:dyDescent="0.2">
      <c r="A1867" s="11">
        <v>1866</v>
      </c>
      <c r="B1867" s="11" t="s">
        <v>3678</v>
      </c>
      <c r="C1867" s="12" t="s">
        <v>3929</v>
      </c>
      <c r="D1867" s="12" t="s">
        <v>4294</v>
      </c>
      <c r="E1867" s="3" t="s">
        <v>4297</v>
      </c>
      <c r="F1867" s="11" t="s">
        <v>4163</v>
      </c>
      <c r="G1867" s="11" t="s">
        <v>5069</v>
      </c>
      <c r="H1867" s="11" t="s">
        <v>1482</v>
      </c>
      <c r="I1867" s="11">
        <v>735</v>
      </c>
      <c r="J1867" s="11" t="s">
        <v>4298</v>
      </c>
    </row>
    <row r="1868" spans="1:10" x14ac:dyDescent="0.2">
      <c r="A1868" s="11">
        <v>1867</v>
      </c>
      <c r="B1868" s="11" t="s">
        <v>3678</v>
      </c>
      <c r="C1868" s="12" t="s">
        <v>3929</v>
      </c>
      <c r="D1868" s="12" t="s">
        <v>4294</v>
      </c>
      <c r="E1868" s="3" t="s">
        <v>4299</v>
      </c>
      <c r="F1868" s="11" t="s">
        <v>4163</v>
      </c>
      <c r="G1868" s="11" t="s">
        <v>5069</v>
      </c>
      <c r="H1868" s="11" t="s">
        <v>1482</v>
      </c>
      <c r="I1868" s="11">
        <v>735</v>
      </c>
      <c r="J1868" s="11" t="s">
        <v>4298</v>
      </c>
    </row>
    <row r="1869" spans="1:10" x14ac:dyDescent="0.2">
      <c r="A1869" s="11">
        <v>1868</v>
      </c>
      <c r="B1869" s="11" t="s">
        <v>3678</v>
      </c>
      <c r="C1869" s="12" t="s">
        <v>3929</v>
      </c>
      <c r="D1869" s="12" t="s">
        <v>4294</v>
      </c>
      <c r="E1869" s="3" t="s">
        <v>4300</v>
      </c>
      <c r="F1869" s="11" t="s">
        <v>577</v>
      </c>
      <c r="G1869" s="11" t="s">
        <v>5070</v>
      </c>
      <c r="H1869" s="11" t="s">
        <v>578</v>
      </c>
      <c r="I1869" s="11">
        <v>735</v>
      </c>
      <c r="J1869" s="11" t="s">
        <v>4296</v>
      </c>
    </row>
    <row r="1870" spans="1:10" x14ac:dyDescent="0.2">
      <c r="A1870" s="11">
        <v>1869</v>
      </c>
      <c r="B1870" s="11" t="s">
        <v>3678</v>
      </c>
      <c r="C1870" s="12" t="s">
        <v>3929</v>
      </c>
      <c r="D1870" s="12" t="s">
        <v>4301</v>
      </c>
      <c r="E1870" s="3" t="s">
        <v>4302</v>
      </c>
      <c r="F1870" s="11" t="s">
        <v>3932</v>
      </c>
      <c r="G1870" s="11" t="s">
        <v>5049</v>
      </c>
      <c r="H1870" s="11" t="s">
        <v>9</v>
      </c>
      <c r="I1870" s="11">
        <v>735</v>
      </c>
      <c r="J1870" s="11" t="s">
        <v>4303</v>
      </c>
    </row>
    <row r="1871" spans="1:10" x14ac:dyDescent="0.2">
      <c r="A1871" s="11">
        <v>1870</v>
      </c>
      <c r="B1871" s="11" t="s">
        <v>3678</v>
      </c>
      <c r="C1871" s="12" t="s">
        <v>3929</v>
      </c>
      <c r="D1871" s="12" t="s">
        <v>4301</v>
      </c>
      <c r="E1871" s="3" t="s">
        <v>4304</v>
      </c>
      <c r="F1871" s="11" t="s">
        <v>3932</v>
      </c>
      <c r="G1871" s="11" t="s">
        <v>5049</v>
      </c>
      <c r="H1871" s="11" t="s">
        <v>9</v>
      </c>
      <c r="I1871" s="11">
        <v>735</v>
      </c>
      <c r="J1871" s="11" t="s">
        <v>4305</v>
      </c>
    </row>
    <row r="1872" spans="1:10" x14ac:dyDescent="0.2">
      <c r="A1872" s="11">
        <v>1871</v>
      </c>
      <c r="B1872" s="11" t="s">
        <v>3678</v>
      </c>
      <c r="C1872" s="12" t="s">
        <v>3929</v>
      </c>
      <c r="D1872" s="12" t="s">
        <v>4306</v>
      </c>
      <c r="E1872" s="3" t="s">
        <v>4307</v>
      </c>
      <c r="F1872" s="11" t="s">
        <v>577</v>
      </c>
      <c r="G1872" s="11" t="s">
        <v>5070</v>
      </c>
      <c r="H1872" s="11" t="s">
        <v>578</v>
      </c>
      <c r="I1872" s="11">
        <v>735</v>
      </c>
      <c r="J1872" s="11" t="s">
        <v>3951</v>
      </c>
    </row>
    <row r="1873" spans="1:10" x14ac:dyDescent="0.2">
      <c r="A1873" s="11">
        <v>1872</v>
      </c>
      <c r="B1873" s="11" t="s">
        <v>3678</v>
      </c>
      <c r="C1873" s="12" t="s">
        <v>3929</v>
      </c>
      <c r="D1873" s="12" t="s">
        <v>4306</v>
      </c>
      <c r="E1873" s="3" t="s">
        <v>4308</v>
      </c>
      <c r="F1873" s="11" t="s">
        <v>577</v>
      </c>
      <c r="G1873" s="11" t="s">
        <v>5070</v>
      </c>
      <c r="H1873" s="11" t="s">
        <v>578</v>
      </c>
      <c r="I1873" s="11">
        <v>735</v>
      </c>
      <c r="J1873" s="11" t="s">
        <v>3951</v>
      </c>
    </row>
    <row r="1874" spans="1:10" x14ac:dyDescent="0.2">
      <c r="A1874" s="11">
        <v>1873</v>
      </c>
      <c r="B1874" s="11" t="s">
        <v>3678</v>
      </c>
      <c r="C1874" s="12" t="s">
        <v>3929</v>
      </c>
      <c r="D1874" s="12" t="s">
        <v>4306</v>
      </c>
      <c r="E1874" s="3" t="s">
        <v>4309</v>
      </c>
      <c r="F1874" s="11" t="s">
        <v>577</v>
      </c>
      <c r="G1874" s="11" t="s">
        <v>5070</v>
      </c>
      <c r="H1874" s="11" t="s">
        <v>578</v>
      </c>
      <c r="I1874" s="11">
        <v>735</v>
      </c>
      <c r="J1874" s="11" t="s">
        <v>4310</v>
      </c>
    </row>
    <row r="1875" spans="1:10" x14ac:dyDescent="0.2">
      <c r="A1875" s="11">
        <v>1874</v>
      </c>
      <c r="B1875" s="11" t="s">
        <v>3678</v>
      </c>
      <c r="C1875" s="12" t="s">
        <v>3929</v>
      </c>
      <c r="D1875" s="12" t="s">
        <v>4306</v>
      </c>
      <c r="E1875" s="3" t="s">
        <v>4311</v>
      </c>
      <c r="F1875" s="11" t="s">
        <v>577</v>
      </c>
      <c r="G1875" s="11" t="s">
        <v>5070</v>
      </c>
      <c r="H1875" s="11" t="s">
        <v>578</v>
      </c>
      <c r="I1875" s="11">
        <v>735</v>
      </c>
      <c r="J1875" s="11" t="s">
        <v>4312</v>
      </c>
    </row>
    <row r="1876" spans="1:10" x14ac:dyDescent="0.2">
      <c r="A1876" s="11">
        <v>1875</v>
      </c>
      <c r="B1876" s="11" t="s">
        <v>3678</v>
      </c>
      <c r="C1876" s="12" t="s">
        <v>3929</v>
      </c>
      <c r="D1876" s="12" t="s">
        <v>4306</v>
      </c>
      <c r="E1876" s="3" t="s">
        <v>4313</v>
      </c>
      <c r="F1876" s="11" t="s">
        <v>12</v>
      </c>
      <c r="G1876" s="11" t="s">
        <v>5042</v>
      </c>
      <c r="H1876" s="11" t="s">
        <v>13</v>
      </c>
      <c r="I1876" s="11">
        <v>18730</v>
      </c>
      <c r="J1876" s="11" t="s">
        <v>4314</v>
      </c>
    </row>
    <row r="1877" spans="1:10" x14ac:dyDescent="0.2">
      <c r="A1877" s="11">
        <v>1876</v>
      </c>
      <c r="B1877" s="11" t="s">
        <v>3678</v>
      </c>
      <c r="C1877" s="12" t="s">
        <v>3929</v>
      </c>
      <c r="D1877" s="12" t="s">
        <v>4315</v>
      </c>
      <c r="E1877" s="3" t="s">
        <v>4316</v>
      </c>
      <c r="F1877" s="11" t="s">
        <v>3932</v>
      </c>
      <c r="G1877" s="11" t="s">
        <v>5049</v>
      </c>
      <c r="H1877" s="11" t="s">
        <v>9</v>
      </c>
      <c r="I1877" s="11">
        <v>735</v>
      </c>
      <c r="J1877" s="11" t="s">
        <v>4317</v>
      </c>
    </row>
    <row r="1878" spans="1:10" x14ac:dyDescent="0.2">
      <c r="A1878" s="11">
        <v>1877</v>
      </c>
      <c r="B1878" s="11" t="s">
        <v>3678</v>
      </c>
      <c r="C1878" s="12" t="s">
        <v>3929</v>
      </c>
      <c r="D1878" s="12" t="s">
        <v>4318</v>
      </c>
      <c r="E1878" s="3" t="s">
        <v>4319</v>
      </c>
      <c r="F1878" s="11" t="s">
        <v>577</v>
      </c>
      <c r="G1878" s="11" t="s">
        <v>5070</v>
      </c>
      <c r="H1878" s="11" t="s">
        <v>578</v>
      </c>
      <c r="I1878" s="11">
        <v>735</v>
      </c>
      <c r="J1878" s="11" t="s">
        <v>4104</v>
      </c>
    </row>
    <row r="1879" spans="1:10" x14ac:dyDescent="0.2">
      <c r="A1879" s="11">
        <v>1878</v>
      </c>
      <c r="B1879" s="11" t="s">
        <v>3678</v>
      </c>
      <c r="C1879" s="12" t="s">
        <v>3929</v>
      </c>
      <c r="D1879" s="12" t="s">
        <v>4320</v>
      </c>
      <c r="E1879" s="3" t="s">
        <v>4321</v>
      </c>
      <c r="F1879" s="11" t="s">
        <v>3932</v>
      </c>
      <c r="G1879" s="11" t="s">
        <v>5049</v>
      </c>
      <c r="H1879" s="11" t="s">
        <v>9</v>
      </c>
      <c r="I1879" s="11">
        <v>735</v>
      </c>
      <c r="J1879" s="11" t="s">
        <v>4139</v>
      </c>
    </row>
    <row r="1880" spans="1:10" x14ac:dyDescent="0.2">
      <c r="A1880" s="11">
        <v>1879</v>
      </c>
      <c r="B1880" s="11" t="s">
        <v>3678</v>
      </c>
      <c r="C1880" s="12" t="s">
        <v>3929</v>
      </c>
      <c r="D1880" s="12" t="s">
        <v>4320</v>
      </c>
      <c r="E1880" s="3" t="s">
        <v>4322</v>
      </c>
      <c r="F1880" s="11" t="s">
        <v>587</v>
      </c>
      <c r="G1880" s="11" t="s">
        <v>5040</v>
      </c>
      <c r="H1880" s="11" t="s">
        <v>9</v>
      </c>
      <c r="I1880" s="11">
        <v>735</v>
      </c>
      <c r="J1880" s="11" t="s">
        <v>4139</v>
      </c>
    </row>
    <row r="1881" spans="1:10" x14ac:dyDescent="0.2">
      <c r="A1881" s="11">
        <v>1880</v>
      </c>
      <c r="B1881" s="11" t="s">
        <v>3678</v>
      </c>
      <c r="C1881" s="12" t="s">
        <v>3929</v>
      </c>
      <c r="D1881" s="12" t="s">
        <v>4323</v>
      </c>
      <c r="E1881" s="3" t="s">
        <v>4324</v>
      </c>
      <c r="F1881" s="11" t="s">
        <v>3932</v>
      </c>
      <c r="G1881" s="11" t="s">
        <v>5049</v>
      </c>
      <c r="H1881" s="11" t="s">
        <v>9</v>
      </c>
      <c r="I1881" s="11">
        <v>735</v>
      </c>
      <c r="J1881" s="11" t="s">
        <v>4029</v>
      </c>
    </row>
    <row r="1882" spans="1:10" x14ac:dyDescent="0.2">
      <c r="A1882" s="11">
        <v>1881</v>
      </c>
      <c r="B1882" s="11" t="s">
        <v>3678</v>
      </c>
      <c r="C1882" s="12" t="s">
        <v>3929</v>
      </c>
      <c r="D1882" s="12" t="s">
        <v>4325</v>
      </c>
      <c r="E1882" s="3" t="s">
        <v>4326</v>
      </c>
      <c r="F1882" s="11" t="s">
        <v>3932</v>
      </c>
      <c r="G1882" s="11" t="s">
        <v>5049</v>
      </c>
      <c r="H1882" s="11" t="s">
        <v>9</v>
      </c>
      <c r="I1882" s="11">
        <v>735</v>
      </c>
      <c r="J1882" s="11" t="s">
        <v>4327</v>
      </c>
    </row>
    <row r="1883" spans="1:10" x14ac:dyDescent="0.2">
      <c r="A1883" s="11">
        <v>1882</v>
      </c>
      <c r="B1883" s="11" t="s">
        <v>3678</v>
      </c>
      <c r="C1883" s="12" t="s">
        <v>3929</v>
      </c>
      <c r="D1883" s="12" t="s">
        <v>4325</v>
      </c>
      <c r="E1883" s="3" t="s">
        <v>4328</v>
      </c>
      <c r="F1883" s="11" t="s">
        <v>577</v>
      </c>
      <c r="G1883" s="11" t="s">
        <v>5070</v>
      </c>
      <c r="H1883" s="11" t="s">
        <v>578</v>
      </c>
      <c r="I1883" s="11">
        <v>735</v>
      </c>
      <c r="J1883" s="11" t="s">
        <v>4329</v>
      </c>
    </row>
    <row r="1884" spans="1:10" x14ac:dyDescent="0.2">
      <c r="A1884" s="11">
        <v>1883</v>
      </c>
      <c r="B1884" s="11" t="s">
        <v>3678</v>
      </c>
      <c r="C1884" s="12" t="s">
        <v>3929</v>
      </c>
      <c r="D1884" s="12" t="s">
        <v>4325</v>
      </c>
      <c r="E1884" s="3" t="s">
        <v>4330</v>
      </c>
      <c r="F1884" s="11" t="s">
        <v>577</v>
      </c>
      <c r="G1884" s="11" t="s">
        <v>5070</v>
      </c>
      <c r="H1884" s="11" t="s">
        <v>578</v>
      </c>
      <c r="I1884" s="11">
        <v>735</v>
      </c>
      <c r="J1884" s="11" t="s">
        <v>3995</v>
      </c>
    </row>
    <row r="1885" spans="1:10" x14ac:dyDescent="0.2">
      <c r="A1885" s="11">
        <v>1884</v>
      </c>
      <c r="B1885" s="11" t="s">
        <v>3678</v>
      </c>
      <c r="C1885" s="12" t="s">
        <v>3929</v>
      </c>
      <c r="D1885" s="12" t="s">
        <v>4325</v>
      </c>
      <c r="E1885" s="3" t="s">
        <v>4331</v>
      </c>
      <c r="F1885" s="11" t="s">
        <v>577</v>
      </c>
      <c r="G1885" s="11" t="s">
        <v>5070</v>
      </c>
      <c r="H1885" s="11" t="s">
        <v>578</v>
      </c>
      <c r="I1885" s="11">
        <v>735</v>
      </c>
      <c r="J1885" s="11" t="s">
        <v>3933</v>
      </c>
    </row>
    <row r="1886" spans="1:10" x14ac:dyDescent="0.2">
      <c r="A1886" s="11">
        <v>1885</v>
      </c>
      <c r="B1886" s="11" t="s">
        <v>3678</v>
      </c>
      <c r="C1886" s="12" t="s">
        <v>3929</v>
      </c>
      <c r="D1886" s="12" t="s">
        <v>4325</v>
      </c>
      <c r="E1886" s="3" t="s">
        <v>4332</v>
      </c>
      <c r="F1886" s="11" t="s">
        <v>577</v>
      </c>
      <c r="G1886" s="11" t="s">
        <v>5070</v>
      </c>
      <c r="H1886" s="11" t="s">
        <v>578</v>
      </c>
      <c r="I1886" s="11">
        <v>735</v>
      </c>
      <c r="J1886" s="11" t="s">
        <v>4333</v>
      </c>
    </row>
    <row r="1887" spans="1:10" x14ac:dyDescent="0.2">
      <c r="A1887" s="11">
        <v>1886</v>
      </c>
      <c r="B1887" s="11" t="s">
        <v>3678</v>
      </c>
      <c r="C1887" s="12" t="s">
        <v>3929</v>
      </c>
      <c r="D1887" s="12" t="s">
        <v>4334</v>
      </c>
      <c r="E1887" s="3" t="s">
        <v>4335</v>
      </c>
      <c r="F1887" s="11" t="s">
        <v>3932</v>
      </c>
      <c r="G1887" s="11" t="s">
        <v>5049</v>
      </c>
      <c r="H1887" s="11" t="s">
        <v>9</v>
      </c>
      <c r="I1887" s="11">
        <v>735</v>
      </c>
      <c r="J1887" s="11" t="s">
        <v>4317</v>
      </c>
    </row>
    <row r="1888" spans="1:10" x14ac:dyDescent="0.2">
      <c r="A1888" s="11">
        <v>1887</v>
      </c>
      <c r="B1888" s="11" t="s">
        <v>3678</v>
      </c>
      <c r="C1888" s="12" t="s">
        <v>3929</v>
      </c>
      <c r="D1888" s="12" t="s">
        <v>4334</v>
      </c>
      <c r="E1888" s="3" t="s">
        <v>4336</v>
      </c>
      <c r="F1888" s="11" t="s">
        <v>587</v>
      </c>
      <c r="G1888" s="11" t="s">
        <v>5040</v>
      </c>
      <c r="H1888" s="11" t="s">
        <v>9</v>
      </c>
      <c r="I1888" s="11">
        <v>735</v>
      </c>
      <c r="J1888" s="11" t="s">
        <v>4317</v>
      </c>
    </row>
    <row r="1889" spans="1:10" x14ac:dyDescent="0.2">
      <c r="A1889" s="11">
        <v>1888</v>
      </c>
      <c r="B1889" s="11" t="s">
        <v>3678</v>
      </c>
      <c r="C1889" s="12" t="s">
        <v>3929</v>
      </c>
      <c r="D1889" s="12" t="s">
        <v>4337</v>
      </c>
      <c r="E1889" s="3" t="s">
        <v>4338</v>
      </c>
      <c r="F1889" s="11" t="s">
        <v>3932</v>
      </c>
      <c r="G1889" s="11" t="s">
        <v>5049</v>
      </c>
      <c r="H1889" s="11" t="s">
        <v>9</v>
      </c>
      <c r="I1889" s="11">
        <v>735</v>
      </c>
      <c r="J1889" s="11" t="s">
        <v>4339</v>
      </c>
    </row>
    <row r="1890" spans="1:10" x14ac:dyDescent="0.2">
      <c r="A1890" s="11">
        <v>1889</v>
      </c>
      <c r="B1890" s="11" t="s">
        <v>3678</v>
      </c>
      <c r="C1890" s="12" t="s">
        <v>3929</v>
      </c>
      <c r="D1890" s="12" t="s">
        <v>4340</v>
      </c>
      <c r="E1890" s="3" t="s">
        <v>4341</v>
      </c>
      <c r="F1890" s="11" t="s">
        <v>3932</v>
      </c>
      <c r="G1890" s="11" t="s">
        <v>5049</v>
      </c>
      <c r="H1890" s="11" t="s">
        <v>9</v>
      </c>
      <c r="I1890" s="11">
        <v>735</v>
      </c>
      <c r="J1890" s="11" t="s">
        <v>4342</v>
      </c>
    </row>
    <row r="1891" spans="1:10" x14ac:dyDescent="0.2">
      <c r="A1891" s="11">
        <v>1890</v>
      </c>
      <c r="B1891" s="11" t="s">
        <v>3678</v>
      </c>
      <c r="C1891" s="12" t="s">
        <v>3929</v>
      </c>
      <c r="D1891" s="12" t="s">
        <v>4340</v>
      </c>
      <c r="E1891" s="3" t="s">
        <v>4343</v>
      </c>
      <c r="F1891" s="11" t="s">
        <v>3932</v>
      </c>
      <c r="G1891" s="11" t="s">
        <v>5049</v>
      </c>
      <c r="H1891" s="11" t="s">
        <v>9</v>
      </c>
      <c r="I1891" s="11">
        <v>735</v>
      </c>
      <c r="J1891" s="11" t="s">
        <v>4344</v>
      </c>
    </row>
    <row r="1892" spans="1:10" x14ac:dyDescent="0.2">
      <c r="A1892" s="11">
        <v>1891</v>
      </c>
      <c r="B1892" s="11" t="s">
        <v>3678</v>
      </c>
      <c r="C1892" s="12" t="s">
        <v>3929</v>
      </c>
      <c r="D1892" s="12" t="s">
        <v>4340</v>
      </c>
      <c r="E1892" s="3" t="s">
        <v>4345</v>
      </c>
      <c r="F1892" s="11" t="s">
        <v>3942</v>
      </c>
      <c r="G1892" s="11" t="s">
        <v>25</v>
      </c>
      <c r="H1892" s="11" t="s">
        <v>965</v>
      </c>
      <c r="I1892" s="11">
        <v>735</v>
      </c>
      <c r="J1892" s="11" t="s">
        <v>4346</v>
      </c>
    </row>
    <row r="1893" spans="1:10" x14ac:dyDescent="0.2">
      <c r="A1893" s="11">
        <v>1892</v>
      </c>
      <c r="B1893" s="11" t="s">
        <v>3678</v>
      </c>
      <c r="C1893" s="12" t="s">
        <v>3929</v>
      </c>
      <c r="D1893" s="12" t="s">
        <v>4340</v>
      </c>
      <c r="E1893" s="3" t="s">
        <v>4347</v>
      </c>
      <c r="F1893" s="11" t="s">
        <v>3942</v>
      </c>
      <c r="G1893" s="11" t="s">
        <v>25</v>
      </c>
      <c r="H1893" s="11" t="s">
        <v>965</v>
      </c>
      <c r="I1893" s="11">
        <v>735</v>
      </c>
      <c r="J1893" s="11" t="s">
        <v>4348</v>
      </c>
    </row>
    <row r="1894" spans="1:10" x14ac:dyDescent="0.2">
      <c r="A1894" s="11">
        <v>1893</v>
      </c>
      <c r="B1894" s="11" t="s">
        <v>3678</v>
      </c>
      <c r="C1894" s="12" t="s">
        <v>3929</v>
      </c>
      <c r="D1894" s="12" t="s">
        <v>4340</v>
      </c>
      <c r="E1894" s="3" t="s">
        <v>4349</v>
      </c>
      <c r="F1894" s="11" t="s">
        <v>3942</v>
      </c>
      <c r="G1894" s="11" t="s">
        <v>25</v>
      </c>
      <c r="H1894" s="11" t="s">
        <v>965</v>
      </c>
      <c r="I1894" s="11">
        <v>735</v>
      </c>
      <c r="J1894" s="11" t="s">
        <v>4350</v>
      </c>
    </row>
    <row r="1895" spans="1:10" x14ac:dyDescent="0.2">
      <c r="A1895" s="11">
        <v>1894</v>
      </c>
      <c r="B1895" s="11" t="s">
        <v>3678</v>
      </c>
      <c r="C1895" s="12" t="s">
        <v>3929</v>
      </c>
      <c r="D1895" s="12" t="s">
        <v>4351</v>
      </c>
      <c r="E1895" s="3" t="s">
        <v>4352</v>
      </c>
      <c r="F1895" s="11" t="s">
        <v>3932</v>
      </c>
      <c r="G1895" s="11" t="s">
        <v>5049</v>
      </c>
      <c r="H1895" s="11" t="s">
        <v>9</v>
      </c>
      <c r="I1895" s="11">
        <v>735</v>
      </c>
      <c r="J1895" s="11" t="s">
        <v>4339</v>
      </c>
    </row>
    <row r="1896" spans="1:10" x14ac:dyDescent="0.2">
      <c r="A1896" s="11">
        <v>1895</v>
      </c>
      <c r="B1896" s="11" t="s">
        <v>3678</v>
      </c>
      <c r="C1896" s="12" t="s">
        <v>3929</v>
      </c>
      <c r="D1896" s="12" t="s">
        <v>4351</v>
      </c>
      <c r="E1896" s="3" t="s">
        <v>4353</v>
      </c>
      <c r="F1896" s="11" t="s">
        <v>587</v>
      </c>
      <c r="G1896" s="11" t="s">
        <v>5040</v>
      </c>
      <c r="H1896" s="11" t="s">
        <v>9</v>
      </c>
      <c r="I1896" s="11">
        <v>735</v>
      </c>
      <c r="J1896" s="11" t="s">
        <v>3995</v>
      </c>
    </row>
    <row r="1897" spans="1:10" x14ac:dyDescent="0.2">
      <c r="A1897" s="11">
        <v>1896</v>
      </c>
      <c r="B1897" s="11" t="s">
        <v>3678</v>
      </c>
      <c r="C1897" s="12" t="s">
        <v>3929</v>
      </c>
      <c r="D1897" s="12" t="s">
        <v>4351</v>
      </c>
      <c r="E1897" s="3" t="s">
        <v>4354</v>
      </c>
      <c r="F1897" s="11" t="s">
        <v>587</v>
      </c>
      <c r="G1897" s="11" t="s">
        <v>5040</v>
      </c>
      <c r="H1897" s="11" t="s">
        <v>9</v>
      </c>
      <c r="I1897" s="11">
        <v>735</v>
      </c>
      <c r="J1897" s="11" t="s">
        <v>3995</v>
      </c>
    </row>
    <row r="1898" spans="1:10" x14ac:dyDescent="0.2">
      <c r="A1898" s="11">
        <v>1897</v>
      </c>
      <c r="B1898" s="11" t="s">
        <v>3678</v>
      </c>
      <c r="C1898" s="12" t="s">
        <v>3929</v>
      </c>
      <c r="D1898" s="12" t="s">
        <v>4351</v>
      </c>
      <c r="E1898" s="3" t="s">
        <v>4355</v>
      </c>
      <c r="F1898" s="11" t="s">
        <v>587</v>
      </c>
      <c r="G1898" s="11" t="s">
        <v>5040</v>
      </c>
      <c r="H1898" s="11" t="s">
        <v>9</v>
      </c>
      <c r="I1898" s="11">
        <v>735</v>
      </c>
      <c r="J1898" s="11" t="s">
        <v>3995</v>
      </c>
    </row>
    <row r="1899" spans="1:10" x14ac:dyDescent="0.2">
      <c r="A1899" s="11">
        <v>1898</v>
      </c>
      <c r="B1899" s="11" t="s">
        <v>3678</v>
      </c>
      <c r="C1899" s="12" t="s">
        <v>3929</v>
      </c>
      <c r="D1899" s="12" t="s">
        <v>4356</v>
      </c>
      <c r="E1899" s="3" t="s">
        <v>4357</v>
      </c>
      <c r="F1899" s="11" t="s">
        <v>3932</v>
      </c>
      <c r="G1899" s="11" t="s">
        <v>5049</v>
      </c>
      <c r="H1899" s="11" t="s">
        <v>9</v>
      </c>
      <c r="I1899" s="11">
        <v>735</v>
      </c>
      <c r="J1899" s="11" t="s">
        <v>4358</v>
      </c>
    </row>
    <row r="1900" spans="1:10" x14ac:dyDescent="0.2">
      <c r="A1900" s="11">
        <v>1899</v>
      </c>
      <c r="B1900" s="11" t="s">
        <v>3678</v>
      </c>
      <c r="C1900" s="12" t="s">
        <v>3929</v>
      </c>
      <c r="D1900" s="12" t="s">
        <v>4356</v>
      </c>
      <c r="E1900" s="3" t="s">
        <v>4359</v>
      </c>
      <c r="F1900" s="11" t="s">
        <v>3940</v>
      </c>
      <c r="G1900" s="11" t="s">
        <v>5069</v>
      </c>
      <c r="H1900" s="11" t="s">
        <v>1482</v>
      </c>
      <c r="I1900" s="11">
        <v>735</v>
      </c>
      <c r="J1900" s="11" t="s">
        <v>4358</v>
      </c>
    </row>
    <row r="1901" spans="1:10" x14ac:dyDescent="0.2">
      <c r="A1901" s="11">
        <v>1900</v>
      </c>
      <c r="B1901" s="11" t="s">
        <v>3678</v>
      </c>
      <c r="C1901" s="12" t="s">
        <v>3929</v>
      </c>
      <c r="D1901" s="12" t="s">
        <v>4356</v>
      </c>
      <c r="E1901" s="3" t="s">
        <v>4360</v>
      </c>
      <c r="F1901" s="11" t="s">
        <v>3940</v>
      </c>
      <c r="G1901" s="11" t="s">
        <v>5069</v>
      </c>
      <c r="H1901" s="11" t="s">
        <v>1482</v>
      </c>
      <c r="I1901" s="11">
        <v>725</v>
      </c>
      <c r="J1901" s="11" t="s">
        <v>4361</v>
      </c>
    </row>
    <row r="1902" spans="1:10" x14ac:dyDescent="0.2">
      <c r="A1902" s="11">
        <v>1901</v>
      </c>
      <c r="B1902" s="11" t="s">
        <v>3678</v>
      </c>
      <c r="C1902" s="12" t="s">
        <v>3929</v>
      </c>
      <c r="D1902" s="12" t="s">
        <v>4356</v>
      </c>
      <c r="E1902" s="3" t="s">
        <v>4362</v>
      </c>
      <c r="F1902" s="11" t="s">
        <v>3940</v>
      </c>
      <c r="G1902" s="11" t="s">
        <v>5069</v>
      </c>
      <c r="H1902" s="11" t="s">
        <v>1482</v>
      </c>
      <c r="I1902" s="11">
        <v>735</v>
      </c>
      <c r="J1902" s="11" t="s">
        <v>4358</v>
      </c>
    </row>
    <row r="1903" spans="1:10" x14ac:dyDescent="0.2">
      <c r="A1903" s="11">
        <v>1902</v>
      </c>
      <c r="B1903" s="11" t="s">
        <v>3678</v>
      </c>
      <c r="C1903" s="12" t="s">
        <v>3929</v>
      </c>
      <c r="D1903" s="12" t="s">
        <v>4356</v>
      </c>
      <c r="E1903" s="3" t="s">
        <v>4363</v>
      </c>
      <c r="F1903" s="11" t="s">
        <v>3940</v>
      </c>
      <c r="G1903" s="11" t="s">
        <v>5069</v>
      </c>
      <c r="H1903" s="11" t="s">
        <v>1482</v>
      </c>
      <c r="I1903" s="11">
        <v>735</v>
      </c>
      <c r="J1903" s="11" t="s">
        <v>4364</v>
      </c>
    </row>
    <row r="1904" spans="1:10" x14ac:dyDescent="0.2">
      <c r="A1904" s="11">
        <v>1903</v>
      </c>
      <c r="B1904" s="11" t="s">
        <v>3678</v>
      </c>
      <c r="C1904" s="12" t="s">
        <v>3929</v>
      </c>
      <c r="D1904" s="12" t="s">
        <v>4365</v>
      </c>
      <c r="E1904" s="3" t="s">
        <v>4366</v>
      </c>
      <c r="F1904" s="11" t="s">
        <v>3932</v>
      </c>
      <c r="G1904" s="11" t="s">
        <v>5049</v>
      </c>
      <c r="H1904" s="11" t="s">
        <v>9</v>
      </c>
      <c r="I1904" s="11">
        <v>735</v>
      </c>
      <c r="J1904" s="11" t="s">
        <v>4065</v>
      </c>
    </row>
    <row r="1905" spans="1:10" x14ac:dyDescent="0.2">
      <c r="A1905" s="11">
        <v>1904</v>
      </c>
      <c r="B1905" s="11" t="s">
        <v>3678</v>
      </c>
      <c r="C1905" s="12" t="s">
        <v>3929</v>
      </c>
      <c r="D1905" s="12" t="s">
        <v>4367</v>
      </c>
      <c r="E1905" s="3" t="s">
        <v>4368</v>
      </c>
      <c r="F1905" s="11" t="s">
        <v>577</v>
      </c>
      <c r="G1905" s="11" t="s">
        <v>5070</v>
      </c>
      <c r="H1905" s="11" t="s">
        <v>578</v>
      </c>
      <c r="I1905" s="11">
        <v>735</v>
      </c>
      <c r="J1905" s="11" t="s">
        <v>4358</v>
      </c>
    </row>
    <row r="1906" spans="1:10" x14ac:dyDescent="0.2">
      <c r="A1906" s="11">
        <v>1905</v>
      </c>
      <c r="B1906" s="11" t="s">
        <v>3678</v>
      </c>
      <c r="C1906" s="12" t="s">
        <v>3929</v>
      </c>
      <c r="D1906" s="12" t="s">
        <v>4367</v>
      </c>
      <c r="E1906" s="3" t="s">
        <v>4369</v>
      </c>
      <c r="F1906" s="11" t="s">
        <v>577</v>
      </c>
      <c r="G1906" s="11" t="s">
        <v>5070</v>
      </c>
      <c r="H1906" s="11" t="s">
        <v>578</v>
      </c>
      <c r="I1906" s="11">
        <v>735</v>
      </c>
      <c r="J1906" s="11" t="s">
        <v>4179</v>
      </c>
    </row>
    <row r="1907" spans="1:10" x14ac:dyDescent="0.2">
      <c r="A1907" s="11">
        <v>1906</v>
      </c>
      <c r="B1907" s="11" t="s">
        <v>3678</v>
      </c>
      <c r="C1907" s="12" t="s">
        <v>3929</v>
      </c>
      <c r="D1907" s="12" t="s">
        <v>4367</v>
      </c>
      <c r="E1907" s="3" t="s">
        <v>4370</v>
      </c>
      <c r="F1907" s="11" t="s">
        <v>577</v>
      </c>
      <c r="G1907" s="11" t="s">
        <v>5070</v>
      </c>
      <c r="H1907" s="11" t="s">
        <v>578</v>
      </c>
      <c r="I1907" s="11">
        <v>735</v>
      </c>
      <c r="J1907" s="11" t="s">
        <v>4358</v>
      </c>
    </row>
    <row r="1908" spans="1:10" x14ac:dyDescent="0.2">
      <c r="A1908" s="11">
        <v>1907</v>
      </c>
      <c r="B1908" s="11" t="s">
        <v>3678</v>
      </c>
      <c r="C1908" s="12" t="s">
        <v>3929</v>
      </c>
      <c r="D1908" s="12" t="s">
        <v>4367</v>
      </c>
      <c r="E1908" s="3" t="s">
        <v>4371</v>
      </c>
      <c r="F1908" s="11" t="s">
        <v>577</v>
      </c>
      <c r="G1908" s="11" t="s">
        <v>5070</v>
      </c>
      <c r="H1908" s="11" t="s">
        <v>578</v>
      </c>
      <c r="I1908" s="11">
        <v>735</v>
      </c>
      <c r="J1908" s="11" t="s">
        <v>4358</v>
      </c>
    </row>
    <row r="1909" spans="1:10" x14ac:dyDescent="0.2">
      <c r="A1909" s="11">
        <v>1908</v>
      </c>
      <c r="B1909" s="11" t="s">
        <v>3678</v>
      </c>
      <c r="C1909" s="12" t="s">
        <v>3929</v>
      </c>
      <c r="D1909" s="12" t="s">
        <v>4367</v>
      </c>
      <c r="E1909" s="3" t="s">
        <v>4372</v>
      </c>
      <c r="F1909" s="11" t="s">
        <v>59</v>
      </c>
      <c r="G1909" s="11" t="s">
        <v>5073</v>
      </c>
      <c r="H1909" s="11" t="s">
        <v>3889</v>
      </c>
      <c r="I1909" s="11">
        <v>18732</v>
      </c>
      <c r="J1909" s="11" t="s">
        <v>4373</v>
      </c>
    </row>
    <row r="1910" spans="1:10" x14ac:dyDescent="0.2">
      <c r="A1910" s="11">
        <v>1909</v>
      </c>
      <c r="B1910" s="11" t="s">
        <v>3678</v>
      </c>
      <c r="C1910" s="12" t="s">
        <v>3929</v>
      </c>
      <c r="D1910" s="12" t="s">
        <v>4374</v>
      </c>
      <c r="E1910" s="3" t="s">
        <v>4375</v>
      </c>
      <c r="F1910" s="11" t="s">
        <v>577</v>
      </c>
      <c r="G1910" s="11" t="s">
        <v>5070</v>
      </c>
      <c r="H1910" s="11" t="s">
        <v>578</v>
      </c>
      <c r="I1910" s="11">
        <v>732</v>
      </c>
      <c r="J1910" s="11" t="s">
        <v>4376</v>
      </c>
    </row>
    <row r="1911" spans="1:10" x14ac:dyDescent="0.2">
      <c r="A1911" s="11">
        <v>1910</v>
      </c>
      <c r="B1911" s="11" t="s">
        <v>4404</v>
      </c>
      <c r="C1911" s="12" t="s">
        <v>4405</v>
      </c>
      <c r="D1911" s="12" t="s">
        <v>4406</v>
      </c>
      <c r="E1911" s="3" t="s">
        <v>4407</v>
      </c>
      <c r="F1911" s="11" t="s">
        <v>24</v>
      </c>
      <c r="G1911" s="11" t="s">
        <v>25</v>
      </c>
      <c r="H1911" s="11" t="s">
        <v>26</v>
      </c>
      <c r="I1911" s="11">
        <v>738</v>
      </c>
      <c r="J1911" s="11" t="s">
        <v>4408</v>
      </c>
    </row>
    <row r="1912" spans="1:10" x14ac:dyDescent="0.2">
      <c r="A1912" s="11">
        <v>1911</v>
      </c>
      <c r="B1912" s="11" t="s">
        <v>5004</v>
      </c>
      <c r="C1912" s="12" t="s">
        <v>5005</v>
      </c>
      <c r="D1912" s="12" t="s">
        <v>5006</v>
      </c>
      <c r="E1912" s="3" t="s">
        <v>5007</v>
      </c>
      <c r="F1912" s="11" t="s">
        <v>697</v>
      </c>
      <c r="G1912" s="11" t="s">
        <v>5064</v>
      </c>
      <c r="H1912" s="11" t="s">
        <v>698</v>
      </c>
      <c r="I1912" s="11">
        <v>906</v>
      </c>
      <c r="J1912" s="11" t="s">
        <v>5008</v>
      </c>
    </row>
    <row r="1913" spans="1:10" x14ac:dyDescent="0.2">
      <c r="A1913" s="11">
        <v>1912</v>
      </c>
      <c r="B1913" s="11" t="s">
        <v>5004</v>
      </c>
      <c r="C1913" s="12" t="s">
        <v>5005</v>
      </c>
      <c r="D1913" s="12" t="s">
        <v>5009</v>
      </c>
      <c r="E1913" s="3" t="s">
        <v>5010</v>
      </c>
      <c r="F1913" s="11" t="s">
        <v>697</v>
      </c>
      <c r="G1913" s="11" t="s">
        <v>5064</v>
      </c>
      <c r="H1913" s="11" t="s">
        <v>698</v>
      </c>
      <c r="I1913" s="11">
        <v>757</v>
      </c>
      <c r="J1913" s="11" t="s">
        <v>5011</v>
      </c>
    </row>
    <row r="1914" spans="1:10" x14ac:dyDescent="0.2">
      <c r="A1914" s="11">
        <v>1913</v>
      </c>
      <c r="B1914" s="11" t="s">
        <v>5004</v>
      </c>
      <c r="C1914" s="12" t="s">
        <v>5012</v>
      </c>
      <c r="D1914" s="12" t="s">
        <v>5013</v>
      </c>
      <c r="E1914" s="3" t="s">
        <v>5014</v>
      </c>
      <c r="F1914" s="11" t="s">
        <v>39</v>
      </c>
      <c r="G1914" s="11" t="s">
        <v>5028</v>
      </c>
      <c r="H1914" s="11" t="s">
        <v>40</v>
      </c>
      <c r="I1914" s="11">
        <v>723</v>
      </c>
      <c r="J1914" s="11" t="s">
        <v>5015</v>
      </c>
    </row>
    <row r="1915" spans="1:10" x14ac:dyDescent="0.2">
      <c r="A1915" s="11">
        <v>1914</v>
      </c>
      <c r="B1915" s="11" t="s">
        <v>5004</v>
      </c>
      <c r="C1915" s="12" t="s">
        <v>5012</v>
      </c>
      <c r="D1915" s="12" t="s">
        <v>5013</v>
      </c>
      <c r="E1915" s="3" t="s">
        <v>5016</v>
      </c>
      <c r="F1915" s="11" t="s">
        <v>697</v>
      </c>
      <c r="G1915" s="11" t="s">
        <v>5064</v>
      </c>
      <c r="H1915" s="11" t="s">
        <v>698</v>
      </c>
      <c r="I1915" s="11">
        <v>906</v>
      </c>
      <c r="J1915" s="11" t="s">
        <v>5017</v>
      </c>
    </row>
    <row r="1916" spans="1:10" x14ac:dyDescent="0.2">
      <c r="A1916" s="11">
        <v>1915</v>
      </c>
      <c r="B1916" s="11" t="s">
        <v>5004</v>
      </c>
      <c r="C1916" s="12" t="s">
        <v>5012</v>
      </c>
      <c r="D1916" s="12" t="s">
        <v>5013</v>
      </c>
      <c r="E1916" s="3" t="s">
        <v>5018</v>
      </c>
      <c r="F1916" s="11" t="s">
        <v>697</v>
      </c>
      <c r="G1916" s="11" t="s">
        <v>5064</v>
      </c>
      <c r="H1916" s="11" t="s">
        <v>698</v>
      </c>
      <c r="I1916" s="11">
        <v>3113</v>
      </c>
      <c r="J1916" s="11" t="s">
        <v>5019</v>
      </c>
    </row>
    <row r="1917" spans="1:10" x14ac:dyDescent="0.2">
      <c r="A1917" s="11">
        <v>1916</v>
      </c>
      <c r="B1917" s="11" t="s">
        <v>4409</v>
      </c>
      <c r="C1917" s="12" t="s">
        <v>4410</v>
      </c>
      <c r="D1917" s="12" t="s">
        <v>4411</v>
      </c>
      <c r="E1917" s="3" t="s">
        <v>4412</v>
      </c>
      <c r="F1917" s="11" t="s">
        <v>4413</v>
      </c>
      <c r="G1917" s="11" t="s">
        <v>5055</v>
      </c>
      <c r="H1917" s="11" t="s">
        <v>1320</v>
      </c>
      <c r="I1917" s="11">
        <v>691</v>
      </c>
      <c r="J1917" s="11" t="s">
        <v>4414</v>
      </c>
    </row>
    <row r="1918" spans="1:10" x14ac:dyDescent="0.2">
      <c r="A1918" s="11">
        <v>1917</v>
      </c>
      <c r="B1918" s="11" t="s">
        <v>4409</v>
      </c>
      <c r="C1918" s="12" t="s">
        <v>4410</v>
      </c>
      <c r="D1918" s="12" t="s">
        <v>4411</v>
      </c>
      <c r="E1918" s="3" t="s">
        <v>4415</v>
      </c>
      <c r="F1918" s="11" t="s">
        <v>4413</v>
      </c>
      <c r="G1918" s="11" t="s">
        <v>5055</v>
      </c>
      <c r="H1918" s="11" t="s">
        <v>1320</v>
      </c>
      <c r="I1918" s="11">
        <v>687</v>
      </c>
      <c r="J1918" s="11" t="s">
        <v>4416</v>
      </c>
    </row>
    <row r="1919" spans="1:10" x14ac:dyDescent="0.2">
      <c r="A1919" s="11">
        <v>1918</v>
      </c>
      <c r="B1919" s="11" t="s">
        <v>4409</v>
      </c>
      <c r="C1919" s="12" t="s">
        <v>4417</v>
      </c>
      <c r="D1919" s="12" t="s">
        <v>4418</v>
      </c>
      <c r="E1919" s="3" t="s">
        <v>4419</v>
      </c>
      <c r="F1919" s="11" t="s">
        <v>1560</v>
      </c>
      <c r="G1919" s="11" t="s">
        <v>5025</v>
      </c>
      <c r="H1919" s="11" t="s">
        <v>1561</v>
      </c>
      <c r="I1919" s="11">
        <v>683</v>
      </c>
      <c r="J1919" s="11" t="s">
        <v>4420</v>
      </c>
    </row>
    <row r="1920" spans="1:10" x14ac:dyDescent="0.2">
      <c r="A1920" s="11">
        <v>1919</v>
      </c>
      <c r="B1920" s="11" t="s">
        <v>4421</v>
      </c>
      <c r="C1920" s="12" t="s">
        <v>4422</v>
      </c>
      <c r="D1920" s="12" t="s">
        <v>4423</v>
      </c>
      <c r="E1920" s="3" t="s">
        <v>4424</v>
      </c>
      <c r="F1920" s="11" t="s">
        <v>3932</v>
      </c>
      <c r="G1920" s="11" t="s">
        <v>5049</v>
      </c>
      <c r="H1920" s="11" t="s">
        <v>9</v>
      </c>
      <c r="I1920" s="11">
        <v>735</v>
      </c>
      <c r="J1920" s="11" t="s">
        <v>4425</v>
      </c>
    </row>
    <row r="1921" spans="1:10" x14ac:dyDescent="0.2">
      <c r="A1921" s="11">
        <v>1920</v>
      </c>
      <c r="B1921" s="11" t="s">
        <v>4421</v>
      </c>
      <c r="C1921" s="12" t="s">
        <v>4422</v>
      </c>
      <c r="D1921" s="12" t="s">
        <v>4423</v>
      </c>
      <c r="E1921" s="3" t="s">
        <v>4426</v>
      </c>
      <c r="F1921" s="11" t="s">
        <v>3932</v>
      </c>
      <c r="G1921" s="11" t="s">
        <v>5049</v>
      </c>
      <c r="H1921" s="11" t="s">
        <v>9</v>
      </c>
      <c r="I1921" s="11">
        <v>735</v>
      </c>
      <c r="J1921" s="11" t="s">
        <v>4427</v>
      </c>
    </row>
    <row r="1922" spans="1:10" x14ac:dyDescent="0.2">
      <c r="A1922" s="11">
        <v>1921</v>
      </c>
      <c r="B1922" s="11" t="s">
        <v>4421</v>
      </c>
      <c r="C1922" s="12" t="s">
        <v>4422</v>
      </c>
      <c r="D1922" s="12" t="s">
        <v>4423</v>
      </c>
      <c r="E1922" s="3" t="s">
        <v>4428</v>
      </c>
      <c r="F1922" s="11" t="s">
        <v>391</v>
      </c>
      <c r="G1922" s="11" t="s">
        <v>25</v>
      </c>
      <c r="H1922" s="11" t="s">
        <v>392</v>
      </c>
      <c r="I1922" s="11">
        <v>735</v>
      </c>
      <c r="J1922" s="11" t="s">
        <v>4427</v>
      </c>
    </row>
    <row r="1923" spans="1:10" x14ac:dyDescent="0.2">
      <c r="A1923" s="11">
        <v>1922</v>
      </c>
      <c r="B1923" s="11" t="s">
        <v>4421</v>
      </c>
      <c r="C1923" s="12" t="s">
        <v>4422</v>
      </c>
      <c r="D1923" s="12" t="s">
        <v>4423</v>
      </c>
      <c r="E1923" s="3" t="s">
        <v>4429</v>
      </c>
      <c r="F1923" s="11" t="s">
        <v>577</v>
      </c>
      <c r="G1923" s="11" t="s">
        <v>5070</v>
      </c>
      <c r="H1923" s="11" t="s">
        <v>578</v>
      </c>
      <c r="I1923" s="11">
        <v>735</v>
      </c>
      <c r="J1923" s="11" t="s">
        <v>4427</v>
      </c>
    </row>
    <row r="1924" spans="1:10" x14ac:dyDescent="0.2">
      <c r="A1924" s="11">
        <v>1923</v>
      </c>
      <c r="B1924" s="11" t="s">
        <v>4421</v>
      </c>
      <c r="C1924" s="12" t="s">
        <v>4422</v>
      </c>
      <c r="D1924" s="12" t="s">
        <v>4423</v>
      </c>
      <c r="E1924" s="3" t="s">
        <v>4430</v>
      </c>
      <c r="F1924" s="11" t="s">
        <v>3985</v>
      </c>
      <c r="G1924" s="11" t="s">
        <v>25</v>
      </c>
      <c r="H1924" s="11" t="s">
        <v>3986</v>
      </c>
      <c r="I1924" s="11">
        <v>639</v>
      </c>
      <c r="J1924" s="11" t="s">
        <v>4431</v>
      </c>
    </row>
    <row r="1925" spans="1:10" x14ac:dyDescent="0.2">
      <c r="A1925" s="11">
        <v>1924</v>
      </c>
      <c r="B1925" s="11" t="s">
        <v>4432</v>
      </c>
      <c r="C1925" s="12" t="s">
        <v>4433</v>
      </c>
      <c r="D1925" s="12" t="s">
        <v>4434</v>
      </c>
      <c r="E1925" s="3" t="s">
        <v>4435</v>
      </c>
      <c r="F1925" s="11" t="s">
        <v>4436</v>
      </c>
      <c r="G1925" s="11" t="s">
        <v>5055</v>
      </c>
      <c r="H1925" s="11" t="s">
        <v>653</v>
      </c>
      <c r="I1925" s="11">
        <v>711</v>
      </c>
      <c r="J1925" s="11" t="s">
        <v>4437</v>
      </c>
    </row>
    <row r="1926" spans="1:10" x14ac:dyDescent="0.2">
      <c r="A1926" s="11">
        <v>1925</v>
      </c>
      <c r="B1926" s="11" t="s">
        <v>4432</v>
      </c>
      <c r="C1926" s="12" t="s">
        <v>4433</v>
      </c>
      <c r="D1926" s="12" t="s">
        <v>4438</v>
      </c>
      <c r="E1926" s="3" t="s">
        <v>4439</v>
      </c>
      <c r="F1926" s="11" t="s">
        <v>4440</v>
      </c>
      <c r="G1926" s="11" t="s">
        <v>5071</v>
      </c>
      <c r="H1926" s="11" t="s">
        <v>4441</v>
      </c>
      <c r="I1926" s="11">
        <v>743</v>
      </c>
      <c r="J1926" s="11" t="s">
        <v>4442</v>
      </c>
    </row>
    <row r="1927" spans="1:10" x14ac:dyDescent="0.2">
      <c r="A1927" s="11">
        <v>1926</v>
      </c>
      <c r="B1927" s="11" t="s">
        <v>4432</v>
      </c>
      <c r="C1927" s="12" t="s">
        <v>4433</v>
      </c>
      <c r="D1927" s="12" t="s">
        <v>4438</v>
      </c>
      <c r="E1927" s="3" t="s">
        <v>4443</v>
      </c>
      <c r="F1927" s="11" t="s">
        <v>4440</v>
      </c>
      <c r="G1927" s="11" t="s">
        <v>5071</v>
      </c>
      <c r="H1927" s="11" t="s">
        <v>4441</v>
      </c>
      <c r="I1927" s="11">
        <v>743</v>
      </c>
      <c r="J1927" s="11" t="s">
        <v>4442</v>
      </c>
    </row>
    <row r="1928" spans="1:10" x14ac:dyDescent="0.2">
      <c r="A1928" s="11">
        <v>1927</v>
      </c>
      <c r="B1928" s="11" t="s">
        <v>4432</v>
      </c>
      <c r="C1928" s="12" t="s">
        <v>4433</v>
      </c>
      <c r="D1928" s="12" t="s">
        <v>4444</v>
      </c>
      <c r="E1928" s="3" t="s">
        <v>4445</v>
      </c>
      <c r="F1928" s="11" t="s">
        <v>4436</v>
      </c>
      <c r="G1928" s="11" t="s">
        <v>5055</v>
      </c>
      <c r="H1928" s="11" t="s">
        <v>653</v>
      </c>
      <c r="I1928" s="11">
        <v>711</v>
      </c>
      <c r="J1928" s="11" t="s">
        <v>4446</v>
      </c>
    </row>
    <row r="1929" spans="1:10" x14ac:dyDescent="0.2">
      <c r="A1929" s="11">
        <v>1928</v>
      </c>
      <c r="B1929" s="11" t="s">
        <v>4432</v>
      </c>
      <c r="C1929" s="12" t="s">
        <v>4433</v>
      </c>
      <c r="D1929" s="12" t="s">
        <v>4444</v>
      </c>
      <c r="E1929" s="3" t="s">
        <v>4447</v>
      </c>
      <c r="F1929" s="11" t="s">
        <v>4436</v>
      </c>
      <c r="G1929" s="11" t="s">
        <v>5055</v>
      </c>
      <c r="H1929" s="11" t="s">
        <v>653</v>
      </c>
      <c r="I1929" s="11">
        <v>711</v>
      </c>
      <c r="J1929" s="11" t="s">
        <v>4446</v>
      </c>
    </row>
    <row r="1930" spans="1:10" x14ac:dyDescent="0.2">
      <c r="A1930" s="11">
        <v>1929</v>
      </c>
      <c r="B1930" s="11" t="s">
        <v>4432</v>
      </c>
      <c r="C1930" s="12" t="s">
        <v>4433</v>
      </c>
      <c r="D1930" s="12" t="s">
        <v>4448</v>
      </c>
      <c r="E1930" s="3" t="s">
        <v>4449</v>
      </c>
      <c r="F1930" s="11" t="s">
        <v>4440</v>
      </c>
      <c r="G1930" s="11" t="s">
        <v>5071</v>
      </c>
      <c r="H1930" s="11" t="s">
        <v>4441</v>
      </c>
      <c r="I1930" s="11">
        <v>741</v>
      </c>
      <c r="J1930" s="11" t="s">
        <v>4450</v>
      </c>
    </row>
    <row r="1931" spans="1:10" x14ac:dyDescent="0.2">
      <c r="A1931" s="11">
        <v>1930</v>
      </c>
      <c r="B1931" s="11" t="s">
        <v>4432</v>
      </c>
      <c r="C1931" s="12" t="s">
        <v>4451</v>
      </c>
      <c r="D1931" s="12" t="s">
        <v>4452</v>
      </c>
      <c r="E1931" s="3" t="s">
        <v>4453</v>
      </c>
      <c r="F1931" s="11" t="s">
        <v>8</v>
      </c>
      <c r="G1931" s="11" t="s">
        <v>5030</v>
      </c>
      <c r="H1931" s="11" t="s">
        <v>9</v>
      </c>
      <c r="I1931" s="11">
        <v>711</v>
      </c>
      <c r="J1931" s="11" t="s">
        <v>4454</v>
      </c>
    </row>
    <row r="1932" spans="1:10" x14ac:dyDescent="0.2">
      <c r="A1932" s="11">
        <v>1931</v>
      </c>
      <c r="B1932" s="11" t="s">
        <v>4432</v>
      </c>
      <c r="C1932" s="12" t="s">
        <v>4451</v>
      </c>
      <c r="D1932" s="12" t="s">
        <v>4452</v>
      </c>
      <c r="E1932" s="3" t="s">
        <v>4455</v>
      </c>
      <c r="F1932" s="11" t="s">
        <v>12</v>
      </c>
      <c r="G1932" s="11" t="s">
        <v>5042</v>
      </c>
      <c r="H1932" s="11" t="s">
        <v>13</v>
      </c>
      <c r="I1932" s="11">
        <v>18739</v>
      </c>
      <c r="J1932" s="11" t="s">
        <v>4456</v>
      </c>
    </row>
    <row r="1933" spans="1:10" x14ac:dyDescent="0.2">
      <c r="A1933" s="11">
        <v>1932</v>
      </c>
      <c r="B1933" s="11" t="s">
        <v>4432</v>
      </c>
      <c r="C1933" s="12" t="s">
        <v>4451</v>
      </c>
      <c r="D1933" s="12" t="s">
        <v>4452</v>
      </c>
      <c r="E1933" s="3" t="s">
        <v>4457</v>
      </c>
      <c r="F1933" s="11" t="s">
        <v>12</v>
      </c>
      <c r="G1933" s="11" t="s">
        <v>5042</v>
      </c>
      <c r="H1933" s="11" t="s">
        <v>13</v>
      </c>
      <c r="I1933" s="11">
        <v>18739</v>
      </c>
      <c r="J1933" s="11" t="s">
        <v>4456</v>
      </c>
    </row>
    <row r="1934" spans="1:10" x14ac:dyDescent="0.2">
      <c r="A1934" s="11">
        <v>1933</v>
      </c>
      <c r="B1934" s="11" t="s">
        <v>4458</v>
      </c>
      <c r="C1934" s="12" t="s">
        <v>4459</v>
      </c>
      <c r="D1934" s="12" t="s">
        <v>4460</v>
      </c>
      <c r="E1934" s="3" t="s">
        <v>4461</v>
      </c>
      <c r="F1934" s="11" t="s">
        <v>8</v>
      </c>
      <c r="G1934" s="11" t="s">
        <v>5030</v>
      </c>
      <c r="H1934" s="11" t="s">
        <v>9</v>
      </c>
      <c r="I1934" s="11">
        <v>759</v>
      </c>
      <c r="J1934" s="11" t="s">
        <v>4462</v>
      </c>
    </row>
    <row r="1935" spans="1:10" x14ac:dyDescent="0.2">
      <c r="A1935" s="11">
        <v>1934</v>
      </c>
      <c r="B1935" s="11" t="s">
        <v>4458</v>
      </c>
      <c r="C1935" s="12" t="s">
        <v>4459</v>
      </c>
      <c r="D1935" s="12" t="s">
        <v>4460</v>
      </c>
      <c r="E1935" s="3" t="s">
        <v>4463</v>
      </c>
      <c r="F1935" s="11" t="s">
        <v>59</v>
      </c>
      <c r="G1935" s="11" t="s">
        <v>5073</v>
      </c>
      <c r="H1935" s="11" t="s">
        <v>139</v>
      </c>
      <c r="I1935" s="11">
        <v>631</v>
      </c>
      <c r="J1935" s="11" t="s">
        <v>4464</v>
      </c>
    </row>
    <row r="1936" spans="1:10" x14ac:dyDescent="0.2">
      <c r="A1936" s="11">
        <v>1935</v>
      </c>
      <c r="B1936" s="11" t="s">
        <v>4458</v>
      </c>
      <c r="C1936" s="12" t="s">
        <v>4459</v>
      </c>
      <c r="D1936" s="12" t="s">
        <v>4460</v>
      </c>
      <c r="E1936" s="3" t="s">
        <v>4465</v>
      </c>
      <c r="F1936" s="11" t="s">
        <v>59</v>
      </c>
      <c r="G1936" s="11" t="s">
        <v>5073</v>
      </c>
      <c r="H1936" s="11" t="s">
        <v>139</v>
      </c>
      <c r="I1936" s="11">
        <v>631</v>
      </c>
      <c r="J1936" s="11" t="s">
        <v>4464</v>
      </c>
    </row>
    <row r="1937" spans="1:10" x14ac:dyDescent="0.2">
      <c r="A1937" s="11">
        <v>1936</v>
      </c>
      <c r="B1937" s="11" t="s">
        <v>4458</v>
      </c>
      <c r="C1937" s="12" t="s">
        <v>4459</v>
      </c>
      <c r="D1937" s="12" t="s">
        <v>4460</v>
      </c>
      <c r="E1937" s="3" t="s">
        <v>4466</v>
      </c>
      <c r="F1937" s="11" t="s">
        <v>59</v>
      </c>
      <c r="G1937" s="11" t="s">
        <v>5073</v>
      </c>
      <c r="H1937" s="11" t="s">
        <v>139</v>
      </c>
      <c r="I1937" s="11">
        <v>631</v>
      </c>
      <c r="J1937" s="11" t="s">
        <v>4467</v>
      </c>
    </row>
    <row r="1938" spans="1:10" x14ac:dyDescent="0.2">
      <c r="A1938" s="11">
        <v>1937</v>
      </c>
      <c r="B1938" s="11" t="s">
        <v>4458</v>
      </c>
      <c r="C1938" s="12" t="s">
        <v>4459</v>
      </c>
      <c r="D1938" s="12" t="s">
        <v>4460</v>
      </c>
      <c r="E1938" s="3" t="s">
        <v>4468</v>
      </c>
      <c r="F1938" s="11" t="s">
        <v>35</v>
      </c>
      <c r="G1938" s="11" t="s">
        <v>25</v>
      </c>
      <c r="H1938" s="11" t="s">
        <v>9</v>
      </c>
      <c r="I1938" s="11">
        <v>759</v>
      </c>
      <c r="J1938" s="11" t="s">
        <v>4462</v>
      </c>
    </row>
    <row r="1939" spans="1:10" x14ac:dyDescent="0.2">
      <c r="A1939" s="11">
        <v>1938</v>
      </c>
      <c r="B1939" s="11" t="s">
        <v>4458</v>
      </c>
      <c r="C1939" s="12" t="s">
        <v>4469</v>
      </c>
      <c r="D1939" s="12" t="s">
        <v>4470</v>
      </c>
      <c r="E1939" s="3" t="s">
        <v>4471</v>
      </c>
      <c r="F1939" s="11" t="s">
        <v>39</v>
      </c>
      <c r="G1939" s="11" t="s">
        <v>5028</v>
      </c>
      <c r="H1939" s="11" t="s">
        <v>40</v>
      </c>
      <c r="I1939" s="11">
        <v>768</v>
      </c>
      <c r="J1939" s="11" t="s">
        <v>4472</v>
      </c>
    </row>
    <row r="1940" spans="1:10" x14ac:dyDescent="0.2">
      <c r="A1940" s="11">
        <v>1939</v>
      </c>
      <c r="B1940" s="11" t="s">
        <v>4458</v>
      </c>
      <c r="C1940" s="12" t="s">
        <v>4473</v>
      </c>
      <c r="D1940" s="12" t="s">
        <v>4474</v>
      </c>
      <c r="E1940" s="3" t="s">
        <v>4476</v>
      </c>
      <c r="F1940" s="11" t="s">
        <v>229</v>
      </c>
      <c r="G1940" s="11" t="s">
        <v>5060</v>
      </c>
      <c r="H1940" s="11" t="s">
        <v>9</v>
      </c>
      <c r="I1940" s="11">
        <v>766</v>
      </c>
      <c r="J1940" s="11" t="s">
        <v>4477</v>
      </c>
    </row>
    <row r="1941" spans="1:10" x14ac:dyDescent="0.2">
      <c r="A1941" s="11">
        <v>1940</v>
      </c>
      <c r="B1941" s="11" t="s">
        <v>4458</v>
      </c>
      <c r="C1941" s="12" t="s">
        <v>4473</v>
      </c>
      <c r="D1941" s="12" t="s">
        <v>4475</v>
      </c>
      <c r="E1941" s="3" t="s">
        <v>4478</v>
      </c>
      <c r="F1941" s="11" t="s">
        <v>562</v>
      </c>
      <c r="G1941" s="11" t="s">
        <v>25</v>
      </c>
      <c r="H1941" s="11" t="s">
        <v>563</v>
      </c>
      <c r="I1941" s="11">
        <v>669</v>
      </c>
      <c r="J1941" s="11" t="s">
        <v>4479</v>
      </c>
    </row>
    <row r="1942" spans="1:10" x14ac:dyDescent="0.2">
      <c r="A1942" s="11">
        <v>1941</v>
      </c>
      <c r="B1942" s="11" t="s">
        <v>4458</v>
      </c>
      <c r="C1942" s="12" t="s">
        <v>4473</v>
      </c>
      <c r="D1942" s="12" t="s">
        <v>4475</v>
      </c>
      <c r="E1942" s="3" t="s">
        <v>4480</v>
      </c>
      <c r="F1942" s="11" t="s">
        <v>562</v>
      </c>
      <c r="G1942" s="11" t="s">
        <v>25</v>
      </c>
      <c r="H1942" s="11" t="s">
        <v>563</v>
      </c>
      <c r="I1942" s="11">
        <v>669</v>
      </c>
      <c r="J1942" s="11" t="s">
        <v>4479</v>
      </c>
    </row>
    <row r="1943" spans="1:10" x14ac:dyDescent="0.2">
      <c r="A1943" s="11">
        <v>1942</v>
      </c>
      <c r="B1943" s="11" t="s">
        <v>4481</v>
      </c>
      <c r="C1943" s="12" t="s">
        <v>4482</v>
      </c>
      <c r="D1943" s="12" t="s">
        <v>4483</v>
      </c>
      <c r="E1943" s="3" t="s">
        <v>4484</v>
      </c>
      <c r="F1943" s="11" t="s">
        <v>2666</v>
      </c>
      <c r="G1943" s="11" t="s">
        <v>5068</v>
      </c>
      <c r="H1943" s="11" t="s">
        <v>2667</v>
      </c>
      <c r="I1943" s="11">
        <v>689</v>
      </c>
      <c r="J1943" s="11" t="s">
        <v>4485</v>
      </c>
    </row>
    <row r="1944" spans="1:10" x14ac:dyDescent="0.2">
      <c r="A1944" s="11">
        <v>1943</v>
      </c>
      <c r="B1944" s="11" t="s">
        <v>4481</v>
      </c>
      <c r="C1944" s="12" t="s">
        <v>4486</v>
      </c>
      <c r="D1944" s="12" t="s">
        <v>4487</v>
      </c>
      <c r="E1944" s="3" t="s">
        <v>4488</v>
      </c>
      <c r="F1944" s="11" t="s">
        <v>1319</v>
      </c>
      <c r="G1944" s="11" t="s">
        <v>5025</v>
      </c>
      <c r="H1944" s="11" t="s">
        <v>1320</v>
      </c>
      <c r="I1944" s="11">
        <v>714</v>
      </c>
      <c r="J1944" s="11" t="s">
        <v>4489</v>
      </c>
    </row>
    <row r="1945" spans="1:10" x14ac:dyDescent="0.2">
      <c r="A1945" s="11">
        <v>1944</v>
      </c>
      <c r="B1945" s="11" t="s">
        <v>4481</v>
      </c>
      <c r="C1945" s="12" t="s">
        <v>4486</v>
      </c>
      <c r="D1945" s="12" t="s">
        <v>4487</v>
      </c>
      <c r="E1945" s="3" t="s">
        <v>4490</v>
      </c>
      <c r="F1945" s="11" t="s">
        <v>1319</v>
      </c>
      <c r="G1945" s="11" t="s">
        <v>5025</v>
      </c>
      <c r="H1945" s="11" t="s">
        <v>1320</v>
      </c>
      <c r="I1945" s="11">
        <v>721</v>
      </c>
      <c r="J1945" s="11" t="s">
        <v>4491</v>
      </c>
    </row>
    <row r="1946" spans="1:10" x14ac:dyDescent="0.2">
      <c r="A1946" s="11">
        <v>1945</v>
      </c>
      <c r="B1946" s="11" t="s">
        <v>4481</v>
      </c>
      <c r="C1946" s="12" t="s">
        <v>4486</v>
      </c>
      <c r="D1946" s="12" t="s">
        <v>4487</v>
      </c>
      <c r="E1946" s="3" t="s">
        <v>4492</v>
      </c>
      <c r="F1946" s="11" t="s">
        <v>1319</v>
      </c>
      <c r="G1946" s="11" t="s">
        <v>5025</v>
      </c>
      <c r="H1946" s="11" t="s">
        <v>1320</v>
      </c>
      <c r="I1946" s="11">
        <v>723</v>
      </c>
      <c r="J1946" s="11" t="s">
        <v>4493</v>
      </c>
    </row>
    <row r="1947" spans="1:10" x14ac:dyDescent="0.2">
      <c r="A1947" s="11">
        <v>1946</v>
      </c>
      <c r="B1947" s="11" t="s">
        <v>4481</v>
      </c>
      <c r="C1947" s="12" t="s">
        <v>4486</v>
      </c>
      <c r="D1947" s="12" t="s">
        <v>4487</v>
      </c>
      <c r="E1947" s="3" t="s">
        <v>4494</v>
      </c>
      <c r="F1947" s="11" t="s">
        <v>1319</v>
      </c>
      <c r="G1947" s="11" t="s">
        <v>5025</v>
      </c>
      <c r="H1947" s="11" t="s">
        <v>1320</v>
      </c>
      <c r="I1947" s="11">
        <v>721</v>
      </c>
      <c r="J1947" s="11" t="s">
        <v>4491</v>
      </c>
    </row>
    <row r="1948" spans="1:10" x14ac:dyDescent="0.2">
      <c r="A1948" s="11">
        <v>1947</v>
      </c>
      <c r="B1948" s="11" t="s">
        <v>4481</v>
      </c>
      <c r="C1948" s="12" t="s">
        <v>4486</v>
      </c>
      <c r="D1948" s="12" t="s">
        <v>4487</v>
      </c>
      <c r="E1948" s="3" t="s">
        <v>4495</v>
      </c>
      <c r="F1948" s="11" t="s">
        <v>1319</v>
      </c>
      <c r="G1948" s="11" t="s">
        <v>5025</v>
      </c>
      <c r="H1948" s="11" t="s">
        <v>1320</v>
      </c>
      <c r="I1948" s="11">
        <v>719</v>
      </c>
      <c r="J1948" s="11" t="s">
        <v>4496</v>
      </c>
    </row>
    <row r="1949" spans="1:10" x14ac:dyDescent="0.2">
      <c r="A1949" s="11">
        <v>1948</v>
      </c>
      <c r="B1949" s="11" t="s">
        <v>4497</v>
      </c>
      <c r="C1949" s="12" t="s">
        <v>4498</v>
      </c>
      <c r="D1949" s="12" t="s">
        <v>4499</v>
      </c>
      <c r="E1949" s="3" t="s">
        <v>4500</v>
      </c>
      <c r="F1949" s="11" t="s">
        <v>8</v>
      </c>
      <c r="G1949" s="11" t="s">
        <v>5030</v>
      </c>
      <c r="H1949" s="11" t="s">
        <v>9</v>
      </c>
      <c r="I1949" s="11">
        <v>711</v>
      </c>
      <c r="J1949" s="11" t="s">
        <v>4501</v>
      </c>
    </row>
    <row r="1950" spans="1:10" x14ac:dyDescent="0.2">
      <c r="A1950" s="11">
        <v>1949</v>
      </c>
      <c r="B1950" s="11" t="s">
        <v>4497</v>
      </c>
      <c r="C1950" s="12" t="s">
        <v>4498</v>
      </c>
      <c r="D1950" s="12" t="s">
        <v>4499</v>
      </c>
      <c r="E1950" s="3" t="s">
        <v>4502</v>
      </c>
      <c r="F1950" s="11" t="s">
        <v>587</v>
      </c>
      <c r="G1950" s="11" t="s">
        <v>5040</v>
      </c>
      <c r="H1950" s="11" t="s">
        <v>9</v>
      </c>
      <c r="I1950" s="11">
        <v>735</v>
      </c>
      <c r="J1950" s="11" t="s">
        <v>4503</v>
      </c>
    </row>
    <row r="1951" spans="1:10" x14ac:dyDescent="0.2">
      <c r="A1951" s="11">
        <v>1950</v>
      </c>
      <c r="B1951" s="11" t="s">
        <v>4497</v>
      </c>
      <c r="C1951" s="12" t="s">
        <v>4498</v>
      </c>
      <c r="D1951" s="12" t="s">
        <v>4499</v>
      </c>
      <c r="E1951" s="3" t="s">
        <v>4504</v>
      </c>
      <c r="F1951" s="11" t="s">
        <v>562</v>
      </c>
      <c r="G1951" s="11" t="s">
        <v>25</v>
      </c>
      <c r="H1951" s="11" t="s">
        <v>563</v>
      </c>
      <c r="I1951" s="11">
        <v>651</v>
      </c>
      <c r="J1951" s="11" t="s">
        <v>4505</v>
      </c>
    </row>
    <row r="1952" spans="1:10" x14ac:dyDescent="0.2">
      <c r="A1952" s="11">
        <v>1951</v>
      </c>
      <c r="B1952" s="11" t="s">
        <v>4497</v>
      </c>
      <c r="C1952" s="12" t="s">
        <v>4498</v>
      </c>
      <c r="D1952" s="12" t="s">
        <v>4499</v>
      </c>
      <c r="E1952" s="3" t="s">
        <v>4506</v>
      </c>
      <c r="F1952" s="11" t="s">
        <v>12</v>
      </c>
      <c r="G1952" s="11" t="s">
        <v>5042</v>
      </c>
      <c r="H1952" s="11" t="s">
        <v>13</v>
      </c>
      <c r="I1952" s="11">
        <v>18730</v>
      </c>
      <c r="J1952" s="11" t="s">
        <v>4507</v>
      </c>
    </row>
    <row r="1953" spans="1:10" x14ac:dyDescent="0.2">
      <c r="A1953" s="11">
        <v>1952</v>
      </c>
      <c r="B1953" s="11" t="s">
        <v>4497</v>
      </c>
      <c r="C1953" s="12" t="s">
        <v>4498</v>
      </c>
      <c r="D1953" s="12" t="s">
        <v>4499</v>
      </c>
      <c r="E1953" s="3" t="s">
        <v>4508</v>
      </c>
      <c r="F1953" s="11" t="s">
        <v>12</v>
      </c>
      <c r="G1953" s="11" t="s">
        <v>5042</v>
      </c>
      <c r="H1953" s="11" t="s">
        <v>13</v>
      </c>
      <c r="I1953" s="11">
        <v>18730</v>
      </c>
      <c r="J1953" s="11" t="s">
        <v>4507</v>
      </c>
    </row>
    <row r="1954" spans="1:10" x14ac:dyDescent="0.2">
      <c r="A1954" s="11">
        <v>1953</v>
      </c>
      <c r="B1954" s="11" t="s">
        <v>4497</v>
      </c>
      <c r="C1954" s="12" t="s">
        <v>4498</v>
      </c>
      <c r="D1954" s="12" t="s">
        <v>4509</v>
      </c>
      <c r="E1954" s="3" t="s">
        <v>4510</v>
      </c>
      <c r="F1954" s="11" t="s">
        <v>587</v>
      </c>
      <c r="G1954" s="11" t="s">
        <v>5040</v>
      </c>
      <c r="H1954" s="11" t="s">
        <v>9</v>
      </c>
      <c r="I1954" s="11">
        <v>735</v>
      </c>
      <c r="J1954" s="11" t="s">
        <v>4511</v>
      </c>
    </row>
    <row r="1955" spans="1:10" x14ac:dyDescent="0.2">
      <c r="A1955" s="11">
        <v>1954</v>
      </c>
      <c r="B1955" s="11" t="s">
        <v>4497</v>
      </c>
      <c r="C1955" s="12" t="s">
        <v>4498</v>
      </c>
      <c r="D1955" s="12" t="s">
        <v>4509</v>
      </c>
      <c r="E1955" s="3" t="s">
        <v>4512</v>
      </c>
      <c r="F1955" s="11" t="s">
        <v>562</v>
      </c>
      <c r="G1955" s="11" t="s">
        <v>25</v>
      </c>
      <c r="H1955" s="11" t="s">
        <v>563</v>
      </c>
      <c r="I1955" s="11">
        <v>651</v>
      </c>
      <c r="J1955" s="11" t="s">
        <v>4513</v>
      </c>
    </row>
    <row r="1956" spans="1:10" x14ac:dyDescent="0.2">
      <c r="A1956" s="11">
        <v>1955</v>
      </c>
      <c r="B1956" s="11" t="s">
        <v>4497</v>
      </c>
      <c r="C1956" s="12" t="s">
        <v>4498</v>
      </c>
      <c r="D1956" s="12" t="s">
        <v>4509</v>
      </c>
      <c r="E1956" s="3" t="s">
        <v>4514</v>
      </c>
      <c r="F1956" s="11" t="s">
        <v>562</v>
      </c>
      <c r="G1956" s="11" t="s">
        <v>25</v>
      </c>
      <c r="H1956" s="11" t="s">
        <v>563</v>
      </c>
      <c r="I1956" s="11">
        <v>651</v>
      </c>
      <c r="J1956" s="11" t="s">
        <v>4515</v>
      </c>
    </row>
    <row r="1957" spans="1:10" x14ac:dyDescent="0.2">
      <c r="A1957" s="11">
        <v>1956</v>
      </c>
      <c r="B1957" s="11" t="s">
        <v>4497</v>
      </c>
      <c r="C1957" s="12" t="s">
        <v>4498</v>
      </c>
      <c r="D1957" s="12" t="s">
        <v>4509</v>
      </c>
      <c r="E1957" s="3" t="s">
        <v>4516</v>
      </c>
      <c r="F1957" s="11" t="s">
        <v>3985</v>
      </c>
      <c r="G1957" s="11" t="s">
        <v>25</v>
      </c>
      <c r="H1957" s="11" t="s">
        <v>3986</v>
      </c>
      <c r="I1957" s="11">
        <v>639</v>
      </c>
      <c r="J1957" s="11" t="s">
        <v>4517</v>
      </c>
    </row>
    <row r="1958" spans="1:10" x14ac:dyDescent="0.2">
      <c r="A1958" s="11">
        <v>1957</v>
      </c>
      <c r="B1958" s="11" t="s">
        <v>4497</v>
      </c>
      <c r="C1958" s="12" t="s">
        <v>4498</v>
      </c>
      <c r="D1958" s="12" t="s">
        <v>4509</v>
      </c>
      <c r="E1958" s="3" t="s">
        <v>4518</v>
      </c>
      <c r="F1958" s="11" t="s">
        <v>59</v>
      </c>
      <c r="G1958" s="11" t="s">
        <v>5073</v>
      </c>
      <c r="H1958" s="11" t="s">
        <v>3607</v>
      </c>
      <c r="I1958" s="11">
        <v>729</v>
      </c>
      <c r="J1958" s="11" t="s">
        <v>4519</v>
      </c>
    </row>
    <row r="1959" spans="1:10" x14ac:dyDescent="0.2">
      <c r="A1959" s="11">
        <v>1958</v>
      </c>
      <c r="B1959" s="11" t="s">
        <v>4497</v>
      </c>
      <c r="C1959" s="12" t="s">
        <v>4520</v>
      </c>
      <c r="D1959" s="12" t="s">
        <v>4521</v>
      </c>
      <c r="E1959" s="3" t="s">
        <v>4522</v>
      </c>
      <c r="F1959" s="11" t="s">
        <v>587</v>
      </c>
      <c r="G1959" s="11" t="s">
        <v>5040</v>
      </c>
      <c r="H1959" s="11" t="s">
        <v>9</v>
      </c>
      <c r="I1959" s="11">
        <v>735</v>
      </c>
      <c r="J1959" s="11" t="s">
        <v>4523</v>
      </c>
    </row>
    <row r="1960" spans="1:10" x14ac:dyDescent="0.2">
      <c r="A1960" s="11">
        <v>1959</v>
      </c>
      <c r="B1960" s="11" t="s">
        <v>4497</v>
      </c>
      <c r="C1960" s="12" t="s">
        <v>4520</v>
      </c>
      <c r="D1960" s="12" t="s">
        <v>4521</v>
      </c>
      <c r="E1960" s="3" t="s">
        <v>4524</v>
      </c>
      <c r="F1960" s="11" t="s">
        <v>587</v>
      </c>
      <c r="G1960" s="11" t="s">
        <v>5040</v>
      </c>
      <c r="H1960" s="11" t="s">
        <v>9</v>
      </c>
      <c r="I1960" s="11">
        <v>735</v>
      </c>
      <c r="J1960" s="11" t="s">
        <v>4523</v>
      </c>
    </row>
    <row r="1961" spans="1:10" x14ac:dyDescent="0.2">
      <c r="A1961" s="11">
        <v>1960</v>
      </c>
      <c r="B1961" s="11" t="s">
        <v>4497</v>
      </c>
      <c r="C1961" s="12" t="s">
        <v>4520</v>
      </c>
      <c r="D1961" s="12" t="s">
        <v>4521</v>
      </c>
      <c r="E1961" s="3" t="s">
        <v>4525</v>
      </c>
      <c r="F1961" s="11" t="s">
        <v>59</v>
      </c>
      <c r="G1961" s="11" t="s">
        <v>5073</v>
      </c>
      <c r="H1961" s="11" t="s">
        <v>9</v>
      </c>
      <c r="I1961" s="11">
        <v>714</v>
      </c>
      <c r="J1961" s="11" t="s">
        <v>4526</v>
      </c>
    </row>
    <row r="1962" spans="1:10" x14ac:dyDescent="0.2">
      <c r="A1962" s="11">
        <v>1961</v>
      </c>
      <c r="B1962" s="11" t="s">
        <v>4497</v>
      </c>
      <c r="C1962" s="12" t="s">
        <v>4520</v>
      </c>
      <c r="D1962" s="12" t="s">
        <v>4521</v>
      </c>
      <c r="E1962" s="3" t="s">
        <v>4527</v>
      </c>
      <c r="F1962" s="11" t="s">
        <v>59</v>
      </c>
      <c r="G1962" s="11" t="s">
        <v>5073</v>
      </c>
      <c r="H1962" s="11" t="s">
        <v>4528</v>
      </c>
      <c r="I1962" s="11">
        <v>729</v>
      </c>
      <c r="J1962" s="11" t="s">
        <v>4529</v>
      </c>
    </row>
    <row r="1963" spans="1:10" x14ac:dyDescent="0.2">
      <c r="A1963" s="11">
        <v>1962</v>
      </c>
      <c r="B1963" s="11" t="s">
        <v>4497</v>
      </c>
      <c r="C1963" s="12" t="s">
        <v>4520</v>
      </c>
      <c r="D1963" s="12" t="s">
        <v>4530</v>
      </c>
      <c r="E1963" s="3" t="s">
        <v>4531</v>
      </c>
      <c r="F1963" s="11" t="s">
        <v>59</v>
      </c>
      <c r="G1963" s="11" t="s">
        <v>5073</v>
      </c>
      <c r="H1963" s="11" t="s">
        <v>3607</v>
      </c>
      <c r="I1963" s="11">
        <v>735</v>
      </c>
      <c r="J1963" s="11" t="s">
        <v>4532</v>
      </c>
    </row>
    <row r="1964" spans="1:10" x14ac:dyDescent="0.2">
      <c r="A1964" s="11">
        <v>1963</v>
      </c>
      <c r="B1964" s="11" t="s">
        <v>4497</v>
      </c>
      <c r="C1964" s="12" t="s">
        <v>4520</v>
      </c>
      <c r="D1964" s="12" t="s">
        <v>4530</v>
      </c>
      <c r="E1964" s="3" t="s">
        <v>4533</v>
      </c>
      <c r="F1964" s="11" t="s">
        <v>8</v>
      </c>
      <c r="G1964" s="11" t="s">
        <v>5030</v>
      </c>
      <c r="H1964" s="11" t="s">
        <v>9</v>
      </c>
      <c r="I1964" s="11">
        <v>711</v>
      </c>
      <c r="J1964" s="11" t="s">
        <v>4534</v>
      </c>
    </row>
    <row r="1965" spans="1:10" x14ac:dyDescent="0.2">
      <c r="A1965" s="11">
        <v>1964</v>
      </c>
      <c r="B1965" s="11" t="s">
        <v>4497</v>
      </c>
      <c r="C1965" s="12" t="s">
        <v>4520</v>
      </c>
      <c r="D1965" s="12" t="s">
        <v>4530</v>
      </c>
      <c r="E1965" s="3" t="s">
        <v>4535</v>
      </c>
      <c r="F1965" s="11" t="s">
        <v>587</v>
      </c>
      <c r="G1965" s="11" t="s">
        <v>5040</v>
      </c>
      <c r="H1965" s="11" t="s">
        <v>9</v>
      </c>
      <c r="I1965" s="11">
        <v>735</v>
      </c>
      <c r="J1965" s="11" t="s">
        <v>4532</v>
      </c>
    </row>
    <row r="1966" spans="1:10" x14ac:dyDescent="0.2">
      <c r="A1966" s="11">
        <v>1965</v>
      </c>
      <c r="B1966" s="11" t="s">
        <v>4497</v>
      </c>
      <c r="C1966" s="12" t="s">
        <v>4520</v>
      </c>
      <c r="D1966" s="12" t="s">
        <v>4530</v>
      </c>
      <c r="E1966" s="3" t="s">
        <v>4536</v>
      </c>
      <c r="F1966" s="11" t="s">
        <v>587</v>
      </c>
      <c r="G1966" s="11" t="s">
        <v>5040</v>
      </c>
      <c r="H1966" s="11" t="s">
        <v>9</v>
      </c>
      <c r="I1966" s="11">
        <v>735</v>
      </c>
      <c r="J1966" s="11" t="s">
        <v>4537</v>
      </c>
    </row>
    <row r="1967" spans="1:10" x14ac:dyDescent="0.2">
      <c r="A1967" s="11">
        <v>1966</v>
      </c>
      <c r="B1967" s="11" t="s">
        <v>4497</v>
      </c>
      <c r="C1967" s="12" t="s">
        <v>4520</v>
      </c>
      <c r="D1967" s="12" t="s">
        <v>4530</v>
      </c>
      <c r="E1967" s="3" t="s">
        <v>4538</v>
      </c>
      <c r="F1967" s="11" t="s">
        <v>587</v>
      </c>
      <c r="G1967" s="11" t="s">
        <v>5040</v>
      </c>
      <c r="H1967" s="11" t="s">
        <v>9</v>
      </c>
      <c r="I1967" s="11">
        <v>735</v>
      </c>
      <c r="J1967" s="11" t="s">
        <v>4532</v>
      </c>
    </row>
    <row r="1968" spans="1:10" x14ac:dyDescent="0.2">
      <c r="A1968" s="11">
        <v>1967</v>
      </c>
      <c r="B1968" s="11" t="s">
        <v>4539</v>
      </c>
      <c r="C1968" s="12" t="s">
        <v>4540</v>
      </c>
      <c r="D1968" s="12" t="s">
        <v>4541</v>
      </c>
      <c r="E1968" s="3" t="s">
        <v>4542</v>
      </c>
      <c r="F1968" s="11" t="s">
        <v>8</v>
      </c>
      <c r="G1968" s="11" t="s">
        <v>5030</v>
      </c>
      <c r="H1968" s="11" t="s">
        <v>9</v>
      </c>
      <c r="I1968" s="11">
        <v>711</v>
      </c>
      <c r="J1968" s="11" t="s">
        <v>4543</v>
      </c>
    </row>
    <row r="1969" spans="1:10" x14ac:dyDescent="0.2">
      <c r="A1969" s="11">
        <v>1968</v>
      </c>
      <c r="B1969" s="11" t="s">
        <v>4539</v>
      </c>
      <c r="C1969" s="12" t="s">
        <v>4540</v>
      </c>
      <c r="D1969" s="12" t="s">
        <v>4541</v>
      </c>
      <c r="E1969" s="3" t="s">
        <v>4544</v>
      </c>
      <c r="F1969" s="11" t="s">
        <v>12</v>
      </c>
      <c r="G1969" s="11" t="s">
        <v>5042</v>
      </c>
      <c r="H1969" s="11" t="s">
        <v>13</v>
      </c>
      <c r="I1969" s="11">
        <v>19434</v>
      </c>
      <c r="J1969" s="11" t="s">
        <v>4545</v>
      </c>
    </row>
    <row r="1970" spans="1:10" x14ac:dyDescent="0.2">
      <c r="A1970" s="11">
        <v>1969</v>
      </c>
      <c r="B1970" s="11" t="s">
        <v>4539</v>
      </c>
      <c r="C1970" s="12" t="s">
        <v>4540</v>
      </c>
      <c r="D1970" s="12" t="s">
        <v>4541</v>
      </c>
      <c r="E1970" s="3" t="s">
        <v>4546</v>
      </c>
      <c r="F1970" s="11" t="s">
        <v>12</v>
      </c>
      <c r="G1970" s="11" t="s">
        <v>5042</v>
      </c>
      <c r="H1970" s="11" t="s">
        <v>13</v>
      </c>
      <c r="I1970" s="11">
        <v>19434</v>
      </c>
      <c r="J1970" s="11" t="s">
        <v>4545</v>
      </c>
    </row>
    <row r="1971" spans="1:10" x14ac:dyDescent="0.2">
      <c r="A1971" s="11">
        <v>1970</v>
      </c>
      <c r="B1971" s="11" t="s">
        <v>4547</v>
      </c>
      <c r="C1971" s="12" t="s">
        <v>4548</v>
      </c>
      <c r="D1971" s="12" t="s">
        <v>4549</v>
      </c>
      <c r="E1971" s="3" t="s">
        <v>4550</v>
      </c>
      <c r="F1971" s="11" t="s">
        <v>4551</v>
      </c>
      <c r="G1971" s="11" t="s">
        <v>5069</v>
      </c>
      <c r="H1971" s="11" t="s">
        <v>1576</v>
      </c>
      <c r="I1971" s="11">
        <v>735</v>
      </c>
      <c r="J1971" s="11" t="s">
        <v>4552</v>
      </c>
    </row>
    <row r="1972" spans="1:10" x14ac:dyDescent="0.2">
      <c r="A1972" s="11">
        <v>1971</v>
      </c>
      <c r="B1972" s="11" t="s">
        <v>4547</v>
      </c>
      <c r="C1972" s="12" t="s">
        <v>4553</v>
      </c>
      <c r="D1972" s="12" t="s">
        <v>4554</v>
      </c>
      <c r="E1972" s="3" t="s">
        <v>4555</v>
      </c>
      <c r="F1972" s="11" t="s">
        <v>4551</v>
      </c>
      <c r="G1972" s="11" t="s">
        <v>5069</v>
      </c>
      <c r="H1972" s="11" t="s">
        <v>1576</v>
      </c>
      <c r="I1972" s="11">
        <v>484</v>
      </c>
      <c r="J1972" s="11" t="s">
        <v>4556</v>
      </c>
    </row>
    <row r="1973" spans="1:10" x14ac:dyDescent="0.2">
      <c r="A1973" s="11">
        <v>1972</v>
      </c>
      <c r="B1973" s="11" t="s">
        <v>4547</v>
      </c>
      <c r="C1973" s="12" t="s">
        <v>4557</v>
      </c>
      <c r="D1973" s="12" t="s">
        <v>4558</v>
      </c>
      <c r="E1973" s="3" t="s">
        <v>4559</v>
      </c>
      <c r="F1973" s="11" t="s">
        <v>35</v>
      </c>
      <c r="G1973" s="11" t="s">
        <v>25</v>
      </c>
      <c r="H1973" s="11" t="s">
        <v>9</v>
      </c>
      <c r="I1973" s="11">
        <v>711</v>
      </c>
      <c r="J1973" s="11" t="s">
        <v>4560</v>
      </c>
    </row>
    <row r="1974" spans="1:10" x14ac:dyDescent="0.2">
      <c r="A1974" s="11">
        <v>1973</v>
      </c>
      <c r="B1974" s="11" t="s">
        <v>4547</v>
      </c>
      <c r="C1974" s="12" t="s">
        <v>4561</v>
      </c>
      <c r="D1974" s="12" t="s">
        <v>4562</v>
      </c>
      <c r="E1974" s="3" t="s">
        <v>4563</v>
      </c>
      <c r="F1974" s="11" t="s">
        <v>2320</v>
      </c>
      <c r="G1974" s="11" t="s">
        <v>5055</v>
      </c>
      <c r="H1974" s="11" t="s">
        <v>2321</v>
      </c>
      <c r="I1974" s="11">
        <v>735</v>
      </c>
      <c r="J1974" s="11" t="s">
        <v>4564</v>
      </c>
    </row>
    <row r="1975" spans="1:10" x14ac:dyDescent="0.2">
      <c r="A1975" s="11">
        <v>1974</v>
      </c>
      <c r="B1975" s="11" t="s">
        <v>4547</v>
      </c>
      <c r="C1975" s="12" t="s">
        <v>4561</v>
      </c>
      <c r="D1975" s="12" t="s">
        <v>4562</v>
      </c>
      <c r="E1975" s="3" t="s">
        <v>4565</v>
      </c>
      <c r="F1975" s="11" t="s">
        <v>2320</v>
      </c>
      <c r="G1975" s="11" t="s">
        <v>5055</v>
      </c>
      <c r="H1975" s="11" t="s">
        <v>2321</v>
      </c>
      <c r="I1975" s="11">
        <v>735</v>
      </c>
      <c r="J1975" s="11" t="s">
        <v>4564</v>
      </c>
    </row>
    <row r="1976" spans="1:10" x14ac:dyDescent="0.2">
      <c r="A1976" s="11">
        <v>1975</v>
      </c>
      <c r="B1976" s="11" t="s">
        <v>4547</v>
      </c>
      <c r="C1976" s="12" t="s">
        <v>4561</v>
      </c>
      <c r="D1976" s="12" t="s">
        <v>4562</v>
      </c>
      <c r="E1976" s="3" t="s">
        <v>4566</v>
      </c>
      <c r="F1976" s="11" t="s">
        <v>2320</v>
      </c>
      <c r="G1976" s="11" t="s">
        <v>5055</v>
      </c>
      <c r="H1976" s="11" t="s">
        <v>2321</v>
      </c>
      <c r="I1976" s="11">
        <v>735</v>
      </c>
      <c r="J1976" s="11" t="s">
        <v>4567</v>
      </c>
    </row>
    <row r="1977" spans="1:10" x14ac:dyDescent="0.2">
      <c r="A1977" s="11">
        <v>1976</v>
      </c>
      <c r="B1977" s="11" t="s">
        <v>4547</v>
      </c>
      <c r="C1977" s="12" t="s">
        <v>4561</v>
      </c>
      <c r="D1977" s="12" t="s">
        <v>4562</v>
      </c>
      <c r="E1977" s="3" t="s">
        <v>4568</v>
      </c>
      <c r="F1977" s="11" t="s">
        <v>2320</v>
      </c>
      <c r="G1977" s="11" t="s">
        <v>5055</v>
      </c>
      <c r="H1977" s="11" t="s">
        <v>2321</v>
      </c>
      <c r="I1977" s="11">
        <v>735</v>
      </c>
      <c r="J1977" s="11" t="s">
        <v>4569</v>
      </c>
    </row>
    <row r="1978" spans="1:10" x14ac:dyDescent="0.2">
      <c r="A1978" s="11">
        <v>1977</v>
      </c>
      <c r="B1978" s="11" t="s">
        <v>4547</v>
      </c>
      <c r="C1978" s="12" t="s">
        <v>4561</v>
      </c>
      <c r="D1978" s="12" t="s">
        <v>4562</v>
      </c>
      <c r="E1978" s="3" t="s">
        <v>4570</v>
      </c>
      <c r="F1978" s="11" t="s">
        <v>12</v>
      </c>
      <c r="G1978" s="11" t="s">
        <v>5042</v>
      </c>
      <c r="H1978" s="11" t="s">
        <v>13</v>
      </c>
      <c r="I1978" s="11">
        <v>18940</v>
      </c>
      <c r="J1978" s="11" t="s">
        <v>4571</v>
      </c>
    </row>
    <row r="1979" spans="1:10" x14ac:dyDescent="0.2">
      <c r="A1979" s="11">
        <v>1978</v>
      </c>
      <c r="B1979" s="11" t="s">
        <v>4572</v>
      </c>
      <c r="C1979" s="12" t="s">
        <v>4573</v>
      </c>
      <c r="D1979" s="12" t="s">
        <v>4574</v>
      </c>
      <c r="E1979" s="3" t="s">
        <v>4575</v>
      </c>
      <c r="F1979" s="11" t="s">
        <v>1560</v>
      </c>
      <c r="G1979" s="11" t="s">
        <v>5025</v>
      </c>
      <c r="H1979" s="11" t="s">
        <v>1561</v>
      </c>
      <c r="I1979" s="11">
        <v>671</v>
      </c>
      <c r="J1979" s="11" t="s">
        <v>4576</v>
      </c>
    </row>
    <row r="1980" spans="1:10" x14ac:dyDescent="0.2">
      <c r="A1980" s="11">
        <v>1979</v>
      </c>
      <c r="B1980" s="11" t="s">
        <v>4572</v>
      </c>
      <c r="C1980" s="12" t="s">
        <v>4573</v>
      </c>
      <c r="D1980" s="12" t="s">
        <v>4577</v>
      </c>
      <c r="E1980" s="3" t="s">
        <v>4578</v>
      </c>
      <c r="F1980" s="11" t="s">
        <v>1560</v>
      </c>
      <c r="G1980" s="11" t="s">
        <v>5025</v>
      </c>
      <c r="H1980" s="11" t="s">
        <v>1561</v>
      </c>
      <c r="I1980" s="11">
        <v>671</v>
      </c>
      <c r="J1980" s="11" t="s">
        <v>4579</v>
      </c>
    </row>
    <row r="1981" spans="1:10" x14ac:dyDescent="0.2">
      <c r="A1981" s="11">
        <v>1980</v>
      </c>
      <c r="B1981" s="11" t="s">
        <v>4572</v>
      </c>
      <c r="C1981" s="12" t="s">
        <v>4573</v>
      </c>
      <c r="D1981" s="12" t="s">
        <v>4580</v>
      </c>
      <c r="E1981" s="3" t="s">
        <v>4581</v>
      </c>
      <c r="F1981" s="11" t="s">
        <v>1560</v>
      </c>
      <c r="G1981" s="11" t="s">
        <v>5025</v>
      </c>
      <c r="H1981" s="11" t="s">
        <v>1561</v>
      </c>
      <c r="I1981" s="11">
        <v>665</v>
      </c>
      <c r="J1981" s="11" t="s">
        <v>4582</v>
      </c>
    </row>
    <row r="1982" spans="1:10" x14ac:dyDescent="0.2">
      <c r="A1982" s="11">
        <v>1981</v>
      </c>
      <c r="B1982" s="11" t="s">
        <v>4572</v>
      </c>
      <c r="C1982" s="12" t="s">
        <v>4573</v>
      </c>
      <c r="D1982" s="12" t="s">
        <v>4580</v>
      </c>
      <c r="E1982" s="3" t="s">
        <v>4583</v>
      </c>
      <c r="F1982" s="11" t="s">
        <v>1567</v>
      </c>
      <c r="G1982" s="11" t="s">
        <v>5059</v>
      </c>
      <c r="H1982" s="11" t="s">
        <v>1568</v>
      </c>
      <c r="I1982" s="11">
        <v>18927</v>
      </c>
      <c r="J1982" s="11" t="s">
        <v>4584</v>
      </c>
    </row>
    <row r="1983" spans="1:10" x14ac:dyDescent="0.2">
      <c r="A1983" s="11">
        <v>1982</v>
      </c>
      <c r="B1983" s="11" t="s">
        <v>4572</v>
      </c>
      <c r="C1983" s="12" t="s">
        <v>4573</v>
      </c>
      <c r="D1983" s="12" t="s">
        <v>4580</v>
      </c>
      <c r="E1983" s="3" t="s">
        <v>4585</v>
      </c>
      <c r="F1983" s="11" t="s">
        <v>2688</v>
      </c>
      <c r="G1983" s="11" t="s">
        <v>5068</v>
      </c>
      <c r="H1983" s="11" t="s">
        <v>2667</v>
      </c>
      <c r="I1983" s="11">
        <v>671</v>
      </c>
      <c r="J1983" s="11" t="s">
        <v>4586</v>
      </c>
    </row>
    <row r="1984" spans="1:10" x14ac:dyDescent="0.2">
      <c r="A1984" s="11">
        <v>1983</v>
      </c>
      <c r="B1984" s="11" t="s">
        <v>4572</v>
      </c>
      <c r="C1984" s="12" t="s">
        <v>4573</v>
      </c>
      <c r="D1984" s="12" t="s">
        <v>4587</v>
      </c>
      <c r="E1984" s="3" t="s">
        <v>4588</v>
      </c>
      <c r="F1984" s="11" t="s">
        <v>1560</v>
      </c>
      <c r="G1984" s="11" t="s">
        <v>5025</v>
      </c>
      <c r="H1984" s="11" t="s">
        <v>1561</v>
      </c>
      <c r="I1984" s="11">
        <v>671</v>
      </c>
      <c r="J1984" s="11" t="s">
        <v>4589</v>
      </c>
    </row>
    <row r="1985" spans="1:10" x14ac:dyDescent="0.2">
      <c r="A1985" s="11">
        <v>1984</v>
      </c>
      <c r="B1985" s="11" t="s">
        <v>4572</v>
      </c>
      <c r="C1985" s="12" t="s">
        <v>4573</v>
      </c>
      <c r="D1985" s="12" t="s">
        <v>4590</v>
      </c>
      <c r="E1985" s="3" t="s">
        <v>4591</v>
      </c>
      <c r="F1985" s="11" t="s">
        <v>4592</v>
      </c>
      <c r="G1985" s="11" t="s">
        <v>5044</v>
      </c>
      <c r="H1985" s="11" t="s">
        <v>4593</v>
      </c>
      <c r="I1985" s="11">
        <v>677</v>
      </c>
      <c r="J1985" s="11" t="s">
        <v>4594</v>
      </c>
    </row>
    <row r="1986" spans="1:10" x14ac:dyDescent="0.2">
      <c r="A1986" s="11">
        <v>1985</v>
      </c>
      <c r="B1986" s="11" t="s">
        <v>4572</v>
      </c>
      <c r="C1986" s="12" t="s">
        <v>4573</v>
      </c>
      <c r="D1986" s="12" t="s">
        <v>4595</v>
      </c>
      <c r="E1986" s="3" t="s">
        <v>4596</v>
      </c>
      <c r="F1986" s="11" t="s">
        <v>1560</v>
      </c>
      <c r="G1986" s="11" t="s">
        <v>5025</v>
      </c>
      <c r="H1986" s="11" t="s">
        <v>1561</v>
      </c>
      <c r="I1986" s="11">
        <v>674</v>
      </c>
      <c r="J1986" s="11" t="s">
        <v>4597</v>
      </c>
    </row>
    <row r="1987" spans="1:10" x14ac:dyDescent="0.2">
      <c r="A1987" s="11">
        <v>1986</v>
      </c>
      <c r="B1987" s="11" t="s">
        <v>4572</v>
      </c>
      <c r="C1987" s="12" t="s">
        <v>4573</v>
      </c>
      <c r="D1987" s="12" t="s">
        <v>4595</v>
      </c>
      <c r="E1987" s="3" t="s">
        <v>4598</v>
      </c>
      <c r="F1987" s="11" t="s">
        <v>1560</v>
      </c>
      <c r="G1987" s="11" t="s">
        <v>5025</v>
      </c>
      <c r="H1987" s="11" t="s">
        <v>1561</v>
      </c>
      <c r="I1987" s="11">
        <v>674</v>
      </c>
      <c r="J1987" s="11" t="s">
        <v>4599</v>
      </c>
    </row>
    <row r="1988" spans="1:10" x14ac:dyDescent="0.2">
      <c r="A1988" s="11">
        <v>1987</v>
      </c>
      <c r="B1988" s="11" t="s">
        <v>4600</v>
      </c>
      <c r="C1988" s="12" t="s">
        <v>4601</v>
      </c>
      <c r="D1988" s="12" t="s">
        <v>4602</v>
      </c>
      <c r="E1988" s="3" t="s">
        <v>4603</v>
      </c>
      <c r="F1988" s="11" t="s">
        <v>59</v>
      </c>
      <c r="G1988" s="11" t="s">
        <v>5073</v>
      </c>
      <c r="H1988" s="11" t="s">
        <v>7</v>
      </c>
      <c r="I1988" s="11">
        <v>18641</v>
      </c>
      <c r="J1988" s="11" t="s">
        <v>4604</v>
      </c>
    </row>
    <row r="1989" spans="1:10" x14ac:dyDescent="0.2">
      <c r="A1989" s="11">
        <v>1988</v>
      </c>
      <c r="B1989" s="11" t="s">
        <v>4600</v>
      </c>
      <c r="C1989" s="12" t="s">
        <v>4601</v>
      </c>
      <c r="D1989" s="12" t="s">
        <v>4602</v>
      </c>
      <c r="E1989" s="3" t="s">
        <v>4605</v>
      </c>
      <c r="F1989" s="11" t="s">
        <v>59</v>
      </c>
      <c r="G1989" s="11" t="s">
        <v>5073</v>
      </c>
      <c r="H1989" s="11" t="s">
        <v>4606</v>
      </c>
      <c r="I1989" s="11">
        <v>18641</v>
      </c>
      <c r="J1989" s="11" t="s">
        <v>4604</v>
      </c>
    </row>
    <row r="1990" spans="1:10" x14ac:dyDescent="0.2">
      <c r="A1990" s="11">
        <v>1989</v>
      </c>
      <c r="B1990" s="11" t="s">
        <v>4600</v>
      </c>
      <c r="C1990" s="12" t="s">
        <v>4601</v>
      </c>
      <c r="D1990" s="12" t="s">
        <v>4607</v>
      </c>
      <c r="E1990" s="3" t="s">
        <v>4608</v>
      </c>
      <c r="F1990" s="11" t="s">
        <v>59</v>
      </c>
      <c r="G1990" s="11" t="s">
        <v>5073</v>
      </c>
      <c r="H1990" s="11" t="s">
        <v>4609</v>
      </c>
      <c r="I1990" s="11">
        <v>18641</v>
      </c>
      <c r="J1990" s="11" t="s">
        <v>4610</v>
      </c>
    </row>
    <row r="1991" spans="1:10" x14ac:dyDescent="0.2">
      <c r="A1991" s="11">
        <v>1990</v>
      </c>
      <c r="B1991" s="11" t="s">
        <v>4600</v>
      </c>
      <c r="C1991" s="12" t="s">
        <v>4601</v>
      </c>
      <c r="D1991" s="12" t="s">
        <v>4611</v>
      </c>
      <c r="E1991" s="3" t="s">
        <v>4612</v>
      </c>
      <c r="F1991" s="11" t="s">
        <v>2688</v>
      </c>
      <c r="G1991" s="11" t="s">
        <v>5068</v>
      </c>
      <c r="H1991" s="11" t="s">
        <v>2667</v>
      </c>
      <c r="I1991" s="11">
        <v>674</v>
      </c>
      <c r="J1991" s="11" t="s">
        <v>4613</v>
      </c>
    </row>
    <row r="1992" spans="1:10" x14ac:dyDescent="0.2">
      <c r="A1992" s="11">
        <v>1991</v>
      </c>
      <c r="B1992" s="11" t="s">
        <v>4600</v>
      </c>
      <c r="C1992" s="12" t="s">
        <v>4614</v>
      </c>
      <c r="D1992" s="12" t="s">
        <v>4615</v>
      </c>
      <c r="E1992" s="3" t="s">
        <v>4616</v>
      </c>
      <c r="F1992" s="11" t="s">
        <v>2688</v>
      </c>
      <c r="G1992" s="11" t="s">
        <v>5068</v>
      </c>
      <c r="H1992" s="11" t="s">
        <v>2667</v>
      </c>
      <c r="I1992" s="11">
        <v>674</v>
      </c>
      <c r="J1992" s="11" t="s">
        <v>4617</v>
      </c>
    </row>
    <row r="1993" spans="1:10" x14ac:dyDescent="0.2">
      <c r="A1993" s="11">
        <v>1992</v>
      </c>
      <c r="B1993" s="11" t="s">
        <v>4618</v>
      </c>
      <c r="C1993" s="12" t="s">
        <v>4621</v>
      </c>
      <c r="D1993" s="12" t="s">
        <v>4622</v>
      </c>
      <c r="E1993" s="3" t="s">
        <v>4623</v>
      </c>
      <c r="F1993" s="11" t="s">
        <v>229</v>
      </c>
      <c r="G1993" s="11" t="s">
        <v>5060</v>
      </c>
      <c r="H1993" s="11" t="s">
        <v>9</v>
      </c>
      <c r="I1993" s="11">
        <v>754</v>
      </c>
      <c r="J1993" s="11" t="s">
        <v>4624</v>
      </c>
    </row>
    <row r="1994" spans="1:10" x14ac:dyDescent="0.2">
      <c r="A1994" s="11">
        <v>1993</v>
      </c>
      <c r="B1994" s="11" t="s">
        <v>4618</v>
      </c>
      <c r="C1994" s="12" t="s">
        <v>4621</v>
      </c>
      <c r="D1994" s="12" t="s">
        <v>4622</v>
      </c>
      <c r="E1994" s="3" t="s">
        <v>4625</v>
      </c>
      <c r="F1994" s="11" t="s">
        <v>1221</v>
      </c>
      <c r="G1994" s="11" t="s">
        <v>5066</v>
      </c>
      <c r="H1994" s="11" t="s">
        <v>1222</v>
      </c>
      <c r="I1994" s="11">
        <v>747</v>
      </c>
      <c r="J1994" s="11" t="s">
        <v>4626</v>
      </c>
    </row>
    <row r="1995" spans="1:10" x14ac:dyDescent="0.2">
      <c r="A1995" s="11">
        <v>1994</v>
      </c>
      <c r="B1995" s="11" t="s">
        <v>4618</v>
      </c>
      <c r="C1995" s="12" t="s">
        <v>4621</v>
      </c>
      <c r="D1995" s="12" t="s">
        <v>4622</v>
      </c>
      <c r="E1995" s="3" t="s">
        <v>4627</v>
      </c>
      <c r="F1995" s="11" t="s">
        <v>24</v>
      </c>
      <c r="G1995" s="11" t="s">
        <v>25</v>
      </c>
      <c r="H1995" s="11" t="s">
        <v>26</v>
      </c>
      <c r="I1995" s="11">
        <v>738</v>
      </c>
      <c r="J1995" s="11" t="s">
        <v>4628</v>
      </c>
    </row>
    <row r="1996" spans="1:10" x14ac:dyDescent="0.2">
      <c r="A1996" s="11">
        <v>1995</v>
      </c>
      <c r="B1996" s="11" t="s">
        <v>4618</v>
      </c>
      <c r="C1996" s="12" t="s">
        <v>4621</v>
      </c>
      <c r="D1996" s="12" t="s">
        <v>4622</v>
      </c>
      <c r="E1996" s="3" t="s">
        <v>4629</v>
      </c>
      <c r="F1996" s="11" t="s">
        <v>24</v>
      </c>
      <c r="G1996" s="11" t="s">
        <v>25</v>
      </c>
      <c r="H1996" s="11" t="s">
        <v>26</v>
      </c>
      <c r="I1996" s="11">
        <v>738</v>
      </c>
      <c r="J1996" s="11" t="s">
        <v>4628</v>
      </c>
    </row>
    <row r="1997" spans="1:10" x14ac:dyDescent="0.2">
      <c r="A1997" s="11">
        <v>1996</v>
      </c>
      <c r="B1997" s="11" t="s">
        <v>4618</v>
      </c>
      <c r="C1997" s="12" t="s">
        <v>4621</v>
      </c>
      <c r="D1997" s="12" t="s">
        <v>4622</v>
      </c>
      <c r="E1997" s="3" t="s">
        <v>4630</v>
      </c>
      <c r="F1997" s="11" t="s">
        <v>375</v>
      </c>
      <c r="G1997" s="11" t="s">
        <v>25</v>
      </c>
      <c r="H1997" s="11" t="s">
        <v>376</v>
      </c>
      <c r="I1997" s="11">
        <v>724</v>
      </c>
      <c r="J1997" s="11" t="s">
        <v>4631</v>
      </c>
    </row>
    <row r="1998" spans="1:10" x14ac:dyDescent="0.2">
      <c r="A1998" s="11">
        <v>1997</v>
      </c>
      <c r="B1998" s="11" t="s">
        <v>4618</v>
      </c>
      <c r="C1998" s="12" t="s">
        <v>487</v>
      </c>
      <c r="D1998" s="12" t="s">
        <v>4632</v>
      </c>
      <c r="E1998" s="3" t="s">
        <v>4633</v>
      </c>
      <c r="F1998" s="11" t="s">
        <v>375</v>
      </c>
      <c r="G1998" s="11" t="s">
        <v>25</v>
      </c>
      <c r="H1998" s="11" t="s">
        <v>376</v>
      </c>
      <c r="I1998" s="11">
        <v>735</v>
      </c>
      <c r="J1998" s="11" t="s">
        <v>4634</v>
      </c>
    </row>
    <row r="1999" spans="1:10" x14ac:dyDescent="0.2">
      <c r="A1999" s="11">
        <v>1998</v>
      </c>
      <c r="B1999" s="11" t="s">
        <v>4618</v>
      </c>
      <c r="C1999" s="12" t="s">
        <v>487</v>
      </c>
      <c r="D1999" s="12" t="s">
        <v>4632</v>
      </c>
      <c r="E1999" s="3" t="s">
        <v>4635</v>
      </c>
      <c r="F1999" s="11" t="s">
        <v>375</v>
      </c>
      <c r="G1999" s="11" t="s">
        <v>25</v>
      </c>
      <c r="H1999" s="11" t="s">
        <v>376</v>
      </c>
      <c r="I1999" s="11">
        <v>735</v>
      </c>
      <c r="J1999" s="11" t="s">
        <v>4636</v>
      </c>
    </row>
    <row r="2000" spans="1:10" x14ac:dyDescent="0.2">
      <c r="A2000" s="11">
        <v>1999</v>
      </c>
      <c r="B2000" s="11" t="s">
        <v>4618</v>
      </c>
      <c r="C2000" s="12" t="s">
        <v>487</v>
      </c>
      <c r="D2000" s="12" t="s">
        <v>4632</v>
      </c>
      <c r="E2000" s="3" t="s">
        <v>4637</v>
      </c>
      <c r="F2000" s="11" t="s">
        <v>375</v>
      </c>
      <c r="G2000" s="11" t="s">
        <v>25</v>
      </c>
      <c r="H2000" s="11" t="s">
        <v>376</v>
      </c>
      <c r="I2000" s="11">
        <v>735</v>
      </c>
      <c r="J2000" s="11" t="s">
        <v>4638</v>
      </c>
    </row>
    <row r="2001" spans="1:10" x14ac:dyDescent="0.2">
      <c r="A2001" s="11">
        <v>2000</v>
      </c>
      <c r="B2001" s="11" t="s">
        <v>4618</v>
      </c>
      <c r="C2001" s="12" t="s">
        <v>487</v>
      </c>
      <c r="D2001" s="12" t="s">
        <v>4632</v>
      </c>
      <c r="E2001" s="3" t="s">
        <v>4639</v>
      </c>
      <c r="F2001" s="11" t="s">
        <v>4640</v>
      </c>
      <c r="G2001" s="11" t="s">
        <v>5033</v>
      </c>
      <c r="H2001" s="11" t="s">
        <v>4641</v>
      </c>
      <c r="I2001" s="11">
        <v>680</v>
      </c>
      <c r="J2001" s="11" t="s">
        <v>4642</v>
      </c>
    </row>
    <row r="2002" spans="1:10" x14ac:dyDescent="0.2">
      <c r="A2002" s="11">
        <v>2001</v>
      </c>
      <c r="B2002" s="11" t="s">
        <v>4618</v>
      </c>
      <c r="C2002" s="12" t="s">
        <v>487</v>
      </c>
      <c r="D2002" s="12" t="s">
        <v>4632</v>
      </c>
      <c r="E2002" s="3" t="s">
        <v>4643</v>
      </c>
      <c r="F2002" s="11" t="s">
        <v>4640</v>
      </c>
      <c r="G2002" s="11" t="s">
        <v>5033</v>
      </c>
      <c r="H2002" s="11" t="s">
        <v>4641</v>
      </c>
      <c r="I2002" s="11">
        <v>687</v>
      </c>
      <c r="J2002" s="11" t="s">
        <v>4644</v>
      </c>
    </row>
    <row r="2003" spans="1:10" x14ac:dyDescent="0.2">
      <c r="A2003" s="11">
        <v>2002</v>
      </c>
      <c r="B2003" s="11" t="s">
        <v>4618</v>
      </c>
      <c r="C2003" s="12" t="s">
        <v>487</v>
      </c>
      <c r="D2003" s="12" t="s">
        <v>4645</v>
      </c>
      <c r="E2003" s="3" t="s">
        <v>4646</v>
      </c>
      <c r="F2003" s="11" t="s">
        <v>4640</v>
      </c>
      <c r="G2003" s="11" t="s">
        <v>5033</v>
      </c>
      <c r="H2003" s="11" t="s">
        <v>4641</v>
      </c>
      <c r="I2003" s="11">
        <v>673</v>
      </c>
      <c r="J2003" s="11" t="s">
        <v>4647</v>
      </c>
    </row>
    <row r="2004" spans="1:10" x14ac:dyDescent="0.2">
      <c r="A2004" s="11">
        <v>2003</v>
      </c>
      <c r="B2004" s="11" t="s">
        <v>4618</v>
      </c>
      <c r="C2004" s="12" t="s">
        <v>487</v>
      </c>
      <c r="D2004" s="12" t="s">
        <v>4645</v>
      </c>
      <c r="E2004" s="3" t="s">
        <v>4648</v>
      </c>
      <c r="F2004" s="11" t="s">
        <v>4640</v>
      </c>
      <c r="G2004" s="11" t="s">
        <v>5033</v>
      </c>
      <c r="H2004" s="11" t="s">
        <v>4641</v>
      </c>
      <c r="I2004" s="11">
        <v>670</v>
      </c>
      <c r="J2004" s="11" t="s">
        <v>4649</v>
      </c>
    </row>
    <row r="2005" spans="1:10" x14ac:dyDescent="0.2">
      <c r="A2005" s="11">
        <v>2004</v>
      </c>
      <c r="B2005" s="11" t="s">
        <v>4618</v>
      </c>
      <c r="C2005" s="12" t="s">
        <v>487</v>
      </c>
      <c r="D2005" s="12" t="s">
        <v>4650</v>
      </c>
      <c r="E2005" s="3" t="s">
        <v>4651</v>
      </c>
      <c r="F2005" s="11" t="s">
        <v>4640</v>
      </c>
      <c r="G2005" s="11" t="s">
        <v>5033</v>
      </c>
      <c r="H2005" s="11" t="s">
        <v>4641</v>
      </c>
      <c r="I2005" s="11">
        <v>689</v>
      </c>
      <c r="J2005" s="11" t="s">
        <v>4652</v>
      </c>
    </row>
    <row r="2006" spans="1:10" x14ac:dyDescent="0.2">
      <c r="A2006" s="11">
        <v>2005</v>
      </c>
      <c r="B2006" s="11" t="s">
        <v>4618</v>
      </c>
      <c r="C2006" s="12" t="s">
        <v>487</v>
      </c>
      <c r="D2006" s="12" t="s">
        <v>4653</v>
      </c>
      <c r="E2006" s="3" t="s">
        <v>4654</v>
      </c>
      <c r="F2006" s="11" t="s">
        <v>4640</v>
      </c>
      <c r="G2006" s="11" t="s">
        <v>5033</v>
      </c>
      <c r="H2006" s="11" t="s">
        <v>4641</v>
      </c>
      <c r="I2006" s="11">
        <v>667</v>
      </c>
      <c r="J2006" s="11" t="s">
        <v>4655</v>
      </c>
    </row>
    <row r="2007" spans="1:10" x14ac:dyDescent="0.2">
      <c r="A2007" s="11">
        <v>2006</v>
      </c>
      <c r="B2007" s="11" t="s">
        <v>4618</v>
      </c>
      <c r="C2007" s="12" t="s">
        <v>487</v>
      </c>
      <c r="D2007" s="12" t="s">
        <v>4656</v>
      </c>
      <c r="E2007" s="3" t="s">
        <v>4657</v>
      </c>
      <c r="F2007" s="11" t="s">
        <v>375</v>
      </c>
      <c r="G2007" s="11" t="s">
        <v>25</v>
      </c>
      <c r="H2007" s="11" t="s">
        <v>376</v>
      </c>
      <c r="I2007" s="11">
        <v>735</v>
      </c>
      <c r="J2007" s="11" t="s">
        <v>4658</v>
      </c>
    </row>
    <row r="2008" spans="1:10" x14ac:dyDescent="0.2">
      <c r="A2008" s="11">
        <v>2007</v>
      </c>
      <c r="B2008" s="11" t="s">
        <v>4618</v>
      </c>
      <c r="C2008" s="12" t="s">
        <v>487</v>
      </c>
      <c r="D2008" s="12" t="s">
        <v>4656</v>
      </c>
      <c r="E2008" s="3" t="s">
        <v>4659</v>
      </c>
      <c r="F2008" s="11" t="s">
        <v>375</v>
      </c>
      <c r="G2008" s="11" t="s">
        <v>25</v>
      </c>
      <c r="H2008" s="11" t="s">
        <v>376</v>
      </c>
      <c r="I2008" s="11">
        <v>735</v>
      </c>
      <c r="J2008" s="11" t="s">
        <v>4660</v>
      </c>
    </row>
    <row r="2009" spans="1:10" x14ac:dyDescent="0.2">
      <c r="A2009" s="11">
        <v>2008</v>
      </c>
      <c r="B2009" s="11" t="s">
        <v>4661</v>
      </c>
      <c r="C2009" s="12" t="s">
        <v>4662</v>
      </c>
      <c r="D2009" s="12" t="s">
        <v>4663</v>
      </c>
      <c r="E2009" s="3" t="s">
        <v>4664</v>
      </c>
      <c r="F2009" s="11" t="s">
        <v>1319</v>
      </c>
      <c r="G2009" s="11" t="s">
        <v>5025</v>
      </c>
      <c r="H2009" s="11" t="s">
        <v>1320</v>
      </c>
      <c r="I2009" s="11">
        <v>726</v>
      </c>
      <c r="J2009" s="11" t="s">
        <v>4665</v>
      </c>
    </row>
    <row r="2010" spans="1:10" x14ac:dyDescent="0.2">
      <c r="A2010" s="11">
        <v>2009</v>
      </c>
      <c r="B2010" s="11" t="s">
        <v>4661</v>
      </c>
      <c r="C2010" s="12" t="s">
        <v>4662</v>
      </c>
      <c r="D2010" s="12" t="s">
        <v>4663</v>
      </c>
      <c r="E2010" s="3" t="s">
        <v>4666</v>
      </c>
      <c r="F2010" s="11" t="s">
        <v>1319</v>
      </c>
      <c r="G2010" s="11" t="s">
        <v>5025</v>
      </c>
      <c r="H2010" s="11" t="s">
        <v>1320</v>
      </c>
      <c r="I2010" s="11">
        <v>726</v>
      </c>
      <c r="J2010" s="11" t="s">
        <v>4665</v>
      </c>
    </row>
    <row r="2011" spans="1:10" x14ac:dyDescent="0.2">
      <c r="A2011" s="11">
        <v>2010</v>
      </c>
      <c r="B2011" s="11" t="s">
        <v>4661</v>
      </c>
      <c r="C2011" s="12" t="s">
        <v>4662</v>
      </c>
      <c r="D2011" s="12" t="s">
        <v>4663</v>
      </c>
      <c r="E2011" s="3" t="s">
        <v>4667</v>
      </c>
      <c r="F2011" s="11" t="s">
        <v>1319</v>
      </c>
      <c r="G2011" s="11" t="s">
        <v>5025</v>
      </c>
      <c r="H2011" s="11" t="s">
        <v>1320</v>
      </c>
      <c r="I2011" s="11">
        <v>726</v>
      </c>
      <c r="J2011" s="11" t="s">
        <v>4665</v>
      </c>
    </row>
    <row r="2012" spans="1:10" x14ac:dyDescent="0.2">
      <c r="A2012" s="11">
        <v>2011</v>
      </c>
      <c r="B2012" s="11" t="s">
        <v>4661</v>
      </c>
      <c r="C2012" s="12" t="s">
        <v>4662</v>
      </c>
      <c r="D2012" s="12" t="s">
        <v>4663</v>
      </c>
      <c r="E2012" s="3" t="s">
        <v>4668</v>
      </c>
      <c r="F2012" s="11" t="s">
        <v>1319</v>
      </c>
      <c r="G2012" s="11" t="s">
        <v>5025</v>
      </c>
      <c r="H2012" s="11" t="s">
        <v>1320</v>
      </c>
      <c r="I2012" s="11">
        <v>726</v>
      </c>
      <c r="J2012" s="11" t="s">
        <v>4665</v>
      </c>
    </row>
    <row r="2013" spans="1:10" x14ac:dyDescent="0.2">
      <c r="A2013" s="11">
        <v>2012</v>
      </c>
      <c r="B2013" s="11" t="s">
        <v>4661</v>
      </c>
      <c r="C2013" s="12" t="s">
        <v>4662</v>
      </c>
      <c r="D2013" s="12" t="s">
        <v>4663</v>
      </c>
      <c r="E2013" s="3" t="s">
        <v>4669</v>
      </c>
      <c r="F2013" s="11" t="s">
        <v>1319</v>
      </c>
      <c r="G2013" s="11" t="s">
        <v>5025</v>
      </c>
      <c r="H2013" s="11" t="s">
        <v>1320</v>
      </c>
      <c r="I2013" s="11">
        <v>726</v>
      </c>
      <c r="J2013" s="11" t="s">
        <v>4665</v>
      </c>
    </row>
    <row r="2014" spans="1:10" x14ac:dyDescent="0.2">
      <c r="A2014" s="11">
        <v>2013</v>
      </c>
      <c r="B2014" s="11" t="s">
        <v>4661</v>
      </c>
      <c r="C2014" s="12" t="s">
        <v>4670</v>
      </c>
      <c r="D2014" s="12" t="s">
        <v>4671</v>
      </c>
      <c r="E2014" s="3" t="s">
        <v>4672</v>
      </c>
      <c r="F2014" s="11" t="s">
        <v>3651</v>
      </c>
      <c r="G2014" s="11" t="s">
        <v>25</v>
      </c>
      <c r="H2014" s="11" t="s">
        <v>2029</v>
      </c>
      <c r="I2014" s="11">
        <v>18733</v>
      </c>
      <c r="J2014" s="11" t="s">
        <v>4673</v>
      </c>
    </row>
    <row r="2015" spans="1:10" x14ac:dyDescent="0.2">
      <c r="A2015" s="11">
        <v>2014</v>
      </c>
      <c r="B2015" s="11" t="s">
        <v>4661</v>
      </c>
      <c r="C2015" s="12" t="s">
        <v>4670</v>
      </c>
      <c r="D2015" s="12" t="s">
        <v>4671</v>
      </c>
      <c r="E2015" s="3" t="s">
        <v>4674</v>
      </c>
      <c r="F2015" s="11" t="s">
        <v>3651</v>
      </c>
      <c r="G2015" s="11" t="s">
        <v>25</v>
      </c>
      <c r="H2015" s="11" t="s">
        <v>2029</v>
      </c>
      <c r="I2015" s="11">
        <v>18733</v>
      </c>
      <c r="J2015" s="11" t="s">
        <v>4673</v>
      </c>
    </row>
    <row r="2016" spans="1:10" x14ac:dyDescent="0.2">
      <c r="A2016" s="11">
        <v>2015</v>
      </c>
      <c r="B2016" s="11" t="s">
        <v>4661</v>
      </c>
      <c r="C2016" s="12" t="s">
        <v>4675</v>
      </c>
      <c r="D2016" s="12" t="s">
        <v>4676</v>
      </c>
      <c r="E2016" s="3" t="s">
        <v>4677</v>
      </c>
      <c r="F2016" s="11" t="s">
        <v>1560</v>
      </c>
      <c r="G2016" s="11" t="s">
        <v>5025</v>
      </c>
      <c r="H2016" s="11" t="s">
        <v>1561</v>
      </c>
      <c r="I2016" s="11">
        <v>674</v>
      </c>
      <c r="J2016" s="11" t="s">
        <v>4678</v>
      </c>
    </row>
    <row r="2017" spans="1:10" x14ac:dyDescent="0.2">
      <c r="A2017" s="11">
        <v>2016</v>
      </c>
      <c r="B2017" s="11" t="s">
        <v>4661</v>
      </c>
      <c r="C2017" s="12" t="s">
        <v>4675</v>
      </c>
      <c r="D2017" s="12" t="s">
        <v>4676</v>
      </c>
      <c r="E2017" s="3" t="s">
        <v>4679</v>
      </c>
      <c r="F2017" s="11" t="s">
        <v>1560</v>
      </c>
      <c r="G2017" s="11" t="s">
        <v>5025</v>
      </c>
      <c r="H2017" s="11" t="s">
        <v>1561</v>
      </c>
      <c r="I2017" s="11">
        <v>674</v>
      </c>
      <c r="J2017" s="11" t="s">
        <v>4678</v>
      </c>
    </row>
    <row r="2018" spans="1:10" x14ac:dyDescent="0.2">
      <c r="A2018" s="11">
        <v>2017</v>
      </c>
      <c r="B2018" s="11" t="s">
        <v>4661</v>
      </c>
      <c r="C2018" s="12" t="s">
        <v>4675</v>
      </c>
      <c r="D2018" s="12" t="s">
        <v>4676</v>
      </c>
      <c r="E2018" s="3" t="s">
        <v>4680</v>
      </c>
      <c r="F2018" s="11" t="s">
        <v>2688</v>
      </c>
      <c r="G2018" s="11" t="s">
        <v>5068</v>
      </c>
      <c r="H2018" s="11" t="s">
        <v>2667</v>
      </c>
      <c r="I2018" s="11">
        <v>680</v>
      </c>
      <c r="J2018" s="11" t="s">
        <v>4681</v>
      </c>
    </row>
    <row r="2019" spans="1:10" x14ac:dyDescent="0.2">
      <c r="A2019" s="11">
        <v>2018</v>
      </c>
      <c r="B2019" s="11" t="s">
        <v>4661</v>
      </c>
      <c r="C2019" s="12" t="s">
        <v>4675</v>
      </c>
      <c r="D2019" s="12" t="s">
        <v>4676</v>
      </c>
      <c r="E2019" s="3" t="s">
        <v>4682</v>
      </c>
      <c r="F2019" s="11" t="s">
        <v>1567</v>
      </c>
      <c r="G2019" s="11" t="s">
        <v>5059</v>
      </c>
      <c r="H2019" s="11" t="s">
        <v>1568</v>
      </c>
      <c r="I2019" s="11">
        <v>18770</v>
      </c>
      <c r="J2019" s="11" t="s">
        <v>4683</v>
      </c>
    </row>
    <row r="2020" spans="1:10" x14ac:dyDescent="0.2">
      <c r="A2020" s="11">
        <v>2019</v>
      </c>
      <c r="B2020" s="11" t="s">
        <v>4661</v>
      </c>
      <c r="C2020" s="12" t="s">
        <v>4675</v>
      </c>
      <c r="D2020" s="12" t="s">
        <v>4684</v>
      </c>
      <c r="E2020" s="3" t="s">
        <v>4685</v>
      </c>
      <c r="F2020" s="11" t="s">
        <v>39</v>
      </c>
      <c r="G2020" s="11" t="s">
        <v>5028</v>
      </c>
      <c r="H2020" s="11" t="s">
        <v>40</v>
      </c>
      <c r="I2020" s="11">
        <v>708</v>
      </c>
      <c r="J2020" s="11" t="s">
        <v>4686</v>
      </c>
    </row>
    <row r="2021" spans="1:10" x14ac:dyDescent="0.2">
      <c r="A2021" s="11">
        <v>2020</v>
      </c>
      <c r="B2021" s="11" t="s">
        <v>4661</v>
      </c>
      <c r="C2021" s="12" t="s">
        <v>4675</v>
      </c>
      <c r="D2021" s="12" t="s">
        <v>4684</v>
      </c>
      <c r="E2021" s="3" t="s">
        <v>4687</v>
      </c>
      <c r="F2021" s="11" t="s">
        <v>12</v>
      </c>
      <c r="G2021" s="11" t="s">
        <v>5042</v>
      </c>
      <c r="H2021" s="11" t="s">
        <v>13</v>
      </c>
      <c r="I2021" s="11">
        <v>18741</v>
      </c>
      <c r="J2021" s="11" t="s">
        <v>4688</v>
      </c>
    </row>
    <row r="2022" spans="1:10" x14ac:dyDescent="0.2">
      <c r="A2022" s="11">
        <v>2021</v>
      </c>
      <c r="B2022" s="11" t="s">
        <v>4661</v>
      </c>
      <c r="C2022" s="12" t="s">
        <v>4675</v>
      </c>
      <c r="D2022" s="12" t="s">
        <v>4684</v>
      </c>
      <c r="E2022" s="3" t="s">
        <v>4689</v>
      </c>
      <c r="F2022" s="11" t="s">
        <v>12</v>
      </c>
      <c r="G2022" s="11" t="s">
        <v>5042</v>
      </c>
      <c r="H2022" s="11" t="s">
        <v>13</v>
      </c>
      <c r="I2022" s="11">
        <v>18741</v>
      </c>
      <c r="J2022" s="11" t="s">
        <v>4688</v>
      </c>
    </row>
    <row r="2023" spans="1:10" x14ac:dyDescent="0.2">
      <c r="A2023" s="11">
        <v>2022</v>
      </c>
      <c r="B2023" s="11" t="s">
        <v>4690</v>
      </c>
      <c r="C2023" s="12" t="s">
        <v>4691</v>
      </c>
      <c r="D2023" s="12" t="s">
        <v>4692</v>
      </c>
      <c r="E2023" s="3" t="s">
        <v>4693</v>
      </c>
      <c r="F2023" s="11" t="s">
        <v>8</v>
      </c>
      <c r="G2023" s="11" t="s">
        <v>5030</v>
      </c>
      <c r="H2023" s="11" t="s">
        <v>9</v>
      </c>
      <c r="I2023" s="11">
        <v>705</v>
      </c>
      <c r="J2023" s="11" t="s">
        <v>4694</v>
      </c>
    </row>
    <row r="2024" spans="1:10" x14ac:dyDescent="0.2">
      <c r="A2024" s="11">
        <v>2023</v>
      </c>
      <c r="B2024" s="11" t="s">
        <v>4690</v>
      </c>
      <c r="C2024" s="12" t="s">
        <v>4691</v>
      </c>
      <c r="D2024" s="12" t="s">
        <v>4692</v>
      </c>
      <c r="E2024" s="3" t="s">
        <v>4695</v>
      </c>
      <c r="F2024" s="11" t="s">
        <v>2624</v>
      </c>
      <c r="G2024" s="11" t="s">
        <v>25</v>
      </c>
      <c r="H2024" s="11" t="s">
        <v>965</v>
      </c>
      <c r="I2024" s="11">
        <v>714</v>
      </c>
      <c r="J2024" s="11" t="s">
        <v>4696</v>
      </c>
    </row>
    <row r="2025" spans="1:10" x14ac:dyDescent="0.2">
      <c r="A2025" s="11">
        <v>2024</v>
      </c>
      <c r="B2025" s="11" t="s">
        <v>4690</v>
      </c>
      <c r="C2025" s="12" t="s">
        <v>4691</v>
      </c>
      <c r="D2025" s="12" t="s">
        <v>4692</v>
      </c>
      <c r="E2025" s="3" t="s">
        <v>4697</v>
      </c>
      <c r="F2025" s="11" t="s">
        <v>2624</v>
      </c>
      <c r="G2025" s="11" t="s">
        <v>25</v>
      </c>
      <c r="H2025" s="11" t="s">
        <v>965</v>
      </c>
      <c r="I2025" s="11">
        <v>714</v>
      </c>
      <c r="J2025" s="11" t="s">
        <v>4698</v>
      </c>
    </row>
    <row r="2026" spans="1:10" x14ac:dyDescent="0.2">
      <c r="A2026" s="11">
        <v>2025</v>
      </c>
      <c r="B2026" s="11" t="s">
        <v>4690</v>
      </c>
      <c r="C2026" s="12" t="s">
        <v>4691</v>
      </c>
      <c r="D2026" s="12" t="s">
        <v>4692</v>
      </c>
      <c r="E2026" s="3" t="s">
        <v>4699</v>
      </c>
      <c r="F2026" s="11" t="s">
        <v>2624</v>
      </c>
      <c r="G2026" s="11" t="s">
        <v>25</v>
      </c>
      <c r="H2026" s="11" t="s">
        <v>965</v>
      </c>
      <c r="I2026" s="11">
        <v>714</v>
      </c>
      <c r="J2026" s="11" t="s">
        <v>4696</v>
      </c>
    </row>
    <row r="2027" spans="1:10" x14ac:dyDescent="0.2">
      <c r="A2027" s="11">
        <v>2026</v>
      </c>
      <c r="B2027" s="11" t="s">
        <v>4690</v>
      </c>
      <c r="C2027" s="12" t="s">
        <v>4691</v>
      </c>
      <c r="D2027" s="12" t="s">
        <v>4692</v>
      </c>
      <c r="E2027" s="3" t="s">
        <v>4700</v>
      </c>
      <c r="F2027" s="11" t="s">
        <v>12</v>
      </c>
      <c r="G2027" s="11" t="s">
        <v>5042</v>
      </c>
      <c r="H2027" s="11" t="s">
        <v>13</v>
      </c>
      <c r="I2027" s="11">
        <v>18880</v>
      </c>
      <c r="J2027" s="11" t="s">
        <v>4701</v>
      </c>
    </row>
    <row r="2028" spans="1:10" x14ac:dyDescent="0.2">
      <c r="A2028" s="11">
        <v>2027</v>
      </c>
      <c r="B2028" s="11" t="s">
        <v>4690</v>
      </c>
      <c r="C2028" s="12" t="s">
        <v>4691</v>
      </c>
      <c r="D2028" s="12" t="s">
        <v>4702</v>
      </c>
      <c r="E2028" s="3" t="s">
        <v>4703</v>
      </c>
      <c r="F2028" s="11" t="s">
        <v>4704</v>
      </c>
      <c r="G2028" s="11" t="s">
        <v>5072</v>
      </c>
      <c r="H2028" s="11" t="s">
        <v>9</v>
      </c>
      <c r="I2028" s="11">
        <v>729</v>
      </c>
      <c r="J2028" s="11" t="s">
        <v>4705</v>
      </c>
    </row>
    <row r="2029" spans="1:10" x14ac:dyDescent="0.2">
      <c r="A2029" s="11">
        <v>2028</v>
      </c>
      <c r="B2029" s="11" t="s">
        <v>4690</v>
      </c>
      <c r="C2029" s="12" t="s">
        <v>4691</v>
      </c>
      <c r="D2029" s="12" t="s">
        <v>4702</v>
      </c>
      <c r="E2029" s="3" t="s">
        <v>4706</v>
      </c>
      <c r="F2029" s="11" t="s">
        <v>4704</v>
      </c>
      <c r="G2029" s="11" t="s">
        <v>5072</v>
      </c>
      <c r="H2029" s="11" t="s">
        <v>9</v>
      </c>
      <c r="I2029" s="11">
        <v>729</v>
      </c>
      <c r="J2029" s="11" t="s">
        <v>4705</v>
      </c>
    </row>
    <row r="2030" spans="1:10" x14ac:dyDescent="0.2">
      <c r="A2030" s="11">
        <v>2029</v>
      </c>
      <c r="B2030" s="11" t="s">
        <v>4690</v>
      </c>
      <c r="C2030" s="12" t="s">
        <v>4691</v>
      </c>
      <c r="D2030" s="12" t="s">
        <v>4702</v>
      </c>
      <c r="E2030" s="3" t="s">
        <v>4707</v>
      </c>
      <c r="F2030" s="11" t="s">
        <v>4704</v>
      </c>
      <c r="G2030" s="11" t="s">
        <v>5072</v>
      </c>
      <c r="H2030" s="11" t="s">
        <v>9</v>
      </c>
      <c r="I2030" s="11">
        <v>729</v>
      </c>
      <c r="J2030" s="11" t="s">
        <v>4705</v>
      </c>
    </row>
    <row r="2031" spans="1:10" x14ac:dyDescent="0.2">
      <c r="A2031" s="11">
        <v>2030</v>
      </c>
      <c r="B2031" s="11" t="s">
        <v>4690</v>
      </c>
      <c r="C2031" s="12" t="s">
        <v>4691</v>
      </c>
      <c r="D2031" s="12" t="s">
        <v>4702</v>
      </c>
      <c r="E2031" s="3" t="s">
        <v>4708</v>
      </c>
      <c r="F2031" s="11" t="s">
        <v>4704</v>
      </c>
      <c r="G2031" s="11" t="s">
        <v>5072</v>
      </c>
      <c r="H2031" s="11" t="s">
        <v>9</v>
      </c>
      <c r="I2031" s="11">
        <v>729</v>
      </c>
      <c r="J2031" s="11" t="s">
        <v>4705</v>
      </c>
    </row>
    <row r="2032" spans="1:10" x14ac:dyDescent="0.2">
      <c r="A2032" s="11">
        <v>2031</v>
      </c>
      <c r="B2032" s="11" t="s">
        <v>4690</v>
      </c>
      <c r="C2032" s="12" t="s">
        <v>4691</v>
      </c>
      <c r="D2032" s="12" t="s">
        <v>4702</v>
      </c>
      <c r="E2032" s="3" t="s">
        <v>4709</v>
      </c>
      <c r="F2032" s="11" t="s">
        <v>577</v>
      </c>
      <c r="G2032" s="11" t="s">
        <v>5070</v>
      </c>
      <c r="H2032" s="11" t="s">
        <v>578</v>
      </c>
      <c r="I2032" s="11">
        <v>439</v>
      </c>
      <c r="J2032" s="11" t="s">
        <v>4710</v>
      </c>
    </row>
    <row r="2033" spans="1:10" x14ac:dyDescent="0.2">
      <c r="A2033" s="11">
        <v>2032</v>
      </c>
      <c r="B2033" s="11" t="s">
        <v>4690</v>
      </c>
      <c r="C2033" s="12" t="s">
        <v>4711</v>
      </c>
      <c r="D2033" s="12" t="s">
        <v>4712</v>
      </c>
      <c r="E2033" s="3" t="s">
        <v>4713</v>
      </c>
      <c r="F2033" s="11" t="s">
        <v>4714</v>
      </c>
      <c r="G2033" s="11" t="s">
        <v>5069</v>
      </c>
      <c r="H2033" s="11" t="s">
        <v>4715</v>
      </c>
      <c r="I2033" s="11">
        <v>726</v>
      </c>
      <c r="J2033" s="11" t="s">
        <v>4716</v>
      </c>
    </row>
    <row r="2034" spans="1:10" x14ac:dyDescent="0.2">
      <c r="A2034" s="11">
        <v>2033</v>
      </c>
      <c r="B2034" s="11" t="s">
        <v>4690</v>
      </c>
      <c r="C2034" s="12" t="s">
        <v>4711</v>
      </c>
      <c r="D2034" s="12" t="s">
        <v>4717</v>
      </c>
      <c r="E2034" s="3" t="s">
        <v>4718</v>
      </c>
      <c r="F2034" s="11" t="s">
        <v>20</v>
      </c>
      <c r="G2034" s="11" t="s">
        <v>5025</v>
      </c>
      <c r="H2034" s="11" t="s">
        <v>9</v>
      </c>
      <c r="I2034" s="11">
        <v>726</v>
      </c>
      <c r="J2034" s="11" t="s">
        <v>4716</v>
      </c>
    </row>
    <row r="2035" spans="1:10" x14ac:dyDescent="0.2">
      <c r="A2035" s="11">
        <v>2034</v>
      </c>
      <c r="B2035" s="11" t="s">
        <v>4690</v>
      </c>
      <c r="C2035" s="12" t="s">
        <v>4711</v>
      </c>
      <c r="D2035" s="12" t="s">
        <v>4717</v>
      </c>
      <c r="E2035" s="3" t="s">
        <v>4719</v>
      </c>
      <c r="F2035" s="11" t="s">
        <v>587</v>
      </c>
      <c r="G2035" s="11" t="s">
        <v>5040</v>
      </c>
      <c r="H2035" s="11" t="s">
        <v>9</v>
      </c>
      <c r="I2035" s="11">
        <v>726</v>
      </c>
      <c r="J2035" s="11" t="s">
        <v>4716</v>
      </c>
    </row>
    <row r="2036" spans="1:10" x14ac:dyDescent="0.2">
      <c r="A2036" s="11">
        <v>2035</v>
      </c>
      <c r="B2036" s="11" t="s">
        <v>4690</v>
      </c>
      <c r="C2036" s="12" t="s">
        <v>4711</v>
      </c>
      <c r="D2036" s="12" t="s">
        <v>4717</v>
      </c>
      <c r="E2036" s="3" t="s">
        <v>4720</v>
      </c>
      <c r="F2036" s="11" t="s">
        <v>587</v>
      </c>
      <c r="G2036" s="11" t="s">
        <v>5040</v>
      </c>
      <c r="H2036" s="11" t="s">
        <v>9</v>
      </c>
      <c r="I2036" s="11">
        <v>726</v>
      </c>
      <c r="J2036" s="11" t="s">
        <v>4716</v>
      </c>
    </row>
    <row r="2037" spans="1:10" x14ac:dyDescent="0.2">
      <c r="A2037" s="11">
        <v>2036</v>
      </c>
      <c r="B2037" s="11" t="s">
        <v>4690</v>
      </c>
      <c r="C2037" s="12" t="s">
        <v>4721</v>
      </c>
      <c r="D2037" s="12" t="s">
        <v>4722</v>
      </c>
      <c r="E2037" s="3" t="s">
        <v>4723</v>
      </c>
      <c r="F2037" s="11" t="s">
        <v>4704</v>
      </c>
      <c r="G2037" s="11" t="s">
        <v>5072</v>
      </c>
      <c r="H2037" s="11" t="s">
        <v>9</v>
      </c>
      <c r="I2037" s="11">
        <v>716</v>
      </c>
      <c r="J2037" s="11" t="s">
        <v>4724</v>
      </c>
    </row>
    <row r="2038" spans="1:10" x14ac:dyDescent="0.2">
      <c r="A2038" s="11">
        <v>2037</v>
      </c>
      <c r="B2038" s="11" t="s">
        <v>4690</v>
      </c>
      <c r="C2038" s="12" t="s">
        <v>4721</v>
      </c>
      <c r="D2038" s="12" t="s">
        <v>4722</v>
      </c>
      <c r="E2038" s="3" t="s">
        <v>4725</v>
      </c>
      <c r="F2038" s="11" t="s">
        <v>4726</v>
      </c>
      <c r="G2038" s="11" t="s">
        <v>5069</v>
      </c>
      <c r="H2038" s="11" t="s">
        <v>578</v>
      </c>
      <c r="I2038" s="11">
        <v>579</v>
      </c>
      <c r="J2038" s="11" t="s">
        <v>4727</v>
      </c>
    </row>
    <row r="2039" spans="1:10" x14ac:dyDescent="0.2">
      <c r="A2039" s="11">
        <v>2038</v>
      </c>
      <c r="B2039" s="11" t="s">
        <v>4690</v>
      </c>
      <c r="C2039" s="12" t="s">
        <v>4721</v>
      </c>
      <c r="D2039" s="12" t="s">
        <v>4722</v>
      </c>
      <c r="E2039" s="3" t="s">
        <v>4728</v>
      </c>
      <c r="F2039" s="11" t="s">
        <v>4726</v>
      </c>
      <c r="G2039" s="11" t="s">
        <v>5069</v>
      </c>
      <c r="H2039" s="11" t="s">
        <v>578</v>
      </c>
      <c r="I2039" s="11">
        <v>579</v>
      </c>
      <c r="J2039" s="11" t="s">
        <v>4727</v>
      </c>
    </row>
    <row r="2040" spans="1:10" x14ac:dyDescent="0.2">
      <c r="A2040" s="11">
        <v>2039</v>
      </c>
      <c r="B2040" s="11" t="s">
        <v>4690</v>
      </c>
      <c r="C2040" s="12" t="s">
        <v>4721</v>
      </c>
      <c r="D2040" s="12" t="s">
        <v>4722</v>
      </c>
      <c r="E2040" s="3" t="s">
        <v>4729</v>
      </c>
      <c r="F2040" s="11" t="s">
        <v>4726</v>
      </c>
      <c r="G2040" s="11" t="s">
        <v>5069</v>
      </c>
      <c r="H2040" s="11" t="s">
        <v>578</v>
      </c>
      <c r="I2040" s="11">
        <v>579</v>
      </c>
      <c r="J2040" s="11" t="s">
        <v>4727</v>
      </c>
    </row>
    <row r="2041" spans="1:10" x14ac:dyDescent="0.2">
      <c r="A2041" s="11">
        <v>2040</v>
      </c>
      <c r="B2041" s="11" t="s">
        <v>4690</v>
      </c>
      <c r="C2041" s="12" t="s">
        <v>4721</v>
      </c>
      <c r="D2041" s="12" t="s">
        <v>4722</v>
      </c>
      <c r="E2041" s="3" t="s">
        <v>4730</v>
      </c>
      <c r="F2041" s="11" t="s">
        <v>4726</v>
      </c>
      <c r="G2041" s="11" t="s">
        <v>5069</v>
      </c>
      <c r="H2041" s="11" t="s">
        <v>578</v>
      </c>
      <c r="I2041" s="11">
        <v>579</v>
      </c>
      <c r="J2041" s="11" t="s">
        <v>4727</v>
      </c>
    </row>
    <row r="2042" spans="1:10" x14ac:dyDescent="0.2">
      <c r="A2042" s="11">
        <v>2041</v>
      </c>
      <c r="B2042" s="11" t="s">
        <v>4690</v>
      </c>
      <c r="C2042" s="12" t="s">
        <v>4731</v>
      </c>
      <c r="D2042" s="12" t="s">
        <v>4732</v>
      </c>
      <c r="E2042" s="3" t="s">
        <v>4733</v>
      </c>
      <c r="F2042" s="11" t="s">
        <v>4726</v>
      </c>
      <c r="G2042" s="11" t="s">
        <v>5069</v>
      </c>
      <c r="H2042" s="11" t="s">
        <v>578</v>
      </c>
      <c r="I2042" s="11">
        <v>579</v>
      </c>
      <c r="J2042" s="11" t="s">
        <v>4734</v>
      </c>
    </row>
    <row r="2043" spans="1:10" x14ac:dyDescent="0.2">
      <c r="A2043" s="11">
        <v>2042</v>
      </c>
      <c r="B2043" s="11" t="s">
        <v>4690</v>
      </c>
      <c r="C2043" s="12" t="s">
        <v>4731</v>
      </c>
      <c r="D2043" s="12" t="s">
        <v>4732</v>
      </c>
      <c r="E2043" s="3" t="s">
        <v>4735</v>
      </c>
      <c r="F2043" s="11" t="s">
        <v>4726</v>
      </c>
      <c r="G2043" s="11" t="s">
        <v>5069</v>
      </c>
      <c r="H2043" s="11" t="s">
        <v>578</v>
      </c>
      <c r="I2043" s="11">
        <v>579</v>
      </c>
      <c r="J2043" s="11" t="s">
        <v>4734</v>
      </c>
    </row>
    <row r="2044" spans="1:10" x14ac:dyDescent="0.2">
      <c r="A2044" s="11">
        <v>2043</v>
      </c>
      <c r="B2044" s="11" t="s">
        <v>4690</v>
      </c>
      <c r="C2044" s="12" t="s">
        <v>4731</v>
      </c>
      <c r="D2044" s="12" t="s">
        <v>4732</v>
      </c>
      <c r="E2044" s="3" t="s">
        <v>4736</v>
      </c>
      <c r="F2044" s="11" t="s">
        <v>4726</v>
      </c>
      <c r="G2044" s="11" t="s">
        <v>5069</v>
      </c>
      <c r="H2044" s="11" t="s">
        <v>578</v>
      </c>
      <c r="I2044" s="11">
        <v>579</v>
      </c>
      <c r="J2044" s="11" t="s">
        <v>4734</v>
      </c>
    </row>
    <row r="2045" spans="1:10" x14ac:dyDescent="0.2">
      <c r="A2045" s="11">
        <v>2044</v>
      </c>
      <c r="B2045" s="11" t="s">
        <v>4690</v>
      </c>
      <c r="C2045" s="12" t="s">
        <v>4731</v>
      </c>
      <c r="D2045" s="12" t="s">
        <v>4732</v>
      </c>
      <c r="E2045" s="3" t="s">
        <v>4737</v>
      </c>
      <c r="F2045" s="11" t="s">
        <v>4726</v>
      </c>
      <c r="G2045" s="11" t="s">
        <v>5069</v>
      </c>
      <c r="H2045" s="11" t="s">
        <v>578</v>
      </c>
      <c r="I2045" s="11">
        <v>579</v>
      </c>
      <c r="J2045" s="11" t="s">
        <v>4734</v>
      </c>
    </row>
    <row r="2046" spans="1:10" x14ac:dyDescent="0.2">
      <c r="A2046" s="11">
        <v>2045</v>
      </c>
      <c r="B2046" s="11" t="s">
        <v>4690</v>
      </c>
      <c r="C2046" s="12" t="s">
        <v>4731</v>
      </c>
      <c r="D2046" s="12" t="s">
        <v>4732</v>
      </c>
      <c r="E2046" s="3" t="s">
        <v>4738</v>
      </c>
      <c r="F2046" s="11" t="s">
        <v>4739</v>
      </c>
      <c r="G2046" s="11" t="s">
        <v>5051</v>
      </c>
      <c r="H2046" s="11" t="s">
        <v>9</v>
      </c>
      <c r="I2046" s="11">
        <v>501</v>
      </c>
      <c r="J2046" s="11" t="s">
        <v>4740</v>
      </c>
    </row>
    <row r="2047" spans="1:10" x14ac:dyDescent="0.2">
      <c r="A2047" s="11">
        <v>2046</v>
      </c>
      <c r="B2047" s="11" t="s">
        <v>4690</v>
      </c>
      <c r="C2047" s="12" t="s">
        <v>4741</v>
      </c>
      <c r="D2047" s="12" t="s">
        <v>4742</v>
      </c>
      <c r="E2047" s="3" t="s">
        <v>4743</v>
      </c>
      <c r="F2047" s="11" t="s">
        <v>4704</v>
      </c>
      <c r="G2047" s="11" t="s">
        <v>5072</v>
      </c>
      <c r="H2047" s="11" t="s">
        <v>9</v>
      </c>
      <c r="I2047" s="11">
        <v>723</v>
      </c>
      <c r="J2047" s="11" t="s">
        <v>4744</v>
      </c>
    </row>
    <row r="2048" spans="1:10" x14ac:dyDescent="0.2">
      <c r="A2048" s="11">
        <v>2047</v>
      </c>
      <c r="B2048" s="11" t="s">
        <v>4690</v>
      </c>
      <c r="C2048" s="12" t="s">
        <v>4741</v>
      </c>
      <c r="D2048" s="12" t="s">
        <v>4745</v>
      </c>
      <c r="E2048" s="3" t="s">
        <v>4746</v>
      </c>
      <c r="F2048" s="11" t="s">
        <v>2624</v>
      </c>
      <c r="G2048" s="11" t="s">
        <v>25</v>
      </c>
      <c r="H2048" s="11" t="s">
        <v>965</v>
      </c>
      <c r="I2048" s="11">
        <v>723</v>
      </c>
      <c r="J2048" s="11" t="s">
        <v>4744</v>
      </c>
    </row>
    <row r="2049" spans="1:10" x14ac:dyDescent="0.2">
      <c r="A2049" s="11">
        <v>2048</v>
      </c>
      <c r="B2049" s="11" t="s">
        <v>4690</v>
      </c>
      <c r="C2049" s="12" t="s">
        <v>4741</v>
      </c>
      <c r="D2049" s="12" t="s">
        <v>4745</v>
      </c>
      <c r="E2049" s="3" t="s">
        <v>4747</v>
      </c>
      <c r="F2049" s="11" t="s">
        <v>4748</v>
      </c>
      <c r="G2049" s="11" t="s">
        <v>5051</v>
      </c>
      <c r="H2049" s="11" t="s">
        <v>9</v>
      </c>
      <c r="I2049" s="11">
        <v>723</v>
      </c>
      <c r="J2049" s="11" t="s">
        <v>4744</v>
      </c>
    </row>
    <row r="2050" spans="1:10" x14ac:dyDescent="0.2">
      <c r="A2050" s="11">
        <v>2049</v>
      </c>
      <c r="B2050" s="11" t="s">
        <v>4690</v>
      </c>
      <c r="C2050" s="12" t="s">
        <v>4741</v>
      </c>
      <c r="D2050" s="12" t="s">
        <v>4749</v>
      </c>
      <c r="E2050" s="3" t="s">
        <v>4750</v>
      </c>
      <c r="F2050" s="11" t="s">
        <v>229</v>
      </c>
      <c r="G2050" s="11" t="s">
        <v>5060</v>
      </c>
      <c r="H2050" s="11" t="s">
        <v>9</v>
      </c>
      <c r="I2050" s="11">
        <v>726</v>
      </c>
      <c r="J2050" s="11" t="s">
        <v>4751</v>
      </c>
    </row>
    <row r="2051" spans="1:10" x14ac:dyDescent="0.2">
      <c r="A2051" s="11">
        <v>2050</v>
      </c>
      <c r="B2051" s="11" t="s">
        <v>4690</v>
      </c>
      <c r="C2051" s="12" t="s">
        <v>4741</v>
      </c>
      <c r="D2051" s="12" t="s">
        <v>4752</v>
      </c>
      <c r="E2051" s="3" t="s">
        <v>4753</v>
      </c>
      <c r="F2051" s="11" t="s">
        <v>577</v>
      </c>
      <c r="G2051" s="11" t="s">
        <v>5070</v>
      </c>
      <c r="H2051" s="11" t="s">
        <v>578</v>
      </c>
      <c r="I2051" s="11">
        <v>723</v>
      </c>
      <c r="J2051" s="11" t="s">
        <v>4754</v>
      </c>
    </row>
    <row r="2052" spans="1:10" x14ac:dyDescent="0.2">
      <c r="A2052" s="11">
        <v>2051</v>
      </c>
      <c r="B2052" s="11" t="s">
        <v>4690</v>
      </c>
      <c r="C2052" s="12" t="s">
        <v>4741</v>
      </c>
      <c r="D2052" s="12" t="s">
        <v>4752</v>
      </c>
      <c r="E2052" s="3" t="s">
        <v>4755</v>
      </c>
      <c r="F2052" s="11" t="s">
        <v>577</v>
      </c>
      <c r="G2052" s="11" t="s">
        <v>5070</v>
      </c>
      <c r="H2052" s="11" t="s">
        <v>578</v>
      </c>
      <c r="I2052" s="11">
        <v>584</v>
      </c>
      <c r="J2052" s="11" t="s">
        <v>4756</v>
      </c>
    </row>
    <row r="2053" spans="1:10" x14ac:dyDescent="0.2">
      <c r="A2053" s="11">
        <v>2052</v>
      </c>
      <c r="B2053" s="11" t="s">
        <v>4690</v>
      </c>
      <c r="C2053" s="12" t="s">
        <v>4741</v>
      </c>
      <c r="D2053" s="12" t="s">
        <v>4752</v>
      </c>
      <c r="E2053" s="3" t="s">
        <v>4757</v>
      </c>
      <c r="F2053" s="11" t="s">
        <v>577</v>
      </c>
      <c r="G2053" s="11" t="s">
        <v>5070</v>
      </c>
      <c r="H2053" s="11" t="s">
        <v>578</v>
      </c>
      <c r="I2053" s="11">
        <v>723</v>
      </c>
      <c r="J2053" s="11" t="s">
        <v>4758</v>
      </c>
    </row>
    <row r="2054" spans="1:10" x14ac:dyDescent="0.2">
      <c r="A2054" s="11">
        <v>2053</v>
      </c>
      <c r="B2054" s="11" t="s">
        <v>4690</v>
      </c>
      <c r="C2054" s="12" t="s">
        <v>4741</v>
      </c>
      <c r="D2054" s="12" t="s">
        <v>4759</v>
      </c>
      <c r="E2054" s="3" t="s">
        <v>4760</v>
      </c>
      <c r="F2054" s="11" t="s">
        <v>4704</v>
      </c>
      <c r="G2054" s="11" t="s">
        <v>5072</v>
      </c>
      <c r="H2054" s="11" t="s">
        <v>9</v>
      </c>
      <c r="I2054" s="11">
        <v>723</v>
      </c>
      <c r="J2054" s="11" t="s">
        <v>4761</v>
      </c>
    </row>
    <row r="2055" spans="1:10" x14ac:dyDescent="0.2">
      <c r="A2055" s="11">
        <v>2054</v>
      </c>
      <c r="B2055" s="11" t="s">
        <v>4690</v>
      </c>
      <c r="C2055" s="12" t="s">
        <v>4741</v>
      </c>
      <c r="D2055" s="12" t="s">
        <v>4759</v>
      </c>
      <c r="E2055" s="3" t="s">
        <v>4762</v>
      </c>
      <c r="F2055" s="11" t="s">
        <v>4704</v>
      </c>
      <c r="G2055" s="11" t="s">
        <v>5072</v>
      </c>
      <c r="H2055" s="11" t="s">
        <v>9</v>
      </c>
      <c r="I2055" s="11">
        <v>722</v>
      </c>
      <c r="J2055" s="11" t="s">
        <v>4763</v>
      </c>
    </row>
    <row r="2056" spans="1:10" x14ac:dyDescent="0.2">
      <c r="A2056" s="11">
        <v>2055</v>
      </c>
      <c r="B2056" s="11" t="s">
        <v>4690</v>
      </c>
      <c r="C2056" s="12" t="s">
        <v>4741</v>
      </c>
      <c r="D2056" s="12" t="s">
        <v>4759</v>
      </c>
      <c r="E2056" s="3" t="s">
        <v>4764</v>
      </c>
      <c r="F2056" s="11" t="s">
        <v>4704</v>
      </c>
      <c r="G2056" s="11" t="s">
        <v>5072</v>
      </c>
      <c r="H2056" s="11" t="s">
        <v>9</v>
      </c>
      <c r="I2056" s="11">
        <v>723</v>
      </c>
      <c r="J2056" s="11" t="s">
        <v>4761</v>
      </c>
    </row>
    <row r="2057" spans="1:10" x14ac:dyDescent="0.2">
      <c r="A2057" s="11">
        <v>2056</v>
      </c>
      <c r="B2057" s="11" t="s">
        <v>4690</v>
      </c>
      <c r="C2057" s="12" t="s">
        <v>4765</v>
      </c>
      <c r="D2057" s="12" t="s">
        <v>4766</v>
      </c>
      <c r="E2057" s="3" t="s">
        <v>4767</v>
      </c>
      <c r="F2057" s="11" t="s">
        <v>4768</v>
      </c>
      <c r="G2057" s="11" t="s">
        <v>25</v>
      </c>
      <c r="H2057" s="11" t="s">
        <v>4769</v>
      </c>
      <c r="I2057" s="11">
        <v>726</v>
      </c>
      <c r="J2057" s="11" t="s">
        <v>4770</v>
      </c>
    </row>
    <row r="2058" spans="1:10" x14ac:dyDescent="0.2">
      <c r="A2058" s="11">
        <v>2057</v>
      </c>
      <c r="B2058" s="11" t="s">
        <v>4690</v>
      </c>
      <c r="C2058" s="12" t="s">
        <v>4765</v>
      </c>
      <c r="D2058" s="12" t="s">
        <v>4766</v>
      </c>
      <c r="E2058" s="3" t="s">
        <v>4771</v>
      </c>
      <c r="F2058" s="11" t="s">
        <v>4768</v>
      </c>
      <c r="G2058" s="11" t="s">
        <v>25</v>
      </c>
      <c r="H2058" s="11" t="s">
        <v>4769</v>
      </c>
      <c r="I2058" s="11">
        <v>726</v>
      </c>
      <c r="J2058" s="11" t="s">
        <v>4770</v>
      </c>
    </row>
    <row r="2059" spans="1:10" x14ac:dyDescent="0.2">
      <c r="A2059" s="11">
        <v>2058</v>
      </c>
      <c r="B2059" s="11" t="s">
        <v>4690</v>
      </c>
      <c r="C2059" s="12" t="s">
        <v>4765</v>
      </c>
      <c r="D2059" s="12" t="s">
        <v>4766</v>
      </c>
      <c r="E2059" s="3" t="s">
        <v>4772</v>
      </c>
      <c r="F2059" s="11" t="s">
        <v>4768</v>
      </c>
      <c r="G2059" s="11" t="s">
        <v>25</v>
      </c>
      <c r="H2059" s="11" t="s">
        <v>4769</v>
      </c>
      <c r="I2059" s="11">
        <v>726</v>
      </c>
      <c r="J2059" s="11" t="s">
        <v>4770</v>
      </c>
    </row>
    <row r="2060" spans="1:10" x14ac:dyDescent="0.2">
      <c r="A2060" s="11">
        <v>2059</v>
      </c>
      <c r="B2060" s="11" t="s">
        <v>4690</v>
      </c>
      <c r="C2060" s="12" t="s">
        <v>4765</v>
      </c>
      <c r="D2060" s="12" t="s">
        <v>4766</v>
      </c>
      <c r="E2060" s="3" t="s">
        <v>4773</v>
      </c>
      <c r="F2060" s="11" t="s">
        <v>4774</v>
      </c>
      <c r="G2060" s="11" t="s">
        <v>5025</v>
      </c>
      <c r="H2060" s="11" t="s">
        <v>9</v>
      </c>
      <c r="I2060" s="11">
        <v>726</v>
      </c>
      <c r="J2060" s="11" t="s">
        <v>4770</v>
      </c>
    </row>
    <row r="2061" spans="1:10" x14ac:dyDescent="0.2">
      <c r="A2061" s="11">
        <v>2060</v>
      </c>
      <c r="B2061" s="11" t="s">
        <v>4690</v>
      </c>
      <c r="C2061" s="12" t="s">
        <v>4765</v>
      </c>
      <c r="D2061" s="12" t="s">
        <v>4766</v>
      </c>
      <c r="E2061" s="3" t="s">
        <v>4775</v>
      </c>
      <c r="F2061" s="11" t="s">
        <v>4774</v>
      </c>
      <c r="G2061" s="11" t="s">
        <v>5025</v>
      </c>
      <c r="H2061" s="11" t="s">
        <v>9</v>
      </c>
      <c r="I2061" s="11">
        <v>726</v>
      </c>
      <c r="J2061" s="11" t="s">
        <v>4770</v>
      </c>
    </row>
    <row r="2062" spans="1:10" x14ac:dyDescent="0.2">
      <c r="A2062" s="11">
        <v>2061</v>
      </c>
      <c r="B2062" s="11" t="s">
        <v>4690</v>
      </c>
      <c r="C2062" s="12" t="s">
        <v>4765</v>
      </c>
      <c r="D2062" s="12" t="s">
        <v>4776</v>
      </c>
      <c r="E2062" s="3" t="s">
        <v>4777</v>
      </c>
      <c r="F2062" s="11" t="s">
        <v>4714</v>
      </c>
      <c r="G2062" s="11" t="s">
        <v>5069</v>
      </c>
      <c r="H2062" s="11" t="s">
        <v>4715</v>
      </c>
      <c r="I2062" s="11">
        <v>726</v>
      </c>
      <c r="J2062" s="11" t="s">
        <v>4778</v>
      </c>
    </row>
    <row r="2063" spans="1:10" x14ac:dyDescent="0.2">
      <c r="A2063" s="11">
        <v>2062</v>
      </c>
      <c r="B2063" s="11" t="s">
        <v>4690</v>
      </c>
      <c r="C2063" s="12" t="s">
        <v>4765</v>
      </c>
      <c r="D2063" s="12" t="s">
        <v>4776</v>
      </c>
      <c r="E2063" s="3" t="s">
        <v>4779</v>
      </c>
      <c r="F2063" s="11" t="s">
        <v>4714</v>
      </c>
      <c r="G2063" s="11" t="s">
        <v>5069</v>
      </c>
      <c r="H2063" s="11" t="s">
        <v>4715</v>
      </c>
      <c r="I2063" s="11">
        <v>726</v>
      </c>
      <c r="J2063" s="11" t="s">
        <v>4778</v>
      </c>
    </row>
    <row r="2064" spans="1:10" x14ac:dyDescent="0.2">
      <c r="A2064" s="11">
        <v>2063</v>
      </c>
      <c r="B2064" s="11" t="s">
        <v>4690</v>
      </c>
      <c r="C2064" s="12" t="s">
        <v>4765</v>
      </c>
      <c r="D2064" s="12" t="s">
        <v>4776</v>
      </c>
      <c r="E2064" s="3" t="s">
        <v>4780</v>
      </c>
      <c r="F2064" s="11" t="s">
        <v>4714</v>
      </c>
      <c r="G2064" s="11" t="s">
        <v>5069</v>
      </c>
      <c r="H2064" s="11" t="s">
        <v>4715</v>
      </c>
      <c r="I2064" s="11">
        <v>726</v>
      </c>
      <c r="J2064" s="11" t="s">
        <v>4778</v>
      </c>
    </row>
    <row r="2065" spans="1:10" x14ac:dyDescent="0.2">
      <c r="A2065" s="11">
        <v>2064</v>
      </c>
      <c r="B2065" s="11" t="s">
        <v>4690</v>
      </c>
      <c r="C2065" s="12" t="s">
        <v>4765</v>
      </c>
      <c r="D2065" s="12" t="s">
        <v>4781</v>
      </c>
      <c r="E2065" s="3" t="s">
        <v>4782</v>
      </c>
      <c r="F2065" s="11" t="s">
        <v>2320</v>
      </c>
      <c r="G2065" s="11" t="s">
        <v>5055</v>
      </c>
      <c r="H2065" s="11" t="s">
        <v>2321</v>
      </c>
      <c r="I2065" s="11">
        <v>726</v>
      </c>
      <c r="J2065" s="11" t="s">
        <v>4783</v>
      </c>
    </row>
    <row r="2066" spans="1:10" x14ac:dyDescent="0.2">
      <c r="A2066" s="11">
        <v>2065</v>
      </c>
      <c r="B2066" s="11" t="s">
        <v>4690</v>
      </c>
      <c r="C2066" s="12" t="s">
        <v>4765</v>
      </c>
      <c r="D2066" s="12" t="s">
        <v>4781</v>
      </c>
      <c r="E2066" s="3" t="s">
        <v>4784</v>
      </c>
      <c r="F2066" s="11" t="s">
        <v>4768</v>
      </c>
      <c r="G2066" s="11" t="s">
        <v>25</v>
      </c>
      <c r="H2066" s="11" t="s">
        <v>4769</v>
      </c>
      <c r="I2066" s="11">
        <v>726</v>
      </c>
      <c r="J2066" s="11" t="s">
        <v>4783</v>
      </c>
    </row>
    <row r="2067" spans="1:10" x14ac:dyDescent="0.2">
      <c r="A2067" s="11">
        <v>2066</v>
      </c>
      <c r="B2067" s="11" t="s">
        <v>4690</v>
      </c>
      <c r="C2067" s="12" t="s">
        <v>4765</v>
      </c>
      <c r="D2067" s="12" t="s">
        <v>4785</v>
      </c>
      <c r="E2067" s="3" t="s">
        <v>4786</v>
      </c>
      <c r="F2067" s="11" t="s">
        <v>229</v>
      </c>
      <c r="G2067" s="11" t="s">
        <v>5060</v>
      </c>
      <c r="H2067" s="11" t="s">
        <v>9</v>
      </c>
      <c r="I2067" s="11">
        <v>726</v>
      </c>
      <c r="J2067" s="11" t="s">
        <v>4787</v>
      </c>
    </row>
    <row r="2068" spans="1:10" x14ac:dyDescent="0.2">
      <c r="A2068" s="11">
        <v>2067</v>
      </c>
      <c r="B2068" s="11" t="s">
        <v>4690</v>
      </c>
      <c r="C2068" s="12" t="s">
        <v>4765</v>
      </c>
      <c r="D2068" s="12" t="s">
        <v>4785</v>
      </c>
      <c r="E2068" s="3" t="s">
        <v>4788</v>
      </c>
      <c r="F2068" s="11" t="s">
        <v>4768</v>
      </c>
      <c r="G2068" s="11" t="s">
        <v>25</v>
      </c>
      <c r="H2068" s="11" t="s">
        <v>4769</v>
      </c>
      <c r="I2068" s="11">
        <v>726</v>
      </c>
      <c r="J2068" s="11" t="s">
        <v>4789</v>
      </c>
    </row>
    <row r="2069" spans="1:10" x14ac:dyDescent="0.2">
      <c r="A2069" s="11">
        <v>2068</v>
      </c>
      <c r="B2069" s="11" t="s">
        <v>4690</v>
      </c>
      <c r="C2069" s="12" t="s">
        <v>4765</v>
      </c>
      <c r="D2069" s="12" t="s">
        <v>4785</v>
      </c>
      <c r="E2069" s="3" t="s">
        <v>4790</v>
      </c>
      <c r="F2069" s="11" t="s">
        <v>4774</v>
      </c>
      <c r="G2069" s="11" t="s">
        <v>5025</v>
      </c>
      <c r="H2069" s="11" t="s">
        <v>9</v>
      </c>
      <c r="I2069" s="11">
        <v>726</v>
      </c>
      <c r="J2069" s="11" t="s">
        <v>4783</v>
      </c>
    </row>
    <row r="2070" spans="1:10" x14ac:dyDescent="0.2">
      <c r="A2070" s="11">
        <v>2069</v>
      </c>
      <c r="B2070" s="11" t="s">
        <v>4690</v>
      </c>
      <c r="C2070" s="12" t="s">
        <v>4765</v>
      </c>
      <c r="D2070" s="12" t="s">
        <v>4785</v>
      </c>
      <c r="E2070" s="3" t="s">
        <v>4791</v>
      </c>
      <c r="F2070" s="11" t="s">
        <v>4748</v>
      </c>
      <c r="G2070" s="11" t="s">
        <v>5051</v>
      </c>
      <c r="H2070" s="11" t="s">
        <v>9</v>
      </c>
      <c r="I2070" s="11">
        <v>726</v>
      </c>
      <c r="J2070" s="11" t="s">
        <v>4783</v>
      </c>
    </row>
    <row r="2071" spans="1:10" x14ac:dyDescent="0.2">
      <c r="A2071" s="11">
        <v>2070</v>
      </c>
      <c r="B2071" s="11" t="s">
        <v>4690</v>
      </c>
      <c r="C2071" s="12" t="s">
        <v>4765</v>
      </c>
      <c r="D2071" s="12" t="s">
        <v>4792</v>
      </c>
      <c r="E2071" s="3" t="s">
        <v>4793</v>
      </c>
      <c r="F2071" s="11" t="s">
        <v>4768</v>
      </c>
      <c r="G2071" s="11" t="s">
        <v>25</v>
      </c>
      <c r="H2071" s="11" t="s">
        <v>4769</v>
      </c>
      <c r="I2071" s="11">
        <v>726</v>
      </c>
      <c r="J2071" s="11" t="s">
        <v>4770</v>
      </c>
    </row>
    <row r="2072" spans="1:10" x14ac:dyDescent="0.2">
      <c r="A2072" s="11">
        <v>2071</v>
      </c>
      <c r="B2072" s="11" t="s">
        <v>4690</v>
      </c>
      <c r="C2072" s="12" t="s">
        <v>4765</v>
      </c>
      <c r="D2072" s="12" t="s">
        <v>4792</v>
      </c>
      <c r="E2072" s="3" t="s">
        <v>4794</v>
      </c>
      <c r="F2072" s="11" t="s">
        <v>4768</v>
      </c>
      <c r="G2072" s="11" t="s">
        <v>25</v>
      </c>
      <c r="H2072" s="11" t="s">
        <v>4769</v>
      </c>
      <c r="I2072" s="11">
        <v>726</v>
      </c>
      <c r="J2072" s="11" t="s">
        <v>4770</v>
      </c>
    </row>
    <row r="2073" spans="1:10" x14ac:dyDescent="0.2">
      <c r="A2073" s="11">
        <v>2072</v>
      </c>
      <c r="B2073" s="11" t="s">
        <v>4690</v>
      </c>
      <c r="C2073" s="12" t="s">
        <v>4765</v>
      </c>
      <c r="D2073" s="12" t="s">
        <v>4792</v>
      </c>
      <c r="E2073" s="3" t="s">
        <v>4795</v>
      </c>
      <c r="F2073" s="11" t="s">
        <v>4774</v>
      </c>
      <c r="G2073" s="11" t="s">
        <v>5025</v>
      </c>
      <c r="H2073" s="11" t="s">
        <v>9</v>
      </c>
      <c r="I2073" s="11">
        <v>726</v>
      </c>
      <c r="J2073" s="11" t="s">
        <v>4770</v>
      </c>
    </row>
    <row r="2074" spans="1:10" x14ac:dyDescent="0.2">
      <c r="A2074" s="11">
        <v>2073</v>
      </c>
      <c r="B2074" s="11" t="s">
        <v>4690</v>
      </c>
      <c r="C2074" s="12" t="s">
        <v>4765</v>
      </c>
      <c r="D2074" s="12" t="s">
        <v>4796</v>
      </c>
      <c r="E2074" s="3" t="s">
        <v>4797</v>
      </c>
      <c r="F2074" s="11" t="s">
        <v>4774</v>
      </c>
      <c r="G2074" s="11" t="s">
        <v>5025</v>
      </c>
      <c r="H2074" s="11" t="s">
        <v>9</v>
      </c>
      <c r="I2074" s="11">
        <v>726</v>
      </c>
      <c r="J2074" s="11" t="s">
        <v>4783</v>
      </c>
    </row>
    <row r="2075" spans="1:10" x14ac:dyDescent="0.2">
      <c r="A2075" s="11">
        <v>2074</v>
      </c>
      <c r="B2075" s="11" t="s">
        <v>4690</v>
      </c>
      <c r="C2075" s="12" t="s">
        <v>4765</v>
      </c>
      <c r="D2075" s="12" t="s">
        <v>4796</v>
      </c>
      <c r="E2075" s="3" t="s">
        <v>4798</v>
      </c>
      <c r="F2075" s="11" t="s">
        <v>4748</v>
      </c>
      <c r="G2075" s="11" t="s">
        <v>5051</v>
      </c>
      <c r="H2075" s="11" t="s">
        <v>9</v>
      </c>
      <c r="I2075" s="11">
        <v>718</v>
      </c>
      <c r="J2075" s="11" t="s">
        <v>4799</v>
      </c>
    </row>
    <row r="2076" spans="1:10" x14ac:dyDescent="0.2">
      <c r="A2076" s="11">
        <v>2075</v>
      </c>
      <c r="B2076" s="11" t="s">
        <v>4690</v>
      </c>
      <c r="C2076" s="12" t="s">
        <v>4765</v>
      </c>
      <c r="D2076" s="12" t="s">
        <v>4796</v>
      </c>
      <c r="E2076" s="3" t="s">
        <v>4800</v>
      </c>
      <c r="F2076" s="11" t="s">
        <v>4748</v>
      </c>
      <c r="G2076" s="11" t="s">
        <v>5051</v>
      </c>
      <c r="H2076" s="11" t="s">
        <v>9</v>
      </c>
      <c r="I2076" s="11">
        <v>726</v>
      </c>
      <c r="J2076" s="11" t="s">
        <v>4783</v>
      </c>
    </row>
    <row r="2077" spans="1:10" x14ac:dyDescent="0.2">
      <c r="A2077" s="11">
        <v>2076</v>
      </c>
      <c r="B2077" s="11" t="s">
        <v>4690</v>
      </c>
      <c r="C2077" s="12" t="s">
        <v>4765</v>
      </c>
      <c r="D2077" s="12" t="s">
        <v>4801</v>
      </c>
      <c r="E2077" s="3" t="s">
        <v>4802</v>
      </c>
      <c r="F2077" s="11" t="s">
        <v>2320</v>
      </c>
      <c r="G2077" s="11" t="s">
        <v>5055</v>
      </c>
      <c r="H2077" s="11" t="s">
        <v>2321</v>
      </c>
      <c r="I2077" s="11">
        <v>726</v>
      </c>
      <c r="J2077" s="11" t="s">
        <v>4783</v>
      </c>
    </row>
    <row r="2078" spans="1:10" x14ac:dyDescent="0.2">
      <c r="A2078" s="11">
        <v>2077</v>
      </c>
      <c r="B2078" s="11" t="s">
        <v>4690</v>
      </c>
      <c r="C2078" s="12" t="s">
        <v>4765</v>
      </c>
      <c r="D2078" s="12" t="s">
        <v>4801</v>
      </c>
      <c r="E2078" s="3" t="s">
        <v>4803</v>
      </c>
      <c r="F2078" s="11" t="s">
        <v>2320</v>
      </c>
      <c r="G2078" s="11" t="s">
        <v>5055</v>
      </c>
      <c r="H2078" s="11" t="s">
        <v>2321</v>
      </c>
      <c r="I2078" s="11">
        <v>726</v>
      </c>
      <c r="J2078" s="11" t="s">
        <v>4804</v>
      </c>
    </row>
    <row r="2079" spans="1:10" x14ac:dyDescent="0.2">
      <c r="A2079" s="11">
        <v>2078</v>
      </c>
      <c r="B2079" s="11" t="s">
        <v>4690</v>
      </c>
      <c r="C2079" s="12" t="s">
        <v>4765</v>
      </c>
      <c r="D2079" s="12" t="s">
        <v>4801</v>
      </c>
      <c r="E2079" s="3" t="s">
        <v>4805</v>
      </c>
      <c r="F2079" s="11" t="s">
        <v>4768</v>
      </c>
      <c r="G2079" s="11" t="s">
        <v>25</v>
      </c>
      <c r="H2079" s="11" t="s">
        <v>4769</v>
      </c>
      <c r="I2079" s="11">
        <v>726</v>
      </c>
      <c r="J2079" s="11" t="s">
        <v>4770</v>
      </c>
    </row>
    <row r="2080" spans="1:10" x14ac:dyDescent="0.2">
      <c r="A2080" s="11">
        <v>2079</v>
      </c>
      <c r="B2080" s="11" t="s">
        <v>4690</v>
      </c>
      <c r="C2080" s="12" t="s">
        <v>4765</v>
      </c>
      <c r="D2080" s="12" t="s">
        <v>4806</v>
      </c>
      <c r="E2080" s="3" t="s">
        <v>4807</v>
      </c>
      <c r="F2080" s="11" t="s">
        <v>4768</v>
      </c>
      <c r="G2080" s="11" t="s">
        <v>25</v>
      </c>
      <c r="H2080" s="11" t="s">
        <v>4769</v>
      </c>
      <c r="I2080" s="11">
        <v>726</v>
      </c>
      <c r="J2080" s="11" t="s">
        <v>4804</v>
      </c>
    </row>
    <row r="2081" spans="1:10" x14ac:dyDescent="0.2">
      <c r="A2081" s="11">
        <v>2080</v>
      </c>
      <c r="B2081" s="11" t="s">
        <v>4690</v>
      </c>
      <c r="C2081" s="12" t="s">
        <v>4765</v>
      </c>
      <c r="D2081" s="12" t="s">
        <v>4806</v>
      </c>
      <c r="E2081" s="3" t="s">
        <v>4808</v>
      </c>
      <c r="F2081" s="11" t="s">
        <v>4768</v>
      </c>
      <c r="G2081" s="11" t="s">
        <v>25</v>
      </c>
      <c r="H2081" s="11" t="s">
        <v>4769</v>
      </c>
      <c r="I2081" s="11">
        <v>726</v>
      </c>
      <c r="J2081" s="11" t="s">
        <v>4770</v>
      </c>
    </row>
    <row r="2082" spans="1:10" x14ac:dyDescent="0.2">
      <c r="A2082" s="11">
        <v>2081</v>
      </c>
      <c r="B2082" s="11" t="s">
        <v>4690</v>
      </c>
      <c r="C2082" s="12" t="s">
        <v>4765</v>
      </c>
      <c r="D2082" s="12" t="s">
        <v>4809</v>
      </c>
      <c r="E2082" s="3" t="s">
        <v>4810</v>
      </c>
      <c r="F2082" s="11" t="s">
        <v>4768</v>
      </c>
      <c r="G2082" s="11" t="s">
        <v>25</v>
      </c>
      <c r="H2082" s="11" t="s">
        <v>4769</v>
      </c>
      <c r="I2082" s="11">
        <v>726</v>
      </c>
      <c r="J2082" s="11" t="s">
        <v>4789</v>
      </c>
    </row>
    <row r="2083" spans="1:10" x14ac:dyDescent="0.2">
      <c r="A2083" s="11">
        <v>2082</v>
      </c>
      <c r="B2083" s="11" t="s">
        <v>4690</v>
      </c>
      <c r="C2083" s="12" t="s">
        <v>4765</v>
      </c>
      <c r="D2083" s="12" t="s">
        <v>4809</v>
      </c>
      <c r="E2083" s="3" t="s">
        <v>4811</v>
      </c>
      <c r="F2083" s="11" t="s">
        <v>4774</v>
      </c>
      <c r="G2083" s="11" t="s">
        <v>5025</v>
      </c>
      <c r="H2083" s="11" t="s">
        <v>9</v>
      </c>
      <c r="I2083" s="11">
        <v>726</v>
      </c>
      <c r="J2083" s="11" t="s">
        <v>4789</v>
      </c>
    </row>
    <row r="2084" spans="1:10" x14ac:dyDescent="0.2">
      <c r="A2084" s="11">
        <v>2083</v>
      </c>
      <c r="B2084" s="11" t="s">
        <v>4690</v>
      </c>
      <c r="C2084" s="12" t="s">
        <v>4765</v>
      </c>
      <c r="D2084" s="12" t="s">
        <v>4809</v>
      </c>
      <c r="E2084" s="3" t="s">
        <v>4812</v>
      </c>
      <c r="F2084" s="11" t="s">
        <v>4748</v>
      </c>
      <c r="G2084" s="11" t="s">
        <v>5051</v>
      </c>
      <c r="H2084" s="11" t="s">
        <v>9</v>
      </c>
      <c r="I2084" s="11">
        <v>724</v>
      </c>
      <c r="J2084" s="11" t="s">
        <v>4813</v>
      </c>
    </row>
    <row r="2085" spans="1:10" x14ac:dyDescent="0.2">
      <c r="A2085" s="11">
        <v>2084</v>
      </c>
      <c r="B2085" s="11" t="s">
        <v>4690</v>
      </c>
      <c r="C2085" s="12" t="s">
        <v>4765</v>
      </c>
      <c r="D2085" s="12" t="s">
        <v>4814</v>
      </c>
      <c r="E2085" s="3" t="s">
        <v>4815</v>
      </c>
      <c r="F2085" s="11" t="s">
        <v>12</v>
      </c>
      <c r="G2085" s="11" t="s">
        <v>5042</v>
      </c>
      <c r="H2085" s="11" t="s">
        <v>13</v>
      </c>
      <c r="I2085" s="11">
        <v>18764</v>
      </c>
      <c r="J2085" s="11" t="s">
        <v>4816</v>
      </c>
    </row>
    <row r="2086" spans="1:10" x14ac:dyDescent="0.2">
      <c r="A2086" s="11">
        <v>2085</v>
      </c>
      <c r="B2086" s="11" t="s">
        <v>4690</v>
      </c>
      <c r="C2086" s="12" t="s">
        <v>4765</v>
      </c>
      <c r="D2086" s="12" t="s">
        <v>4814</v>
      </c>
      <c r="E2086" s="3" t="s">
        <v>4817</v>
      </c>
      <c r="F2086" s="11" t="s">
        <v>12</v>
      </c>
      <c r="G2086" s="11" t="s">
        <v>5042</v>
      </c>
      <c r="H2086" s="11" t="s">
        <v>13</v>
      </c>
      <c r="I2086" s="11">
        <v>18764</v>
      </c>
      <c r="J2086" s="11" t="s">
        <v>4816</v>
      </c>
    </row>
    <row r="2087" spans="1:10" x14ac:dyDescent="0.2">
      <c r="A2087" s="11">
        <v>2086</v>
      </c>
      <c r="B2087" s="11" t="s">
        <v>4690</v>
      </c>
      <c r="C2087" s="12" t="s">
        <v>4765</v>
      </c>
      <c r="D2087" s="12" t="s">
        <v>4818</v>
      </c>
      <c r="E2087" s="3" t="s">
        <v>4819</v>
      </c>
      <c r="F2087" s="11" t="s">
        <v>2320</v>
      </c>
      <c r="G2087" s="11" t="s">
        <v>5055</v>
      </c>
      <c r="H2087" s="11" t="s">
        <v>2321</v>
      </c>
      <c r="I2087" s="11">
        <v>726</v>
      </c>
      <c r="J2087" s="11" t="s">
        <v>4783</v>
      </c>
    </row>
    <row r="2088" spans="1:10" x14ac:dyDescent="0.2">
      <c r="A2088" s="11">
        <v>2087</v>
      </c>
      <c r="B2088" s="11" t="s">
        <v>4690</v>
      </c>
      <c r="C2088" s="12" t="s">
        <v>4765</v>
      </c>
      <c r="D2088" s="12" t="s">
        <v>4818</v>
      </c>
      <c r="E2088" s="3" t="s">
        <v>4820</v>
      </c>
      <c r="F2088" s="11" t="s">
        <v>4768</v>
      </c>
      <c r="G2088" s="11" t="s">
        <v>25</v>
      </c>
      <c r="H2088" s="11" t="s">
        <v>4769</v>
      </c>
      <c r="I2088" s="11">
        <v>726</v>
      </c>
      <c r="J2088" s="11" t="s">
        <v>4770</v>
      </c>
    </row>
    <row r="2089" spans="1:10" x14ac:dyDescent="0.2">
      <c r="A2089" s="11">
        <v>2088</v>
      </c>
      <c r="B2089" s="11" t="s">
        <v>4690</v>
      </c>
      <c r="C2089" s="12" t="s">
        <v>4821</v>
      </c>
      <c r="D2089" s="12" t="s">
        <v>4822</v>
      </c>
      <c r="E2089" s="3" t="s">
        <v>4823</v>
      </c>
      <c r="F2089" s="11" t="s">
        <v>12</v>
      </c>
      <c r="G2089" s="11" t="s">
        <v>5042</v>
      </c>
      <c r="H2089" s="11" t="s">
        <v>13</v>
      </c>
      <c r="I2089" s="11">
        <v>18853</v>
      </c>
      <c r="J2089" s="11" t="s">
        <v>4824</v>
      </c>
    </row>
    <row r="2090" spans="1:10" x14ac:dyDescent="0.2">
      <c r="A2090" s="11">
        <v>2089</v>
      </c>
      <c r="B2090" s="11" t="s">
        <v>4690</v>
      </c>
      <c r="C2090" s="12" t="s">
        <v>4821</v>
      </c>
      <c r="D2090" s="12" t="s">
        <v>4822</v>
      </c>
      <c r="E2090" s="3" t="s">
        <v>4825</v>
      </c>
      <c r="F2090" s="11" t="s">
        <v>12</v>
      </c>
      <c r="G2090" s="11" t="s">
        <v>5042</v>
      </c>
      <c r="H2090" s="11" t="s">
        <v>13</v>
      </c>
      <c r="I2090" s="11">
        <v>18853</v>
      </c>
      <c r="J2090" s="11" t="s">
        <v>4824</v>
      </c>
    </row>
    <row r="2091" spans="1:10" x14ac:dyDescent="0.2">
      <c r="A2091" s="11">
        <v>2090</v>
      </c>
      <c r="B2091" s="11" t="s">
        <v>4690</v>
      </c>
      <c r="C2091" s="12" t="s">
        <v>4826</v>
      </c>
      <c r="D2091" s="12" t="s">
        <v>4827</v>
      </c>
      <c r="E2091" s="3" t="s">
        <v>4828</v>
      </c>
      <c r="F2091" s="11" t="s">
        <v>4739</v>
      </c>
      <c r="G2091" s="11" t="s">
        <v>5051</v>
      </c>
      <c r="H2091" s="11" t="s">
        <v>9</v>
      </c>
      <c r="I2091" s="11">
        <v>726</v>
      </c>
      <c r="J2091" s="11" t="s">
        <v>4829</v>
      </c>
    </row>
    <row r="2092" spans="1:10" x14ac:dyDescent="0.2">
      <c r="A2092" s="11">
        <v>2091</v>
      </c>
      <c r="B2092" s="11" t="s">
        <v>4690</v>
      </c>
      <c r="C2092" s="12" t="s">
        <v>4826</v>
      </c>
      <c r="D2092" s="12" t="s">
        <v>4827</v>
      </c>
      <c r="E2092" s="3" t="s">
        <v>4830</v>
      </c>
      <c r="F2092" s="11" t="s">
        <v>4739</v>
      </c>
      <c r="G2092" s="11" t="s">
        <v>5051</v>
      </c>
      <c r="H2092" s="11" t="s">
        <v>9</v>
      </c>
      <c r="I2092" s="11">
        <v>726</v>
      </c>
      <c r="J2092" s="11" t="s">
        <v>4831</v>
      </c>
    </row>
    <row r="2093" spans="1:10" x14ac:dyDescent="0.2">
      <c r="A2093" s="11">
        <v>2092</v>
      </c>
      <c r="B2093" s="11" t="s">
        <v>4690</v>
      </c>
      <c r="C2093" s="12" t="s">
        <v>4826</v>
      </c>
      <c r="D2093" s="12" t="s">
        <v>4827</v>
      </c>
      <c r="E2093" s="3" t="s">
        <v>4832</v>
      </c>
      <c r="F2093" s="11" t="s">
        <v>4833</v>
      </c>
      <c r="G2093" s="11" t="s">
        <v>5071</v>
      </c>
      <c r="H2093" s="11" t="s">
        <v>578</v>
      </c>
      <c r="I2093" s="11">
        <v>454</v>
      </c>
      <c r="J2093" s="11" t="s">
        <v>4834</v>
      </c>
    </row>
    <row r="2094" spans="1:10" x14ac:dyDescent="0.2">
      <c r="A2094" s="11">
        <v>2093</v>
      </c>
      <c r="B2094" s="11" t="s">
        <v>4690</v>
      </c>
      <c r="C2094" s="12" t="s">
        <v>4835</v>
      </c>
      <c r="D2094" s="12" t="s">
        <v>4836</v>
      </c>
      <c r="E2094" s="3" t="s">
        <v>4837</v>
      </c>
      <c r="F2094" s="11" t="s">
        <v>8</v>
      </c>
      <c r="G2094" s="11" t="s">
        <v>5030</v>
      </c>
      <c r="H2094" s="11" t="s">
        <v>9</v>
      </c>
      <c r="I2094" s="11">
        <v>702</v>
      </c>
      <c r="J2094" s="11" t="s">
        <v>4838</v>
      </c>
    </row>
    <row r="2095" spans="1:10" x14ac:dyDescent="0.2">
      <c r="A2095" s="11">
        <v>2094</v>
      </c>
      <c r="B2095" s="11" t="s">
        <v>4690</v>
      </c>
      <c r="C2095" s="12" t="s">
        <v>4835</v>
      </c>
      <c r="D2095" s="12" t="s">
        <v>4836</v>
      </c>
      <c r="E2095" s="3" t="s">
        <v>4839</v>
      </c>
      <c r="F2095" s="11" t="s">
        <v>4714</v>
      </c>
      <c r="G2095" s="11" t="s">
        <v>5069</v>
      </c>
      <c r="H2095" s="11" t="s">
        <v>4715</v>
      </c>
      <c r="I2095" s="11">
        <v>645</v>
      </c>
      <c r="J2095" s="11" t="s">
        <v>4840</v>
      </c>
    </row>
    <row r="2096" spans="1:10" x14ac:dyDescent="0.2">
      <c r="A2096" s="11">
        <v>2095</v>
      </c>
      <c r="B2096" s="11" t="s">
        <v>4690</v>
      </c>
      <c r="C2096" s="12" t="s">
        <v>4841</v>
      </c>
      <c r="D2096" s="12" t="s">
        <v>4842</v>
      </c>
      <c r="E2096" s="3" t="s">
        <v>4843</v>
      </c>
      <c r="F2096" s="11" t="s">
        <v>4844</v>
      </c>
      <c r="G2096" s="11" t="s">
        <v>5071</v>
      </c>
      <c r="H2096" s="11" t="s">
        <v>578</v>
      </c>
      <c r="I2096" s="11">
        <v>454</v>
      </c>
      <c r="J2096" s="11" t="s">
        <v>4845</v>
      </c>
    </row>
    <row r="2097" spans="1:10" x14ac:dyDescent="0.2">
      <c r="A2097" s="11">
        <v>2096</v>
      </c>
      <c r="B2097" s="11" t="s">
        <v>4690</v>
      </c>
      <c r="C2097" s="12" t="s">
        <v>4841</v>
      </c>
      <c r="D2097" s="12" t="s">
        <v>4842</v>
      </c>
      <c r="E2097" s="3" t="s">
        <v>4846</v>
      </c>
      <c r="F2097" s="11" t="s">
        <v>4844</v>
      </c>
      <c r="G2097" s="11" t="s">
        <v>5071</v>
      </c>
      <c r="H2097" s="11" t="s">
        <v>578</v>
      </c>
      <c r="I2097" s="11">
        <v>454</v>
      </c>
      <c r="J2097" s="11" t="s">
        <v>4845</v>
      </c>
    </row>
    <row r="2098" spans="1:10" x14ac:dyDescent="0.2">
      <c r="A2098" s="11">
        <v>2097</v>
      </c>
      <c r="B2098" s="11" t="s">
        <v>4690</v>
      </c>
      <c r="C2098" s="12" t="s">
        <v>4841</v>
      </c>
      <c r="D2098" s="12" t="s">
        <v>4842</v>
      </c>
      <c r="E2098" s="3" t="s">
        <v>4847</v>
      </c>
      <c r="F2098" s="11" t="s">
        <v>4844</v>
      </c>
      <c r="G2098" s="11" t="s">
        <v>5071</v>
      </c>
      <c r="H2098" s="11" t="s">
        <v>578</v>
      </c>
      <c r="I2098" s="11">
        <v>454</v>
      </c>
      <c r="J2098" s="11" t="s">
        <v>4845</v>
      </c>
    </row>
    <row r="2099" spans="1:10" x14ac:dyDescent="0.2">
      <c r="A2099" s="11">
        <v>2098</v>
      </c>
      <c r="B2099" s="11" t="s">
        <v>4690</v>
      </c>
      <c r="C2099" s="12" t="s">
        <v>4841</v>
      </c>
      <c r="D2099" s="12" t="s">
        <v>4842</v>
      </c>
      <c r="E2099" s="3" t="s">
        <v>4848</v>
      </c>
      <c r="F2099" s="11" t="s">
        <v>4844</v>
      </c>
      <c r="G2099" s="11" t="s">
        <v>5071</v>
      </c>
      <c r="H2099" s="11" t="s">
        <v>578</v>
      </c>
      <c r="I2099" s="11">
        <v>454</v>
      </c>
      <c r="J2099" s="11" t="s">
        <v>4845</v>
      </c>
    </row>
    <row r="2100" spans="1:10" x14ac:dyDescent="0.2">
      <c r="A2100" s="11">
        <v>2099</v>
      </c>
      <c r="B2100" s="11" t="s">
        <v>4690</v>
      </c>
      <c r="C2100" s="12" t="s">
        <v>4841</v>
      </c>
      <c r="D2100" s="12" t="s">
        <v>4842</v>
      </c>
      <c r="E2100" s="3" t="s">
        <v>4849</v>
      </c>
      <c r="F2100" s="11" t="s">
        <v>4844</v>
      </c>
      <c r="G2100" s="11" t="s">
        <v>5071</v>
      </c>
      <c r="H2100" s="11" t="s">
        <v>578</v>
      </c>
      <c r="I2100" s="11">
        <v>454</v>
      </c>
      <c r="J2100" s="11" t="s">
        <v>4845</v>
      </c>
    </row>
    <row r="2101" spans="1:10" x14ac:dyDescent="0.2">
      <c r="A2101" s="11">
        <v>2100</v>
      </c>
      <c r="B2101" s="11" t="s">
        <v>4690</v>
      </c>
      <c r="C2101" s="12" t="s">
        <v>4841</v>
      </c>
      <c r="D2101" s="12" t="s">
        <v>4850</v>
      </c>
      <c r="E2101" s="3" t="s">
        <v>4851</v>
      </c>
      <c r="F2101" s="11" t="s">
        <v>2624</v>
      </c>
      <c r="G2101" s="11" t="s">
        <v>25</v>
      </c>
      <c r="H2101" s="11" t="s">
        <v>965</v>
      </c>
      <c r="I2101" s="11">
        <v>726</v>
      </c>
      <c r="J2101" s="11" t="s">
        <v>4852</v>
      </c>
    </row>
    <row r="2102" spans="1:10" x14ac:dyDescent="0.2">
      <c r="A2102" s="11">
        <v>2101</v>
      </c>
      <c r="B2102" s="11" t="s">
        <v>4690</v>
      </c>
      <c r="C2102" s="12" t="s">
        <v>4853</v>
      </c>
      <c r="D2102" s="12" t="s">
        <v>4854</v>
      </c>
      <c r="E2102" s="3" t="s">
        <v>4855</v>
      </c>
      <c r="F2102" s="11" t="s">
        <v>4856</v>
      </c>
      <c r="G2102" s="11" t="s">
        <v>5071</v>
      </c>
      <c r="H2102" s="11" t="s">
        <v>578</v>
      </c>
      <c r="I2102" s="11">
        <v>726</v>
      </c>
      <c r="J2102" s="11" t="s">
        <v>4857</v>
      </c>
    </row>
    <row r="2103" spans="1:10" x14ac:dyDescent="0.2">
      <c r="A2103" s="11">
        <v>2102</v>
      </c>
      <c r="B2103" s="11" t="s">
        <v>4690</v>
      </c>
      <c r="C2103" s="12" t="s">
        <v>4853</v>
      </c>
      <c r="D2103" s="12" t="s">
        <v>4854</v>
      </c>
      <c r="E2103" s="3" t="s">
        <v>4858</v>
      </c>
      <c r="F2103" s="11" t="s">
        <v>4856</v>
      </c>
      <c r="G2103" s="11" t="s">
        <v>5071</v>
      </c>
      <c r="H2103" s="11" t="s">
        <v>578</v>
      </c>
      <c r="I2103" s="11">
        <v>726</v>
      </c>
      <c r="J2103" s="11" t="s">
        <v>4857</v>
      </c>
    </row>
    <row r="2104" spans="1:10" x14ac:dyDescent="0.2">
      <c r="A2104" s="11">
        <v>2103</v>
      </c>
      <c r="B2104" s="11" t="s">
        <v>4690</v>
      </c>
      <c r="C2104" s="12" t="s">
        <v>4853</v>
      </c>
      <c r="D2104" s="12" t="s">
        <v>4854</v>
      </c>
      <c r="E2104" s="3" t="s">
        <v>4859</v>
      </c>
      <c r="F2104" s="11" t="s">
        <v>4856</v>
      </c>
      <c r="G2104" s="11" t="s">
        <v>5071</v>
      </c>
      <c r="H2104" s="11" t="s">
        <v>578</v>
      </c>
      <c r="I2104" s="11">
        <v>726</v>
      </c>
      <c r="J2104" s="11" t="s">
        <v>4857</v>
      </c>
    </row>
    <row r="2105" spans="1:10" x14ac:dyDescent="0.2">
      <c r="A2105" s="11">
        <v>2104</v>
      </c>
      <c r="B2105" s="11" t="s">
        <v>4690</v>
      </c>
      <c r="C2105" s="12" t="s">
        <v>4853</v>
      </c>
      <c r="D2105" s="12" t="s">
        <v>4854</v>
      </c>
      <c r="E2105" s="3" t="s">
        <v>4860</v>
      </c>
      <c r="F2105" s="11" t="s">
        <v>4856</v>
      </c>
      <c r="G2105" s="11" t="s">
        <v>5071</v>
      </c>
      <c r="H2105" s="11" t="s">
        <v>578</v>
      </c>
      <c r="I2105" s="11">
        <v>454</v>
      </c>
      <c r="J2105" s="11" t="s">
        <v>4861</v>
      </c>
    </row>
    <row r="2106" spans="1:10" x14ac:dyDescent="0.2">
      <c r="A2106" s="11">
        <v>2105</v>
      </c>
      <c r="B2106" s="11" t="s">
        <v>4690</v>
      </c>
      <c r="C2106" s="12" t="s">
        <v>4853</v>
      </c>
      <c r="D2106" s="12" t="s">
        <v>4854</v>
      </c>
      <c r="E2106" s="3" t="s">
        <v>4862</v>
      </c>
      <c r="F2106" s="11" t="s">
        <v>4856</v>
      </c>
      <c r="G2106" s="11" t="s">
        <v>5071</v>
      </c>
      <c r="H2106" s="11" t="s">
        <v>578</v>
      </c>
      <c r="I2106" s="11">
        <v>454</v>
      </c>
      <c r="J2106" s="11" t="s">
        <v>4861</v>
      </c>
    </row>
    <row r="2107" spans="1:10" x14ac:dyDescent="0.2">
      <c r="A2107" s="11">
        <v>2106</v>
      </c>
      <c r="B2107" s="11" t="s">
        <v>4690</v>
      </c>
      <c r="C2107" s="12" t="s">
        <v>4853</v>
      </c>
      <c r="D2107" s="12" t="s">
        <v>4863</v>
      </c>
      <c r="E2107" s="3" t="s">
        <v>4864</v>
      </c>
      <c r="F2107" s="11" t="s">
        <v>4856</v>
      </c>
      <c r="G2107" s="11" t="s">
        <v>5071</v>
      </c>
      <c r="H2107" s="11" t="s">
        <v>578</v>
      </c>
      <c r="I2107" s="11">
        <v>724</v>
      </c>
      <c r="J2107" s="11" t="s">
        <v>4865</v>
      </c>
    </row>
    <row r="2108" spans="1:10" x14ac:dyDescent="0.2">
      <c r="A2108" s="11">
        <v>2107</v>
      </c>
      <c r="B2108" s="11" t="s">
        <v>4690</v>
      </c>
      <c r="C2108" s="12" t="s">
        <v>4866</v>
      </c>
      <c r="D2108" s="12" t="s">
        <v>4867</v>
      </c>
      <c r="E2108" s="3" t="s">
        <v>4868</v>
      </c>
      <c r="F2108" s="11" t="s">
        <v>4704</v>
      </c>
      <c r="G2108" s="11" t="s">
        <v>5072</v>
      </c>
      <c r="H2108" s="11" t="s">
        <v>9</v>
      </c>
      <c r="I2108" s="11">
        <v>726</v>
      </c>
      <c r="J2108" s="11" t="s">
        <v>4869</v>
      </c>
    </row>
    <row r="2109" spans="1:10" x14ac:dyDescent="0.2">
      <c r="A2109" s="11">
        <v>2108</v>
      </c>
      <c r="B2109" s="11" t="s">
        <v>4690</v>
      </c>
      <c r="C2109" s="12" t="s">
        <v>4866</v>
      </c>
      <c r="D2109" s="12" t="s">
        <v>4867</v>
      </c>
      <c r="E2109" s="3" t="s">
        <v>4870</v>
      </c>
      <c r="F2109" s="11" t="s">
        <v>4704</v>
      </c>
      <c r="G2109" s="11" t="s">
        <v>5072</v>
      </c>
      <c r="H2109" s="11" t="s">
        <v>9</v>
      </c>
      <c r="I2109" s="11">
        <v>706</v>
      </c>
      <c r="J2109" s="11" t="s">
        <v>4871</v>
      </c>
    </row>
    <row r="2110" spans="1:10" x14ac:dyDescent="0.2">
      <c r="A2110" s="11">
        <v>2109</v>
      </c>
      <c r="B2110" s="11" t="s">
        <v>4690</v>
      </c>
      <c r="C2110" s="12" t="s">
        <v>4866</v>
      </c>
      <c r="D2110" s="12" t="s">
        <v>4872</v>
      </c>
      <c r="E2110" s="3" t="s">
        <v>4873</v>
      </c>
      <c r="F2110" s="11" t="s">
        <v>39</v>
      </c>
      <c r="G2110" s="11" t="s">
        <v>5028</v>
      </c>
      <c r="H2110" s="11" t="s">
        <v>40</v>
      </c>
      <c r="I2110" s="11">
        <v>726</v>
      </c>
      <c r="J2110" s="11" t="s">
        <v>4751</v>
      </c>
    </row>
    <row r="2111" spans="1:10" x14ac:dyDescent="0.2">
      <c r="A2111" s="11">
        <v>2110</v>
      </c>
      <c r="B2111" s="11" t="s">
        <v>4690</v>
      </c>
      <c r="C2111" s="12" t="s">
        <v>4866</v>
      </c>
      <c r="D2111" s="12" t="s">
        <v>4872</v>
      </c>
      <c r="E2111" s="3" t="s">
        <v>4874</v>
      </c>
      <c r="F2111" s="11" t="s">
        <v>4748</v>
      </c>
      <c r="G2111" s="11" t="s">
        <v>5051</v>
      </c>
      <c r="H2111" s="11" t="s">
        <v>9</v>
      </c>
      <c r="I2111" s="11">
        <v>726</v>
      </c>
      <c r="J2111" s="11" t="s">
        <v>4751</v>
      </c>
    </row>
    <row r="2112" spans="1:10" x14ac:dyDescent="0.2">
      <c r="A2112" s="11">
        <v>2111</v>
      </c>
      <c r="B2112" s="11" t="s">
        <v>4690</v>
      </c>
      <c r="C2112" s="12" t="s">
        <v>4866</v>
      </c>
      <c r="D2112" s="12" t="s">
        <v>4875</v>
      </c>
      <c r="E2112" s="3" t="s">
        <v>4876</v>
      </c>
      <c r="F2112" s="11" t="s">
        <v>4704</v>
      </c>
      <c r="G2112" s="11" t="s">
        <v>5072</v>
      </c>
      <c r="H2112" s="11" t="s">
        <v>9</v>
      </c>
      <c r="I2112" s="11">
        <v>726</v>
      </c>
      <c r="J2112" s="11" t="s">
        <v>4877</v>
      </c>
    </row>
    <row r="2113" spans="1:10" x14ac:dyDescent="0.2">
      <c r="A2113" s="11">
        <v>2112</v>
      </c>
      <c r="B2113" s="11" t="s">
        <v>4690</v>
      </c>
      <c r="C2113" s="12" t="s">
        <v>4866</v>
      </c>
      <c r="D2113" s="12" t="s">
        <v>4878</v>
      </c>
      <c r="E2113" s="3" t="s">
        <v>4879</v>
      </c>
      <c r="F2113" s="11" t="s">
        <v>4704</v>
      </c>
      <c r="G2113" s="11" t="s">
        <v>5072</v>
      </c>
      <c r="H2113" s="11" t="s">
        <v>9</v>
      </c>
      <c r="I2113" s="11">
        <v>726</v>
      </c>
      <c r="J2113" s="11" t="s">
        <v>4880</v>
      </c>
    </row>
    <row r="2114" spans="1:10" x14ac:dyDescent="0.2">
      <c r="A2114" s="11">
        <v>2113</v>
      </c>
      <c r="B2114" s="11" t="s">
        <v>4690</v>
      </c>
      <c r="C2114" s="12" t="s">
        <v>4866</v>
      </c>
      <c r="D2114" s="12" t="s">
        <v>4878</v>
      </c>
      <c r="E2114" s="3" t="s">
        <v>4881</v>
      </c>
      <c r="F2114" s="11" t="s">
        <v>4704</v>
      </c>
      <c r="G2114" s="11" t="s">
        <v>5072</v>
      </c>
      <c r="H2114" s="11" t="s">
        <v>9</v>
      </c>
      <c r="I2114" s="11">
        <v>726</v>
      </c>
      <c r="J2114" s="11" t="s">
        <v>4880</v>
      </c>
    </row>
    <row r="2115" spans="1:10" x14ac:dyDescent="0.2">
      <c r="A2115" s="11">
        <v>2114</v>
      </c>
      <c r="B2115" s="11" t="s">
        <v>4690</v>
      </c>
      <c r="C2115" s="12" t="s">
        <v>4866</v>
      </c>
      <c r="D2115" s="12" t="s">
        <v>4882</v>
      </c>
      <c r="E2115" s="3" t="s">
        <v>4883</v>
      </c>
      <c r="F2115" s="11" t="s">
        <v>4704</v>
      </c>
      <c r="G2115" s="11" t="s">
        <v>5072</v>
      </c>
      <c r="H2115" s="11" t="s">
        <v>9</v>
      </c>
      <c r="I2115" s="11">
        <v>723</v>
      </c>
      <c r="J2115" s="11" t="s">
        <v>4884</v>
      </c>
    </row>
    <row r="2116" spans="1:10" x14ac:dyDescent="0.2">
      <c r="A2116" s="11">
        <v>2115</v>
      </c>
      <c r="B2116" s="11" t="s">
        <v>4690</v>
      </c>
      <c r="C2116" s="12" t="s">
        <v>4866</v>
      </c>
      <c r="D2116" s="12" t="s">
        <v>4882</v>
      </c>
      <c r="E2116" s="3" t="s">
        <v>4885</v>
      </c>
      <c r="F2116" s="11" t="s">
        <v>577</v>
      </c>
      <c r="G2116" s="11" t="s">
        <v>5070</v>
      </c>
      <c r="H2116" s="11" t="s">
        <v>578</v>
      </c>
      <c r="I2116" s="11">
        <v>726</v>
      </c>
      <c r="J2116" s="11" t="s">
        <v>4886</v>
      </c>
    </row>
    <row r="2117" spans="1:10" x14ac:dyDescent="0.2">
      <c r="A2117" s="11">
        <v>2116</v>
      </c>
      <c r="B2117" s="11" t="s">
        <v>4690</v>
      </c>
      <c r="C2117" s="12" t="s">
        <v>4866</v>
      </c>
      <c r="D2117" s="12" t="s">
        <v>4882</v>
      </c>
      <c r="E2117" s="3" t="s">
        <v>4887</v>
      </c>
      <c r="F2117" s="11" t="s">
        <v>577</v>
      </c>
      <c r="G2117" s="11" t="s">
        <v>5070</v>
      </c>
      <c r="H2117" s="11" t="s">
        <v>578</v>
      </c>
      <c r="I2117" s="11">
        <v>684</v>
      </c>
      <c r="J2117" s="11" t="s">
        <v>4888</v>
      </c>
    </row>
    <row r="2118" spans="1:10" x14ac:dyDescent="0.2">
      <c r="A2118" s="11">
        <v>2117</v>
      </c>
      <c r="B2118" s="11" t="s">
        <v>4690</v>
      </c>
      <c r="C2118" s="12" t="s">
        <v>4866</v>
      </c>
      <c r="D2118" s="12" t="s">
        <v>4882</v>
      </c>
      <c r="E2118" s="3" t="s">
        <v>4889</v>
      </c>
      <c r="F2118" s="11" t="s">
        <v>577</v>
      </c>
      <c r="G2118" s="11" t="s">
        <v>5070</v>
      </c>
      <c r="H2118" s="11" t="s">
        <v>578</v>
      </c>
      <c r="I2118" s="11">
        <v>590</v>
      </c>
      <c r="J2118" s="11" t="s">
        <v>4890</v>
      </c>
    </row>
    <row r="2119" spans="1:10" x14ac:dyDescent="0.2">
      <c r="A2119" s="11">
        <v>2118</v>
      </c>
      <c r="B2119" s="11" t="s">
        <v>4690</v>
      </c>
      <c r="C2119" s="12" t="s">
        <v>4866</v>
      </c>
      <c r="D2119" s="12" t="s">
        <v>4891</v>
      </c>
      <c r="E2119" s="3" t="s">
        <v>4892</v>
      </c>
      <c r="F2119" s="11" t="s">
        <v>4704</v>
      </c>
      <c r="G2119" s="11" t="s">
        <v>5072</v>
      </c>
      <c r="H2119" s="11" t="s">
        <v>9</v>
      </c>
      <c r="I2119" s="11">
        <v>726</v>
      </c>
      <c r="J2119" s="11" t="s">
        <v>4893</v>
      </c>
    </row>
    <row r="2120" spans="1:10" x14ac:dyDescent="0.2">
      <c r="A2120" s="11">
        <v>2119</v>
      </c>
      <c r="B2120" s="11" t="s">
        <v>4690</v>
      </c>
      <c r="C2120" s="12" t="s">
        <v>4866</v>
      </c>
      <c r="D2120" s="12" t="s">
        <v>4894</v>
      </c>
      <c r="E2120" s="3" t="s">
        <v>4895</v>
      </c>
      <c r="F2120" s="11" t="s">
        <v>4704</v>
      </c>
      <c r="G2120" s="11" t="s">
        <v>5072</v>
      </c>
      <c r="H2120" s="11" t="s">
        <v>9</v>
      </c>
      <c r="I2120" s="11">
        <v>723</v>
      </c>
      <c r="J2120" s="11" t="s">
        <v>4896</v>
      </c>
    </row>
    <row r="2121" spans="1:10" x14ac:dyDescent="0.2">
      <c r="A2121" s="11">
        <v>2120</v>
      </c>
      <c r="B2121" s="11" t="s">
        <v>4690</v>
      </c>
      <c r="C2121" s="12" t="s">
        <v>4866</v>
      </c>
      <c r="D2121" s="12" t="s">
        <v>4894</v>
      </c>
      <c r="E2121" s="3" t="s">
        <v>4897</v>
      </c>
      <c r="F2121" s="11" t="s">
        <v>4704</v>
      </c>
      <c r="G2121" s="11" t="s">
        <v>5072</v>
      </c>
      <c r="H2121" s="11" t="s">
        <v>9</v>
      </c>
      <c r="I2121" s="11">
        <v>723</v>
      </c>
      <c r="J2121" s="11" t="s">
        <v>4896</v>
      </c>
    </row>
    <row r="2122" spans="1:10" x14ac:dyDescent="0.2">
      <c r="A2122" s="11">
        <v>2121</v>
      </c>
      <c r="B2122" s="11" t="s">
        <v>4690</v>
      </c>
      <c r="C2122" s="12" t="s">
        <v>4866</v>
      </c>
      <c r="D2122" s="12" t="s">
        <v>4894</v>
      </c>
      <c r="E2122" s="3" t="s">
        <v>4898</v>
      </c>
      <c r="F2122" s="11" t="s">
        <v>4704</v>
      </c>
      <c r="G2122" s="11" t="s">
        <v>5072</v>
      </c>
      <c r="H2122" s="11" t="s">
        <v>9</v>
      </c>
      <c r="I2122" s="11">
        <v>723</v>
      </c>
      <c r="J2122" s="11" t="s">
        <v>4899</v>
      </c>
    </row>
    <row r="2123" spans="1:10" x14ac:dyDescent="0.2">
      <c r="A2123" s="11">
        <v>2122</v>
      </c>
      <c r="B2123" s="11" t="s">
        <v>4690</v>
      </c>
      <c r="C2123" s="12" t="s">
        <v>4866</v>
      </c>
      <c r="D2123" s="12" t="s">
        <v>4900</v>
      </c>
      <c r="E2123" s="3" t="s">
        <v>4901</v>
      </c>
      <c r="F2123" s="11" t="s">
        <v>4704</v>
      </c>
      <c r="G2123" s="11" t="s">
        <v>5072</v>
      </c>
      <c r="H2123" s="11" t="s">
        <v>9</v>
      </c>
      <c r="I2123" s="11">
        <v>726</v>
      </c>
      <c r="J2123" s="11" t="s">
        <v>4902</v>
      </c>
    </row>
    <row r="2124" spans="1:10" x14ac:dyDescent="0.2">
      <c r="A2124" s="11">
        <v>2123</v>
      </c>
      <c r="B2124" s="11" t="s">
        <v>4690</v>
      </c>
      <c r="C2124" s="12" t="s">
        <v>4866</v>
      </c>
      <c r="D2124" s="12" t="s">
        <v>4903</v>
      </c>
      <c r="E2124" s="3" t="s">
        <v>4904</v>
      </c>
      <c r="F2124" s="11" t="s">
        <v>4905</v>
      </c>
      <c r="G2124" s="11" t="s">
        <v>25</v>
      </c>
      <c r="H2124" s="11" t="s">
        <v>4906</v>
      </c>
      <c r="I2124" s="11">
        <v>454</v>
      </c>
      <c r="J2124" s="11" t="s">
        <v>4907</v>
      </c>
    </row>
    <row r="2125" spans="1:10" x14ac:dyDescent="0.2">
      <c r="A2125" s="11">
        <v>2124</v>
      </c>
      <c r="B2125" s="11" t="s">
        <v>4690</v>
      </c>
      <c r="C2125" s="12" t="s">
        <v>4908</v>
      </c>
      <c r="D2125" s="12" t="s">
        <v>4909</v>
      </c>
      <c r="E2125" s="3" t="s">
        <v>4910</v>
      </c>
      <c r="F2125" s="11" t="s">
        <v>4726</v>
      </c>
      <c r="G2125" s="11" t="s">
        <v>5069</v>
      </c>
      <c r="H2125" s="11" t="s">
        <v>578</v>
      </c>
      <c r="I2125" s="11">
        <v>579</v>
      </c>
      <c r="J2125" s="11" t="s">
        <v>4911</v>
      </c>
    </row>
    <row r="2126" spans="1:10" x14ac:dyDescent="0.2">
      <c r="A2126" s="11">
        <v>2125</v>
      </c>
      <c r="B2126" s="11" t="s">
        <v>4690</v>
      </c>
      <c r="C2126" s="12" t="s">
        <v>4908</v>
      </c>
      <c r="D2126" s="12" t="s">
        <v>4909</v>
      </c>
      <c r="E2126" s="3" t="s">
        <v>4912</v>
      </c>
      <c r="F2126" s="11" t="s">
        <v>4726</v>
      </c>
      <c r="G2126" s="11" t="s">
        <v>5069</v>
      </c>
      <c r="H2126" s="11" t="s">
        <v>578</v>
      </c>
      <c r="I2126" s="11">
        <v>579</v>
      </c>
      <c r="J2126" s="11" t="s">
        <v>4913</v>
      </c>
    </row>
    <row r="2127" spans="1:10" x14ac:dyDescent="0.2">
      <c r="A2127" s="11">
        <v>2126</v>
      </c>
      <c r="B2127" s="11" t="s">
        <v>4690</v>
      </c>
      <c r="C2127" s="12" t="s">
        <v>4908</v>
      </c>
      <c r="D2127" s="12" t="s">
        <v>4909</v>
      </c>
      <c r="E2127" s="3" t="s">
        <v>4914</v>
      </c>
      <c r="F2127" s="11" t="s">
        <v>4726</v>
      </c>
      <c r="G2127" s="11" t="s">
        <v>5069</v>
      </c>
      <c r="H2127" s="11" t="s">
        <v>578</v>
      </c>
      <c r="I2127" s="11">
        <v>579</v>
      </c>
      <c r="J2127" s="11" t="s">
        <v>4913</v>
      </c>
    </row>
  </sheetData>
  <conditionalFormatting sqref="C646:D646 D1:D645 D647:D1048576">
    <cfRule type="colorScale" priority="7">
      <colorScale>
        <cfvo type="min"/>
        <cfvo type="max"/>
        <color rgb="FFFF7128"/>
        <color rgb="FFFFEF9C"/>
      </colorScale>
    </cfRule>
    <cfRule type="colorScale" priority="8">
      <colorScale>
        <cfvo type="min"/>
        <cfvo type="max"/>
        <color rgb="FFFF7128"/>
        <color rgb="FFFFEF9C"/>
      </colorScale>
    </cfRule>
  </conditionalFormatting>
  <conditionalFormatting sqref="E1:E1048576">
    <cfRule type="duplicateValues" dxfId="7" priority="3"/>
    <cfRule type="duplicateValues" dxfId="6" priority="4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4353F-DB80-A246-BE5F-FC7BB5E53339}">
  <dimension ref="A1:L34"/>
  <sheetViews>
    <sheetView zoomScale="111" zoomScaleNormal="160" workbookViewId="0">
      <selection activeCell="E33" sqref="E33"/>
    </sheetView>
  </sheetViews>
  <sheetFormatPr baseColWidth="10" defaultRowHeight="16" x14ac:dyDescent="0.2"/>
  <cols>
    <col min="1" max="1" width="5" style="2" customWidth="1"/>
    <col min="2" max="2" width="18.33203125" customWidth="1"/>
    <col min="3" max="3" width="21.6640625" customWidth="1"/>
    <col min="4" max="4" width="19.1640625" customWidth="1"/>
    <col min="5" max="5" width="12.5" customWidth="1"/>
    <col min="6" max="6" width="25.1640625" customWidth="1"/>
    <col min="7" max="7" width="14.83203125" customWidth="1"/>
    <col min="8" max="8" width="13.33203125" customWidth="1"/>
    <col min="10" max="10" width="15.5" customWidth="1"/>
    <col min="11" max="11" width="13.6640625" customWidth="1"/>
    <col min="12" max="12" width="15.5" customWidth="1"/>
  </cols>
  <sheetData>
    <row r="1" spans="1:12" s="4" customFormat="1" x14ac:dyDescent="0.2">
      <c r="A1" s="14" t="s">
        <v>0</v>
      </c>
      <c r="B1" s="14" t="s">
        <v>5339</v>
      </c>
      <c r="C1" s="14" t="s">
        <v>1</v>
      </c>
      <c r="D1" s="14" t="s">
        <v>2</v>
      </c>
      <c r="E1" s="14" t="s">
        <v>5482</v>
      </c>
      <c r="F1" s="14" t="s">
        <v>5481</v>
      </c>
      <c r="G1" s="14" t="s">
        <v>5493</v>
      </c>
      <c r="H1" s="15"/>
      <c r="I1" s="15"/>
      <c r="J1" s="14" t="s">
        <v>5314</v>
      </c>
      <c r="K1" s="14"/>
      <c r="L1" s="14"/>
    </row>
    <row r="2" spans="1:12" s="4" customFormat="1" x14ac:dyDescent="0.2">
      <c r="A2" s="14"/>
      <c r="B2" s="14"/>
      <c r="C2" s="14"/>
      <c r="D2" s="14"/>
      <c r="E2" s="14"/>
      <c r="F2" s="14"/>
      <c r="G2" s="6" t="s">
        <v>5343</v>
      </c>
      <c r="H2" s="6" t="s">
        <v>5344</v>
      </c>
      <c r="I2" s="6" t="s">
        <v>5484</v>
      </c>
      <c r="J2" s="6" t="s">
        <v>5343</v>
      </c>
      <c r="K2" s="6" t="s">
        <v>5344</v>
      </c>
      <c r="L2" s="6" t="s">
        <v>5484</v>
      </c>
    </row>
    <row r="3" spans="1:12" x14ac:dyDescent="0.2">
      <c r="A3" s="5">
        <v>1</v>
      </c>
      <c r="B3" s="7" t="s">
        <v>5315</v>
      </c>
      <c r="C3" s="7" t="s">
        <v>5316</v>
      </c>
      <c r="D3" s="8" t="s">
        <v>17</v>
      </c>
      <c r="E3" s="5" t="s">
        <v>5442</v>
      </c>
      <c r="F3" s="5" t="s">
        <v>5474</v>
      </c>
      <c r="G3" s="3" t="s">
        <v>5340</v>
      </c>
      <c r="H3" s="3" t="s">
        <v>5340</v>
      </c>
      <c r="I3" s="3" t="s">
        <v>5340</v>
      </c>
      <c r="J3" s="3" t="s">
        <v>5341</v>
      </c>
      <c r="K3" s="3" t="s">
        <v>5341</v>
      </c>
      <c r="L3" s="3" t="s">
        <v>5341</v>
      </c>
    </row>
    <row r="4" spans="1:12" x14ac:dyDescent="0.2">
      <c r="A4" s="5">
        <v>2</v>
      </c>
      <c r="B4" s="7" t="s">
        <v>5315</v>
      </c>
      <c r="C4" s="7" t="s">
        <v>5316</v>
      </c>
      <c r="D4" s="8" t="s">
        <v>155</v>
      </c>
      <c r="E4" s="5" t="s">
        <v>5443</v>
      </c>
      <c r="F4" s="5" t="s">
        <v>5483</v>
      </c>
      <c r="G4" s="3" t="s">
        <v>5340</v>
      </c>
      <c r="H4" s="3" t="s">
        <v>5340</v>
      </c>
      <c r="I4" s="3" t="s">
        <v>5340</v>
      </c>
      <c r="J4" s="3" t="s">
        <v>5342</v>
      </c>
      <c r="K4" s="3" t="s">
        <v>5341</v>
      </c>
      <c r="L4" s="3" t="s">
        <v>5342</v>
      </c>
    </row>
    <row r="5" spans="1:12" x14ac:dyDescent="0.2">
      <c r="A5" s="5">
        <v>3</v>
      </c>
      <c r="B5" s="7" t="s">
        <v>5315</v>
      </c>
      <c r="C5" s="7" t="s">
        <v>5316</v>
      </c>
      <c r="D5" s="8" t="s">
        <v>5317</v>
      </c>
      <c r="E5" s="5" t="s">
        <v>5444</v>
      </c>
      <c r="F5" s="5" t="s">
        <v>5483</v>
      </c>
      <c r="G5" s="3" t="s">
        <v>5340</v>
      </c>
      <c r="H5" s="3" t="s">
        <v>5340</v>
      </c>
      <c r="I5" s="3" t="s">
        <v>5340</v>
      </c>
      <c r="J5" s="3" t="s">
        <v>5341</v>
      </c>
      <c r="K5" s="3" t="s">
        <v>5341</v>
      </c>
      <c r="L5" s="3" t="s">
        <v>5341</v>
      </c>
    </row>
    <row r="6" spans="1:12" x14ac:dyDescent="0.2">
      <c r="A6" s="5">
        <v>4</v>
      </c>
      <c r="B6" s="7" t="s">
        <v>5315</v>
      </c>
      <c r="C6" s="7" t="s">
        <v>5316</v>
      </c>
      <c r="D6" s="8" t="s">
        <v>175</v>
      </c>
      <c r="E6" s="5" t="s">
        <v>5461</v>
      </c>
      <c r="F6" s="5" t="s">
        <v>5475</v>
      </c>
      <c r="G6" s="3" t="s">
        <v>5340</v>
      </c>
      <c r="H6" s="3" t="s">
        <v>5340</v>
      </c>
      <c r="I6" s="3" t="s">
        <v>5340</v>
      </c>
      <c r="J6" s="3" t="s">
        <v>5342</v>
      </c>
      <c r="K6" s="3" t="s">
        <v>5341</v>
      </c>
      <c r="L6" s="3" t="s">
        <v>5341</v>
      </c>
    </row>
    <row r="7" spans="1:12" x14ac:dyDescent="0.2">
      <c r="A7" s="5">
        <v>5</v>
      </c>
      <c r="B7" s="7" t="s">
        <v>5315</v>
      </c>
      <c r="C7" s="7" t="s">
        <v>5318</v>
      </c>
      <c r="D7" s="8" t="s">
        <v>5319</v>
      </c>
      <c r="E7" s="5" t="s">
        <v>5445</v>
      </c>
      <c r="F7" s="5" t="s">
        <v>5476</v>
      </c>
      <c r="G7" s="3" t="s">
        <v>5340</v>
      </c>
      <c r="H7" s="3" t="s">
        <v>5340</v>
      </c>
      <c r="I7" s="3" t="s">
        <v>5340</v>
      </c>
      <c r="J7" s="3" t="s">
        <v>5341</v>
      </c>
      <c r="K7" s="3" t="s">
        <v>5341</v>
      </c>
      <c r="L7" s="3" t="s">
        <v>5341</v>
      </c>
    </row>
    <row r="8" spans="1:12" x14ac:dyDescent="0.2">
      <c r="A8" s="5">
        <v>6</v>
      </c>
      <c r="B8" s="7" t="s">
        <v>5315</v>
      </c>
      <c r="C8" s="7" t="s">
        <v>5320</v>
      </c>
      <c r="D8" s="8" t="s">
        <v>590</v>
      </c>
      <c r="E8" s="5" t="s">
        <v>5446</v>
      </c>
      <c r="F8" s="5" t="s">
        <v>5476</v>
      </c>
      <c r="G8" s="3" t="s">
        <v>5340</v>
      </c>
      <c r="H8" s="3" t="s">
        <v>5340</v>
      </c>
      <c r="I8" s="3" t="s">
        <v>5340</v>
      </c>
      <c r="J8" s="3" t="s">
        <v>5341</v>
      </c>
      <c r="K8" s="3" t="s">
        <v>5341</v>
      </c>
      <c r="L8" s="3" t="s">
        <v>5341</v>
      </c>
    </row>
    <row r="9" spans="1:12" x14ac:dyDescent="0.2">
      <c r="A9" s="5">
        <v>7</v>
      </c>
      <c r="B9" s="7" t="s">
        <v>5315</v>
      </c>
      <c r="C9" s="7" t="s">
        <v>5321</v>
      </c>
      <c r="D9" s="8" t="s">
        <v>967</v>
      </c>
      <c r="E9" s="5" t="s">
        <v>5447</v>
      </c>
      <c r="F9" s="5" t="s">
        <v>5476</v>
      </c>
      <c r="G9" s="3" t="s">
        <v>5340</v>
      </c>
      <c r="H9" s="3" t="s">
        <v>5340</v>
      </c>
      <c r="I9" s="3" t="s">
        <v>5340</v>
      </c>
      <c r="J9" s="3" t="s">
        <v>5341</v>
      </c>
      <c r="K9" s="3" t="s">
        <v>5341</v>
      </c>
      <c r="L9" s="3" t="s">
        <v>5341</v>
      </c>
    </row>
    <row r="10" spans="1:12" x14ac:dyDescent="0.2">
      <c r="A10" s="5">
        <v>8</v>
      </c>
      <c r="B10" s="7" t="s">
        <v>5315</v>
      </c>
      <c r="C10" s="7" t="s">
        <v>5321</v>
      </c>
      <c r="D10" s="8" t="s">
        <v>1005</v>
      </c>
      <c r="E10" s="5" t="s">
        <v>5448</v>
      </c>
      <c r="F10" s="5" t="s">
        <v>5474</v>
      </c>
      <c r="G10" s="3" t="s">
        <v>5340</v>
      </c>
      <c r="H10" s="3" t="s">
        <v>5340</v>
      </c>
      <c r="I10" s="3" t="s">
        <v>5340</v>
      </c>
      <c r="J10" s="3" t="s">
        <v>5342</v>
      </c>
      <c r="K10" s="3" t="s">
        <v>5342</v>
      </c>
      <c r="L10" s="3" t="s">
        <v>5341</v>
      </c>
    </row>
    <row r="11" spans="1:12" x14ac:dyDescent="0.2">
      <c r="A11" s="5">
        <v>9</v>
      </c>
      <c r="B11" s="7" t="s">
        <v>5315</v>
      </c>
      <c r="C11" s="7" t="s">
        <v>5322</v>
      </c>
      <c r="D11" s="8" t="s">
        <v>1033</v>
      </c>
      <c r="E11" s="5" t="s">
        <v>5449</v>
      </c>
      <c r="F11" s="5" t="s">
        <v>5476</v>
      </c>
      <c r="G11" s="3" t="s">
        <v>5340</v>
      </c>
      <c r="H11" s="3" t="s">
        <v>5340</v>
      </c>
      <c r="I11" s="3" t="s">
        <v>5340</v>
      </c>
      <c r="J11" s="3" t="s">
        <v>5341</v>
      </c>
      <c r="K11" s="3" t="s">
        <v>5341</v>
      </c>
      <c r="L11" s="3" t="s">
        <v>5341</v>
      </c>
    </row>
    <row r="12" spans="1:12" x14ac:dyDescent="0.2">
      <c r="A12" s="5">
        <v>10</v>
      </c>
      <c r="B12" s="7" t="s">
        <v>5315</v>
      </c>
      <c r="C12" s="7" t="s">
        <v>5322</v>
      </c>
      <c r="D12" s="8" t="s">
        <v>1057</v>
      </c>
      <c r="E12" s="5" t="s">
        <v>5450</v>
      </c>
      <c r="F12" s="5" t="s">
        <v>5478</v>
      </c>
      <c r="G12" s="3" t="s">
        <v>5340</v>
      </c>
      <c r="H12" s="3" t="s">
        <v>5340</v>
      </c>
      <c r="I12" s="3" t="s">
        <v>5340</v>
      </c>
      <c r="J12" s="3" t="s">
        <v>5342</v>
      </c>
      <c r="K12" s="3" t="s">
        <v>5341</v>
      </c>
      <c r="L12" s="3" t="s">
        <v>5341</v>
      </c>
    </row>
    <row r="13" spans="1:12" x14ac:dyDescent="0.2">
      <c r="A13" s="5">
        <v>11</v>
      </c>
      <c r="B13" s="7" t="s">
        <v>5315</v>
      </c>
      <c r="C13" s="7" t="s">
        <v>5323</v>
      </c>
      <c r="D13" s="8" t="s">
        <v>2125</v>
      </c>
      <c r="E13" s="5" t="s">
        <v>5451</v>
      </c>
      <c r="F13" s="5" t="s">
        <v>5476</v>
      </c>
      <c r="G13" s="3" t="s">
        <v>5340</v>
      </c>
      <c r="H13" s="3" t="s">
        <v>5340</v>
      </c>
      <c r="I13" s="3" t="s">
        <v>5340</v>
      </c>
      <c r="J13" s="3" t="s">
        <v>5341</v>
      </c>
      <c r="K13" s="3" t="s">
        <v>5341</v>
      </c>
      <c r="L13" s="3" t="s">
        <v>5341</v>
      </c>
    </row>
    <row r="14" spans="1:12" x14ac:dyDescent="0.2">
      <c r="A14" s="5">
        <v>12</v>
      </c>
      <c r="B14" s="7" t="s">
        <v>5315</v>
      </c>
      <c r="C14" s="7" t="s">
        <v>5324</v>
      </c>
      <c r="D14" s="8" t="s">
        <v>2355</v>
      </c>
      <c r="E14" s="5" t="s">
        <v>5452</v>
      </c>
      <c r="F14" s="5" t="s">
        <v>5476</v>
      </c>
      <c r="G14" s="3" t="s">
        <v>5340</v>
      </c>
      <c r="H14" s="3" t="s">
        <v>5340</v>
      </c>
      <c r="I14" s="3" t="s">
        <v>5340</v>
      </c>
      <c r="J14" s="3" t="s">
        <v>5341</v>
      </c>
      <c r="K14" s="3" t="s">
        <v>5341</v>
      </c>
      <c r="L14" s="3" t="s">
        <v>5341</v>
      </c>
    </row>
    <row r="15" spans="1:12" x14ac:dyDescent="0.2">
      <c r="A15" s="5">
        <v>13</v>
      </c>
      <c r="B15" s="7" t="s">
        <v>5315</v>
      </c>
      <c r="C15" s="7" t="s">
        <v>5325</v>
      </c>
      <c r="D15" s="8" t="s">
        <v>2494</v>
      </c>
      <c r="E15" s="5" t="s">
        <v>5453</v>
      </c>
      <c r="F15" s="5" t="s">
        <v>5476</v>
      </c>
      <c r="G15" s="3" t="s">
        <v>5340</v>
      </c>
      <c r="H15" s="3" t="s">
        <v>5340</v>
      </c>
      <c r="I15" s="3" t="s">
        <v>5340</v>
      </c>
      <c r="J15" s="3" t="s">
        <v>5341</v>
      </c>
      <c r="K15" s="3" t="s">
        <v>5341</v>
      </c>
      <c r="L15" s="3" t="s">
        <v>5341</v>
      </c>
    </row>
    <row r="16" spans="1:12" x14ac:dyDescent="0.2">
      <c r="A16" s="5">
        <v>14</v>
      </c>
      <c r="B16" s="7" t="s">
        <v>5315</v>
      </c>
      <c r="C16" s="7" t="s">
        <v>5325</v>
      </c>
      <c r="D16" s="8" t="s">
        <v>2577</v>
      </c>
      <c r="E16" s="5" t="s">
        <v>5454</v>
      </c>
      <c r="F16" s="5" t="s">
        <v>5474</v>
      </c>
      <c r="G16" s="3" t="s">
        <v>5340</v>
      </c>
      <c r="H16" s="3" t="s">
        <v>5340</v>
      </c>
      <c r="I16" s="3" t="s">
        <v>5340</v>
      </c>
      <c r="J16" s="3" t="s">
        <v>5341</v>
      </c>
      <c r="K16" s="3" t="s">
        <v>5341</v>
      </c>
      <c r="L16" s="3" t="s">
        <v>5341</v>
      </c>
    </row>
    <row r="17" spans="1:12" x14ac:dyDescent="0.2">
      <c r="A17" s="5">
        <v>15</v>
      </c>
      <c r="B17" s="7" t="s">
        <v>5315</v>
      </c>
      <c r="C17" s="7" t="s">
        <v>5326</v>
      </c>
      <c r="D17" s="8" t="s">
        <v>3690</v>
      </c>
      <c r="E17" s="5" t="s">
        <v>5455</v>
      </c>
      <c r="F17" s="5" t="s">
        <v>5474</v>
      </c>
      <c r="G17" s="3" t="s">
        <v>5340</v>
      </c>
      <c r="H17" s="3" t="s">
        <v>5340</v>
      </c>
      <c r="I17" s="3" t="s">
        <v>5340</v>
      </c>
      <c r="J17" s="3" t="s">
        <v>5341</v>
      </c>
      <c r="K17" s="3" t="s">
        <v>5341</v>
      </c>
      <c r="L17" s="3" t="s">
        <v>5341</v>
      </c>
    </row>
    <row r="18" spans="1:12" x14ac:dyDescent="0.2">
      <c r="A18" s="5">
        <v>16</v>
      </c>
      <c r="B18" s="7" t="s">
        <v>5315</v>
      </c>
      <c r="C18" s="7" t="s">
        <v>5326</v>
      </c>
      <c r="D18" s="8" t="s">
        <v>3803</v>
      </c>
      <c r="E18" s="5" t="s">
        <v>5456</v>
      </c>
      <c r="F18" s="5" t="s">
        <v>5477</v>
      </c>
      <c r="G18" s="3" t="s">
        <v>5340</v>
      </c>
      <c r="H18" s="3" t="s">
        <v>5340</v>
      </c>
      <c r="I18" s="3" t="s">
        <v>5340</v>
      </c>
      <c r="J18" s="3" t="s">
        <v>5342</v>
      </c>
      <c r="K18" s="3" t="s">
        <v>5342</v>
      </c>
      <c r="L18" s="3" t="s">
        <v>5341</v>
      </c>
    </row>
    <row r="19" spans="1:12" x14ac:dyDescent="0.2">
      <c r="A19" s="5">
        <v>17</v>
      </c>
      <c r="B19" s="7" t="s">
        <v>5315</v>
      </c>
      <c r="C19" s="7" t="s">
        <v>5326</v>
      </c>
      <c r="D19" s="8" t="s">
        <v>3929</v>
      </c>
      <c r="E19" s="5" t="s">
        <v>5457</v>
      </c>
      <c r="F19" s="5" t="s">
        <v>5474</v>
      </c>
      <c r="G19" s="3" t="s">
        <v>5340</v>
      </c>
      <c r="H19" s="3" t="s">
        <v>5340</v>
      </c>
      <c r="I19" s="3" t="s">
        <v>5340</v>
      </c>
      <c r="J19" s="3" t="s">
        <v>5341</v>
      </c>
      <c r="K19" s="3" t="s">
        <v>5341</v>
      </c>
      <c r="L19" s="3" t="s">
        <v>5341</v>
      </c>
    </row>
    <row r="20" spans="1:12" x14ac:dyDescent="0.2">
      <c r="A20" s="5">
        <v>18</v>
      </c>
      <c r="B20" s="7" t="s">
        <v>5315</v>
      </c>
      <c r="C20" s="7" t="s">
        <v>5327</v>
      </c>
      <c r="D20" s="8" t="s">
        <v>4422</v>
      </c>
      <c r="E20" s="5" t="s">
        <v>5458</v>
      </c>
      <c r="F20" s="5" t="s">
        <v>5474</v>
      </c>
      <c r="G20" s="3" t="s">
        <v>5340</v>
      </c>
      <c r="H20" s="3" t="s">
        <v>5340</v>
      </c>
      <c r="I20" s="3" t="s">
        <v>5340</v>
      </c>
      <c r="J20" s="3" t="s">
        <v>5341</v>
      </c>
      <c r="K20" s="3" t="s">
        <v>5341</v>
      </c>
      <c r="L20" s="3" t="s">
        <v>5341</v>
      </c>
    </row>
    <row r="21" spans="1:12" x14ac:dyDescent="0.2">
      <c r="A21" s="5">
        <v>19</v>
      </c>
      <c r="B21" s="7" t="s">
        <v>5315</v>
      </c>
      <c r="C21" s="7" t="s">
        <v>5328</v>
      </c>
      <c r="D21" s="8" t="s">
        <v>4451</v>
      </c>
      <c r="E21" s="5" t="s">
        <v>5459</v>
      </c>
      <c r="F21" s="5" t="s">
        <v>5474</v>
      </c>
      <c r="G21" s="3" t="s">
        <v>5340</v>
      </c>
      <c r="H21" s="3" t="s">
        <v>5340</v>
      </c>
      <c r="I21" s="3" t="s">
        <v>5340</v>
      </c>
      <c r="J21" s="3" t="s">
        <v>5341</v>
      </c>
      <c r="K21" s="3" t="s">
        <v>5341</v>
      </c>
      <c r="L21" s="3" t="s">
        <v>5341</v>
      </c>
    </row>
    <row r="22" spans="1:12" x14ac:dyDescent="0.2">
      <c r="A22" s="5">
        <v>20</v>
      </c>
      <c r="B22" s="7" t="s">
        <v>5315</v>
      </c>
      <c r="C22" s="7" t="s">
        <v>5329</v>
      </c>
      <c r="D22" s="8" t="s">
        <v>4520</v>
      </c>
      <c r="E22" s="5" t="s">
        <v>5460</v>
      </c>
      <c r="F22" s="5" t="s">
        <v>5479</v>
      </c>
      <c r="G22" s="3" t="s">
        <v>5340</v>
      </c>
      <c r="H22" s="3" t="s">
        <v>5340</v>
      </c>
      <c r="I22" s="3" t="s">
        <v>5340</v>
      </c>
      <c r="J22" s="3" t="s">
        <v>5342</v>
      </c>
      <c r="K22" s="3" t="s">
        <v>5341</v>
      </c>
      <c r="L22" s="3" t="s">
        <v>5341</v>
      </c>
    </row>
    <row r="23" spans="1:12" x14ac:dyDescent="0.2">
      <c r="A23" s="5">
        <v>21</v>
      </c>
      <c r="B23" s="7" t="s">
        <v>5315</v>
      </c>
      <c r="C23" s="7" t="s">
        <v>5330</v>
      </c>
      <c r="D23" s="8" t="s">
        <v>4721</v>
      </c>
      <c r="E23" s="5" t="s">
        <v>5462</v>
      </c>
      <c r="F23" s="5" t="s">
        <v>5476</v>
      </c>
      <c r="G23" s="3" t="s">
        <v>5340</v>
      </c>
      <c r="H23" s="3" t="s">
        <v>5340</v>
      </c>
      <c r="I23" s="3" t="s">
        <v>5340</v>
      </c>
      <c r="J23" s="3" t="s">
        <v>5341</v>
      </c>
      <c r="K23" s="3" t="s">
        <v>5341</v>
      </c>
      <c r="L23" s="3" t="s">
        <v>5341</v>
      </c>
    </row>
    <row r="24" spans="1:12" x14ac:dyDescent="0.2">
      <c r="A24" s="5">
        <v>22</v>
      </c>
      <c r="B24" s="7" t="s">
        <v>5315</v>
      </c>
      <c r="C24" s="7" t="s">
        <v>5330</v>
      </c>
      <c r="D24" s="8" t="s">
        <v>4741</v>
      </c>
      <c r="E24" s="5" t="s">
        <v>5463</v>
      </c>
      <c r="F24" s="5" t="s">
        <v>5474</v>
      </c>
      <c r="G24" s="3" t="s">
        <v>5340</v>
      </c>
      <c r="H24" s="3" t="s">
        <v>5340</v>
      </c>
      <c r="I24" s="3" t="s">
        <v>5485</v>
      </c>
      <c r="J24" s="3" t="s">
        <v>5341</v>
      </c>
      <c r="K24" s="3" t="s">
        <v>5341</v>
      </c>
      <c r="L24" s="3" t="s">
        <v>5342</v>
      </c>
    </row>
    <row r="25" spans="1:12" x14ac:dyDescent="0.2">
      <c r="A25" s="5">
        <v>23</v>
      </c>
      <c r="B25" s="7" t="s">
        <v>5315</v>
      </c>
      <c r="C25" s="7" t="s">
        <v>5330</v>
      </c>
      <c r="D25" s="8" t="s">
        <v>4866</v>
      </c>
      <c r="E25" s="5" t="s">
        <v>5464</v>
      </c>
      <c r="F25" s="5" t="s">
        <v>5476</v>
      </c>
      <c r="G25" s="3" t="s">
        <v>5340</v>
      </c>
      <c r="H25" s="3" t="s">
        <v>5340</v>
      </c>
      <c r="I25" s="3" t="s">
        <v>5340</v>
      </c>
      <c r="J25" s="3" t="s">
        <v>5341</v>
      </c>
      <c r="K25" s="3" t="s">
        <v>5341</v>
      </c>
      <c r="L25" s="3" t="s">
        <v>5341</v>
      </c>
    </row>
    <row r="26" spans="1:12" x14ac:dyDescent="0.2">
      <c r="A26" s="5">
        <v>24</v>
      </c>
      <c r="B26" s="7" t="s">
        <v>5331</v>
      </c>
      <c r="C26" s="7" t="s">
        <v>5332</v>
      </c>
      <c r="D26" s="8" t="s">
        <v>555</v>
      </c>
      <c r="E26" s="5" t="s">
        <v>5473</v>
      </c>
      <c r="F26" s="5" t="s">
        <v>5477</v>
      </c>
      <c r="G26" s="3" t="s">
        <v>5340</v>
      </c>
      <c r="H26" s="3" t="s">
        <v>5340</v>
      </c>
      <c r="I26" s="3" t="s">
        <v>5340</v>
      </c>
      <c r="J26" s="3" t="s">
        <v>5341</v>
      </c>
      <c r="K26" s="3" t="s">
        <v>5341</v>
      </c>
      <c r="L26" s="3" t="s">
        <v>5341</v>
      </c>
    </row>
    <row r="27" spans="1:12" x14ac:dyDescent="0.2">
      <c r="A27" s="5">
        <v>25</v>
      </c>
      <c r="B27" s="7" t="s">
        <v>5331</v>
      </c>
      <c r="C27" s="7" t="s">
        <v>5333</v>
      </c>
      <c r="D27" s="8" t="s">
        <v>689</v>
      </c>
      <c r="E27" s="5" t="s">
        <v>5471</v>
      </c>
      <c r="F27" s="5" t="s">
        <v>5483</v>
      </c>
      <c r="G27" s="3" t="s">
        <v>5340</v>
      </c>
      <c r="H27" s="3" t="s">
        <v>5340</v>
      </c>
      <c r="I27" s="3" t="s">
        <v>5340</v>
      </c>
      <c r="J27" s="3" t="s">
        <v>5341</v>
      </c>
      <c r="K27" s="3" t="s">
        <v>5341</v>
      </c>
      <c r="L27" s="3" t="s">
        <v>5342</v>
      </c>
    </row>
    <row r="28" spans="1:12" x14ac:dyDescent="0.2">
      <c r="A28" s="5">
        <v>26</v>
      </c>
      <c r="B28" s="7" t="s">
        <v>5331</v>
      </c>
      <c r="C28" s="7" t="s">
        <v>5334</v>
      </c>
      <c r="D28" s="8" t="s">
        <v>1113</v>
      </c>
      <c r="E28" s="5" t="s">
        <v>5472</v>
      </c>
      <c r="F28" s="5" t="s">
        <v>5483</v>
      </c>
      <c r="G28" s="3" t="s">
        <v>5340</v>
      </c>
      <c r="H28" s="3" t="s">
        <v>5340</v>
      </c>
      <c r="I28" s="3" t="s">
        <v>5340</v>
      </c>
      <c r="J28" s="3" t="s">
        <v>5342</v>
      </c>
      <c r="K28" s="3" t="s">
        <v>5341</v>
      </c>
      <c r="L28" s="3" t="s">
        <v>5341</v>
      </c>
    </row>
    <row r="29" spans="1:12" x14ac:dyDescent="0.2">
      <c r="A29" s="5">
        <v>27</v>
      </c>
      <c r="B29" s="7" t="s">
        <v>5331</v>
      </c>
      <c r="C29" s="7" t="s">
        <v>5335</v>
      </c>
      <c r="D29" s="8" t="s">
        <v>1415</v>
      </c>
      <c r="E29" s="5" t="s">
        <v>5469</v>
      </c>
      <c r="F29" s="5" t="s">
        <v>5483</v>
      </c>
      <c r="G29" s="3" t="s">
        <v>5340</v>
      </c>
      <c r="H29" s="3" t="s">
        <v>5340</v>
      </c>
      <c r="I29" s="3" t="s">
        <v>5340</v>
      </c>
      <c r="J29" s="3" t="s">
        <v>5341</v>
      </c>
      <c r="K29" s="3" t="s">
        <v>5341</v>
      </c>
      <c r="L29" s="3" t="s">
        <v>5341</v>
      </c>
    </row>
    <row r="30" spans="1:12" x14ac:dyDescent="0.2">
      <c r="A30" s="5">
        <v>28</v>
      </c>
      <c r="B30" s="7" t="s">
        <v>5331</v>
      </c>
      <c r="C30" s="7" t="s">
        <v>5336</v>
      </c>
      <c r="D30" s="8" t="s">
        <v>2025</v>
      </c>
      <c r="E30" s="5" t="s">
        <v>5470</v>
      </c>
      <c r="F30" s="5" t="s">
        <v>5474</v>
      </c>
      <c r="G30" s="3" t="s">
        <v>5340</v>
      </c>
      <c r="H30" s="3" t="s">
        <v>5340</v>
      </c>
      <c r="I30" s="3" t="s">
        <v>5340</v>
      </c>
      <c r="J30" s="3" t="s">
        <v>5341</v>
      </c>
      <c r="K30" s="3" t="s">
        <v>5341</v>
      </c>
      <c r="L30" s="3" t="s">
        <v>5341</v>
      </c>
    </row>
    <row r="31" spans="1:12" x14ac:dyDescent="0.2">
      <c r="A31" s="5">
        <v>29</v>
      </c>
      <c r="B31" s="7" t="s">
        <v>5331</v>
      </c>
      <c r="C31" s="7" t="s">
        <v>5336</v>
      </c>
      <c r="D31" s="8" t="s">
        <v>2034</v>
      </c>
      <c r="E31" s="5" t="s">
        <v>5465</v>
      </c>
      <c r="F31" s="5" t="s">
        <v>5477</v>
      </c>
      <c r="G31" s="3" t="s">
        <v>5340</v>
      </c>
      <c r="H31" s="3" t="s">
        <v>5340</v>
      </c>
      <c r="I31" s="3" t="s">
        <v>5340</v>
      </c>
      <c r="J31" s="3" t="s">
        <v>5341</v>
      </c>
      <c r="K31" s="3" t="s">
        <v>5341</v>
      </c>
      <c r="L31" s="3" t="s">
        <v>5342</v>
      </c>
    </row>
    <row r="32" spans="1:12" x14ac:dyDescent="0.2">
      <c r="A32" s="5">
        <v>30</v>
      </c>
      <c r="B32" s="7" t="s">
        <v>5331</v>
      </c>
      <c r="C32" s="7" t="s">
        <v>5337</v>
      </c>
      <c r="D32" s="8" t="s">
        <v>2980</v>
      </c>
      <c r="E32" s="5" t="s">
        <v>5466</v>
      </c>
      <c r="F32" s="5" t="s">
        <v>5483</v>
      </c>
      <c r="G32" s="3" t="s">
        <v>5340</v>
      </c>
      <c r="H32" s="3" t="s">
        <v>5340</v>
      </c>
      <c r="I32" s="3" t="s">
        <v>5340</v>
      </c>
      <c r="J32" s="3" t="s">
        <v>5341</v>
      </c>
      <c r="K32" s="3" t="s">
        <v>5341</v>
      </c>
      <c r="L32" s="3" t="s">
        <v>5341</v>
      </c>
    </row>
    <row r="33" spans="1:12" x14ac:dyDescent="0.2">
      <c r="A33" s="5">
        <v>31</v>
      </c>
      <c r="B33" s="7" t="s">
        <v>5331</v>
      </c>
      <c r="C33" s="7" t="s">
        <v>5337</v>
      </c>
      <c r="D33" s="8" t="s">
        <v>3379</v>
      </c>
      <c r="E33" s="5" t="s">
        <v>5467</v>
      </c>
      <c r="F33" s="5" t="s">
        <v>5483</v>
      </c>
      <c r="G33" s="3" t="s">
        <v>5340</v>
      </c>
      <c r="H33" s="3" t="s">
        <v>5340</v>
      </c>
      <c r="I33" s="3" t="s">
        <v>5340</v>
      </c>
      <c r="J33" s="3" t="s">
        <v>5341</v>
      </c>
      <c r="K33" s="3" t="s">
        <v>5341</v>
      </c>
      <c r="L33" s="3" t="s">
        <v>5341</v>
      </c>
    </row>
    <row r="34" spans="1:12" x14ac:dyDescent="0.2">
      <c r="A34" s="5">
        <v>32</v>
      </c>
      <c r="B34" s="7" t="s">
        <v>5331</v>
      </c>
      <c r="C34" s="7" t="s">
        <v>5338</v>
      </c>
      <c r="D34" s="8" t="s">
        <v>4486</v>
      </c>
      <c r="E34" s="5" t="s">
        <v>5468</v>
      </c>
      <c r="F34" s="5" t="s">
        <v>5474</v>
      </c>
      <c r="G34" s="3" t="s">
        <v>5340</v>
      </c>
      <c r="H34" s="3" t="s">
        <v>5340</v>
      </c>
      <c r="I34" s="3" t="s">
        <v>5340</v>
      </c>
      <c r="J34" s="3" t="s">
        <v>5341</v>
      </c>
      <c r="K34" s="3" t="s">
        <v>5341</v>
      </c>
      <c r="L34" s="3" t="s">
        <v>5341</v>
      </c>
    </row>
  </sheetData>
  <mergeCells count="8">
    <mergeCell ref="B1:B2"/>
    <mergeCell ref="A1:A2"/>
    <mergeCell ref="F1:F2"/>
    <mergeCell ref="G1:I1"/>
    <mergeCell ref="J1:L1"/>
    <mergeCell ref="E1:E2"/>
    <mergeCell ref="D1:D2"/>
    <mergeCell ref="C1:C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10FDE-9357-174D-8A14-965F99F1E0CD}">
  <dimension ref="A1:K2005"/>
  <sheetViews>
    <sheetView topLeftCell="A963" zoomScale="109" zoomScaleNormal="150" workbookViewId="0">
      <selection activeCell="D2001" sqref="D2001"/>
    </sheetView>
  </sheetViews>
  <sheetFormatPr baseColWidth="10" defaultRowHeight="16" x14ac:dyDescent="0.2"/>
  <cols>
    <col min="1" max="1" width="8" customWidth="1"/>
    <col min="2" max="2" width="17.83203125" customWidth="1"/>
    <col min="3" max="3" width="16.5" customWidth="1"/>
    <col min="4" max="4" width="23.1640625" customWidth="1"/>
    <col min="5" max="5" width="20.5" customWidth="1"/>
    <col min="6" max="6" width="32.33203125" customWidth="1"/>
    <col min="7" max="7" width="35.1640625" customWidth="1"/>
    <col min="8" max="8" width="31" style="2" customWidth="1"/>
    <col min="9" max="9" width="25.33203125" style="2" customWidth="1"/>
    <col min="10" max="10" width="30" style="2" customWidth="1"/>
    <col min="11" max="11" width="29.83203125" style="2" customWidth="1"/>
  </cols>
  <sheetData>
    <row r="1" spans="1:11" x14ac:dyDescent="0.2">
      <c r="A1" s="13" t="s">
        <v>0</v>
      </c>
      <c r="B1" s="10" t="s">
        <v>1</v>
      </c>
      <c r="C1" s="10" t="s">
        <v>2</v>
      </c>
      <c r="D1" s="13" t="s">
        <v>5075</v>
      </c>
      <c r="E1" s="6" t="s">
        <v>5021</v>
      </c>
      <c r="F1" s="13" t="s">
        <v>5487</v>
      </c>
      <c r="G1" s="13" t="s">
        <v>5488</v>
      </c>
      <c r="H1" s="13" t="s">
        <v>5489</v>
      </c>
      <c r="I1" s="13" t="s">
        <v>5490</v>
      </c>
      <c r="J1" s="13" t="s">
        <v>5491</v>
      </c>
      <c r="K1" s="13" t="s">
        <v>5492</v>
      </c>
    </row>
    <row r="2" spans="1:11" x14ac:dyDescent="0.2">
      <c r="A2" s="11">
        <v>1</v>
      </c>
      <c r="B2" s="11" t="s">
        <v>3</v>
      </c>
      <c r="C2" s="12" t="s">
        <v>4</v>
      </c>
      <c r="D2" s="12" t="s">
        <v>5</v>
      </c>
      <c r="E2" s="3" t="s">
        <v>6</v>
      </c>
      <c r="F2" s="11" t="s">
        <v>5208</v>
      </c>
      <c r="G2" s="11" t="s">
        <v>5350</v>
      </c>
      <c r="H2" s="3">
        <v>2</v>
      </c>
      <c r="I2" s="3" t="s">
        <v>5201</v>
      </c>
      <c r="J2" s="3">
        <v>1</v>
      </c>
      <c r="K2" s="3" t="s">
        <v>5089</v>
      </c>
    </row>
    <row r="3" spans="1:11" x14ac:dyDescent="0.2">
      <c r="A3" s="11">
        <v>2</v>
      </c>
      <c r="B3" s="11" t="s">
        <v>3</v>
      </c>
      <c r="C3" s="12" t="s">
        <v>4</v>
      </c>
      <c r="D3" s="12" t="s">
        <v>5</v>
      </c>
      <c r="E3" s="3" t="s">
        <v>11</v>
      </c>
      <c r="F3" s="11" t="s">
        <v>5208</v>
      </c>
      <c r="G3" s="11" t="s">
        <v>5350</v>
      </c>
      <c r="H3" s="3">
        <v>2</v>
      </c>
      <c r="I3" s="3" t="s">
        <v>5201</v>
      </c>
      <c r="J3" s="3">
        <v>1</v>
      </c>
      <c r="K3" s="3" t="s">
        <v>5089</v>
      </c>
    </row>
    <row r="4" spans="1:11" x14ac:dyDescent="0.2">
      <c r="A4" s="11">
        <v>3</v>
      </c>
      <c r="B4" s="11" t="s">
        <v>3</v>
      </c>
      <c r="C4" s="12" t="s">
        <v>4</v>
      </c>
      <c r="D4" s="12" t="s">
        <v>5</v>
      </c>
      <c r="E4" s="3" t="s">
        <v>15</v>
      </c>
      <c r="F4" s="11" t="s">
        <v>5208</v>
      </c>
      <c r="G4" s="11" t="s">
        <v>5350</v>
      </c>
      <c r="H4" s="3">
        <v>2</v>
      </c>
      <c r="I4" s="3" t="s">
        <v>5201</v>
      </c>
      <c r="J4" s="3">
        <v>1</v>
      </c>
      <c r="K4" s="3" t="s">
        <v>5089</v>
      </c>
    </row>
    <row r="5" spans="1:11" x14ac:dyDescent="0.2">
      <c r="A5" s="11">
        <v>4</v>
      </c>
      <c r="B5" s="11" t="s">
        <v>16</v>
      </c>
      <c r="C5" s="12" t="s">
        <v>17</v>
      </c>
      <c r="D5" s="12" t="s">
        <v>18</v>
      </c>
      <c r="E5" s="3" t="s">
        <v>19</v>
      </c>
      <c r="F5" s="11" t="s">
        <v>5188</v>
      </c>
      <c r="G5" s="11" t="s">
        <v>5345</v>
      </c>
      <c r="H5" s="3">
        <v>0</v>
      </c>
      <c r="I5" s="3"/>
      <c r="J5" s="3">
        <v>0</v>
      </c>
      <c r="K5" s="3"/>
    </row>
    <row r="6" spans="1:11" x14ac:dyDescent="0.2">
      <c r="A6" s="11">
        <v>5</v>
      </c>
      <c r="B6" s="11" t="s">
        <v>16</v>
      </c>
      <c r="C6" s="12" t="s">
        <v>17</v>
      </c>
      <c r="D6" s="12" t="s">
        <v>22</v>
      </c>
      <c r="E6" s="3" t="s">
        <v>23</v>
      </c>
      <c r="F6" s="11" t="s">
        <v>5196</v>
      </c>
      <c r="G6" s="11" t="s">
        <v>5353</v>
      </c>
      <c r="H6" s="3">
        <v>2</v>
      </c>
      <c r="I6" s="3" t="s">
        <v>5197</v>
      </c>
      <c r="J6" s="3">
        <v>1</v>
      </c>
      <c r="K6" s="3" t="s">
        <v>5103</v>
      </c>
    </row>
    <row r="7" spans="1:11" x14ac:dyDescent="0.2">
      <c r="A7" s="11">
        <v>6</v>
      </c>
      <c r="B7" s="11" t="s">
        <v>16</v>
      </c>
      <c r="C7" s="12" t="s">
        <v>17</v>
      </c>
      <c r="D7" s="12" t="s">
        <v>22</v>
      </c>
      <c r="E7" s="3" t="s">
        <v>28</v>
      </c>
      <c r="F7" s="11" t="s">
        <v>5196</v>
      </c>
      <c r="G7" s="11" t="s">
        <v>5353</v>
      </c>
      <c r="H7" s="3">
        <v>2</v>
      </c>
      <c r="I7" s="3" t="s">
        <v>5197</v>
      </c>
      <c r="J7" s="3">
        <v>1</v>
      </c>
      <c r="K7" s="3" t="s">
        <v>5103</v>
      </c>
    </row>
    <row r="8" spans="1:11" x14ac:dyDescent="0.2">
      <c r="A8" s="11">
        <v>7</v>
      </c>
      <c r="B8" s="11" t="s">
        <v>16</v>
      </c>
      <c r="C8" s="12" t="s">
        <v>17</v>
      </c>
      <c r="D8" s="12" t="s">
        <v>22</v>
      </c>
      <c r="E8" s="3" t="s">
        <v>32</v>
      </c>
      <c r="F8" s="11" t="s">
        <v>5196</v>
      </c>
      <c r="G8" s="11" t="s">
        <v>5353</v>
      </c>
      <c r="H8" s="3">
        <v>2</v>
      </c>
      <c r="I8" s="3" t="s">
        <v>5197</v>
      </c>
      <c r="J8" s="3">
        <v>1</v>
      </c>
      <c r="K8" s="3" t="s">
        <v>5103</v>
      </c>
    </row>
    <row r="9" spans="1:11" x14ac:dyDescent="0.2">
      <c r="A9" s="11">
        <v>8</v>
      </c>
      <c r="B9" s="11" t="s">
        <v>16</v>
      </c>
      <c r="C9" s="12" t="s">
        <v>17</v>
      </c>
      <c r="D9" s="12" t="s">
        <v>22</v>
      </c>
      <c r="E9" s="3" t="s">
        <v>33</v>
      </c>
      <c r="F9" s="11" t="s">
        <v>5196</v>
      </c>
      <c r="G9" s="11" t="s">
        <v>5353</v>
      </c>
      <c r="H9" s="3">
        <v>2</v>
      </c>
      <c r="I9" s="3" t="s">
        <v>5197</v>
      </c>
      <c r="J9" s="3">
        <v>1</v>
      </c>
      <c r="K9" s="3" t="s">
        <v>5103</v>
      </c>
    </row>
    <row r="10" spans="1:11" x14ac:dyDescent="0.2">
      <c r="A10" s="11">
        <v>9</v>
      </c>
      <c r="B10" s="11" t="s">
        <v>16</v>
      </c>
      <c r="C10" s="12" t="s">
        <v>17</v>
      </c>
      <c r="D10" s="12" t="s">
        <v>22</v>
      </c>
      <c r="E10" s="3" t="s">
        <v>34</v>
      </c>
      <c r="F10" s="11" t="s">
        <v>5196</v>
      </c>
      <c r="G10" s="11" t="s">
        <v>5353</v>
      </c>
      <c r="H10" s="3">
        <v>2</v>
      </c>
      <c r="I10" s="3" t="s">
        <v>5197</v>
      </c>
      <c r="J10" s="3">
        <v>1</v>
      </c>
      <c r="K10" s="3" t="s">
        <v>5103</v>
      </c>
    </row>
    <row r="11" spans="1:11" x14ac:dyDescent="0.2">
      <c r="A11" s="11">
        <v>10</v>
      </c>
      <c r="B11" s="11" t="s">
        <v>16</v>
      </c>
      <c r="C11" s="12" t="s">
        <v>17</v>
      </c>
      <c r="D11" s="12" t="s">
        <v>37</v>
      </c>
      <c r="E11" s="3" t="s">
        <v>38</v>
      </c>
      <c r="F11" s="11" t="s">
        <v>5188</v>
      </c>
      <c r="G11" s="11" t="s">
        <v>5345</v>
      </c>
      <c r="H11" s="3">
        <v>0</v>
      </c>
      <c r="I11" s="3"/>
      <c r="J11" s="3">
        <v>0</v>
      </c>
      <c r="K11" s="3"/>
    </row>
    <row r="12" spans="1:11" x14ac:dyDescent="0.2">
      <c r="A12" s="11">
        <v>11</v>
      </c>
      <c r="B12" s="11" t="s">
        <v>16</v>
      </c>
      <c r="C12" s="12" t="s">
        <v>17</v>
      </c>
      <c r="D12" s="12" t="s">
        <v>37</v>
      </c>
      <c r="E12" s="3" t="s">
        <v>42</v>
      </c>
      <c r="F12" s="11" t="s">
        <v>5188</v>
      </c>
      <c r="G12" s="11" t="s">
        <v>5345</v>
      </c>
      <c r="H12" s="3">
        <v>0</v>
      </c>
      <c r="I12" s="3"/>
      <c r="J12" s="3">
        <v>0</v>
      </c>
      <c r="K12" s="3"/>
    </row>
    <row r="13" spans="1:11" x14ac:dyDescent="0.2">
      <c r="A13" s="11">
        <v>12</v>
      </c>
      <c r="B13" s="11" t="s">
        <v>16</v>
      </c>
      <c r="C13" s="12" t="s">
        <v>17</v>
      </c>
      <c r="D13" s="12" t="s">
        <v>37</v>
      </c>
      <c r="E13" s="3" t="s">
        <v>44</v>
      </c>
      <c r="F13" s="11" t="s">
        <v>5188</v>
      </c>
      <c r="G13" s="11" t="s">
        <v>5345</v>
      </c>
      <c r="H13" s="3">
        <v>0</v>
      </c>
      <c r="I13" s="3"/>
      <c r="J13" s="3">
        <v>0</v>
      </c>
      <c r="K13" s="3"/>
    </row>
    <row r="14" spans="1:11" x14ac:dyDescent="0.2">
      <c r="A14" s="11">
        <v>13</v>
      </c>
      <c r="B14" s="11" t="s">
        <v>16</v>
      </c>
      <c r="C14" s="12" t="s">
        <v>17</v>
      </c>
      <c r="D14" s="12" t="s">
        <v>45</v>
      </c>
      <c r="E14" s="3" t="s">
        <v>46</v>
      </c>
      <c r="F14" s="11" t="s">
        <v>5188</v>
      </c>
      <c r="G14" s="11" t="s">
        <v>5346</v>
      </c>
      <c r="H14" s="3">
        <v>0</v>
      </c>
      <c r="I14" s="3"/>
      <c r="J14" s="3">
        <v>1</v>
      </c>
      <c r="K14" s="3" t="s">
        <v>5250</v>
      </c>
    </row>
    <row r="15" spans="1:11" x14ac:dyDescent="0.2">
      <c r="A15" s="11">
        <v>14</v>
      </c>
      <c r="B15" s="11" t="s">
        <v>16</v>
      </c>
      <c r="C15" s="12" t="s">
        <v>17</v>
      </c>
      <c r="D15" s="12" t="s">
        <v>50</v>
      </c>
      <c r="E15" s="3" t="s">
        <v>51</v>
      </c>
      <c r="F15" s="11" t="s">
        <v>5188</v>
      </c>
      <c r="G15" s="11" t="s">
        <v>5345</v>
      </c>
      <c r="H15" s="3">
        <v>0</v>
      </c>
      <c r="I15" s="3"/>
      <c r="J15" s="3">
        <v>0</v>
      </c>
      <c r="K15" s="3"/>
    </row>
    <row r="16" spans="1:11" x14ac:dyDescent="0.2">
      <c r="A16" s="11">
        <v>15</v>
      </c>
      <c r="B16" s="11" t="s">
        <v>16</v>
      </c>
      <c r="C16" s="12" t="s">
        <v>17</v>
      </c>
      <c r="D16" s="12" t="s">
        <v>50</v>
      </c>
      <c r="E16" s="3" t="s">
        <v>55</v>
      </c>
      <c r="F16" s="11" t="s">
        <v>5188</v>
      </c>
      <c r="G16" s="11" t="s">
        <v>5345</v>
      </c>
      <c r="H16" s="3">
        <v>0</v>
      </c>
      <c r="I16" s="3"/>
      <c r="J16" s="3">
        <v>0</v>
      </c>
      <c r="K16" s="3"/>
    </row>
    <row r="17" spans="1:11" x14ac:dyDescent="0.2">
      <c r="A17" s="11">
        <v>16</v>
      </c>
      <c r="B17" s="11" t="s">
        <v>16</v>
      </c>
      <c r="C17" s="12" t="s">
        <v>17</v>
      </c>
      <c r="D17" s="12" t="s">
        <v>50</v>
      </c>
      <c r="E17" s="3" t="s">
        <v>56</v>
      </c>
      <c r="F17" s="11" t="s">
        <v>5188</v>
      </c>
      <c r="G17" s="11" t="s">
        <v>5345</v>
      </c>
      <c r="H17" s="3">
        <v>0</v>
      </c>
      <c r="I17" s="3"/>
      <c r="J17" s="3">
        <v>0</v>
      </c>
      <c r="K17" s="3"/>
    </row>
    <row r="18" spans="1:11" x14ac:dyDescent="0.2">
      <c r="A18" s="11">
        <v>17</v>
      </c>
      <c r="B18" s="11" t="s">
        <v>16</v>
      </c>
      <c r="C18" s="12" t="s">
        <v>17</v>
      </c>
      <c r="D18" s="12" t="s">
        <v>57</v>
      </c>
      <c r="E18" s="3" t="s">
        <v>58</v>
      </c>
      <c r="F18" s="11" t="s">
        <v>5188</v>
      </c>
      <c r="G18" s="11" t="s">
        <v>5345</v>
      </c>
      <c r="H18" s="3">
        <v>0</v>
      </c>
      <c r="I18" s="3"/>
      <c r="J18" s="3">
        <v>0</v>
      </c>
      <c r="K18" s="3"/>
    </row>
    <row r="19" spans="1:11" x14ac:dyDescent="0.2">
      <c r="A19" s="11">
        <v>18</v>
      </c>
      <c r="B19" s="11" t="s">
        <v>16</v>
      </c>
      <c r="C19" s="12" t="s">
        <v>17</v>
      </c>
      <c r="D19" s="12" t="s">
        <v>61</v>
      </c>
      <c r="E19" s="3" t="s">
        <v>62</v>
      </c>
      <c r="F19" s="11" t="s">
        <v>5188</v>
      </c>
      <c r="G19" s="11" t="s">
        <v>5345</v>
      </c>
      <c r="H19" s="3">
        <v>0</v>
      </c>
      <c r="I19" s="3"/>
      <c r="J19" s="3">
        <v>0</v>
      </c>
      <c r="K19" s="3"/>
    </row>
    <row r="20" spans="1:11" x14ac:dyDescent="0.2">
      <c r="A20" s="11">
        <v>19</v>
      </c>
      <c r="B20" s="11" t="s">
        <v>16</v>
      </c>
      <c r="C20" s="12" t="s">
        <v>17</v>
      </c>
      <c r="D20" s="12" t="s">
        <v>61</v>
      </c>
      <c r="E20" s="3" t="s">
        <v>64</v>
      </c>
      <c r="F20" s="11" t="s">
        <v>5188</v>
      </c>
      <c r="G20" s="11" t="s">
        <v>5345</v>
      </c>
      <c r="H20" s="3">
        <v>0</v>
      </c>
      <c r="I20" s="3"/>
      <c r="J20" s="3">
        <v>0</v>
      </c>
      <c r="K20" s="3"/>
    </row>
    <row r="21" spans="1:11" x14ac:dyDescent="0.2">
      <c r="A21" s="11">
        <v>20</v>
      </c>
      <c r="B21" s="11" t="s">
        <v>16</v>
      </c>
      <c r="C21" s="12" t="s">
        <v>17</v>
      </c>
      <c r="D21" s="12" t="s">
        <v>61</v>
      </c>
      <c r="E21" s="3" t="s">
        <v>65</v>
      </c>
      <c r="F21" s="11" t="s">
        <v>5188</v>
      </c>
      <c r="G21" s="11" t="s">
        <v>5345</v>
      </c>
      <c r="H21" s="3">
        <v>0</v>
      </c>
      <c r="I21" s="3"/>
      <c r="J21" s="3">
        <v>0</v>
      </c>
      <c r="K21" s="3"/>
    </row>
    <row r="22" spans="1:11" x14ac:dyDescent="0.2">
      <c r="A22" s="11">
        <v>21</v>
      </c>
      <c r="B22" s="11" t="s">
        <v>16</v>
      </c>
      <c r="C22" s="12" t="s">
        <v>17</v>
      </c>
      <c r="D22" s="12" t="s">
        <v>61</v>
      </c>
      <c r="E22" s="3" t="s">
        <v>66</v>
      </c>
      <c r="F22" s="11" t="s">
        <v>5188</v>
      </c>
      <c r="G22" s="11" t="s">
        <v>5345</v>
      </c>
      <c r="H22" s="3">
        <v>0</v>
      </c>
      <c r="I22" s="3"/>
      <c r="J22" s="3">
        <v>0</v>
      </c>
      <c r="K22" s="3"/>
    </row>
    <row r="23" spans="1:11" x14ac:dyDescent="0.2">
      <c r="A23" s="11">
        <v>22</v>
      </c>
      <c r="B23" s="11" t="s">
        <v>16</v>
      </c>
      <c r="C23" s="12" t="s">
        <v>17</v>
      </c>
      <c r="D23" s="12" t="s">
        <v>61</v>
      </c>
      <c r="E23" s="3" t="s">
        <v>67</v>
      </c>
      <c r="F23" s="11" t="s">
        <v>5188</v>
      </c>
      <c r="G23" s="11" t="s">
        <v>5345</v>
      </c>
      <c r="H23" s="3">
        <v>0</v>
      </c>
      <c r="I23" s="3"/>
      <c r="J23" s="3">
        <v>0</v>
      </c>
      <c r="K23" s="3"/>
    </row>
    <row r="24" spans="1:11" x14ac:dyDescent="0.2">
      <c r="A24" s="11">
        <v>23</v>
      </c>
      <c r="B24" s="11" t="s">
        <v>16</v>
      </c>
      <c r="C24" s="12" t="s">
        <v>69</v>
      </c>
      <c r="D24" s="12" t="s">
        <v>70</v>
      </c>
      <c r="E24" s="3" t="s">
        <v>71</v>
      </c>
      <c r="F24" s="11" t="s">
        <v>5189</v>
      </c>
      <c r="G24" s="11" t="s">
        <v>5345</v>
      </c>
      <c r="H24" s="3">
        <v>1</v>
      </c>
      <c r="I24" s="3" t="s">
        <v>5190</v>
      </c>
      <c r="J24" s="3">
        <v>0</v>
      </c>
      <c r="K24" s="3"/>
    </row>
    <row r="25" spans="1:11" x14ac:dyDescent="0.2">
      <c r="A25" s="11">
        <v>24</v>
      </c>
      <c r="B25" s="11" t="s">
        <v>16</v>
      </c>
      <c r="C25" s="12" t="s">
        <v>75</v>
      </c>
      <c r="D25" s="12" t="s">
        <v>76</v>
      </c>
      <c r="E25" s="3" t="s">
        <v>77</v>
      </c>
      <c r="F25" s="11" t="s">
        <v>5196</v>
      </c>
      <c r="G25" s="11" t="s">
        <v>5345</v>
      </c>
      <c r="H25" s="3">
        <v>2</v>
      </c>
      <c r="I25" s="3" t="s">
        <v>5197</v>
      </c>
      <c r="J25" s="3">
        <v>0</v>
      </c>
      <c r="K25" s="3"/>
    </row>
    <row r="26" spans="1:11" x14ac:dyDescent="0.2">
      <c r="A26" s="11">
        <v>25</v>
      </c>
      <c r="B26" s="11" t="s">
        <v>16</v>
      </c>
      <c r="C26" s="12" t="s">
        <v>75</v>
      </c>
      <c r="D26" s="12" t="s">
        <v>76</v>
      </c>
      <c r="E26" s="3" t="s">
        <v>79</v>
      </c>
      <c r="F26" s="11" t="s">
        <v>5196</v>
      </c>
      <c r="G26" s="11" t="s">
        <v>5345</v>
      </c>
      <c r="H26" s="3">
        <v>2</v>
      </c>
      <c r="I26" s="3" t="s">
        <v>5197</v>
      </c>
      <c r="J26" s="3">
        <v>0</v>
      </c>
      <c r="K26" s="3"/>
    </row>
    <row r="27" spans="1:11" x14ac:dyDescent="0.2">
      <c r="A27" s="11">
        <v>26</v>
      </c>
      <c r="B27" s="11" t="s">
        <v>16</v>
      </c>
      <c r="C27" s="12" t="s">
        <v>75</v>
      </c>
      <c r="D27" s="12" t="s">
        <v>80</v>
      </c>
      <c r="E27" s="3" t="s">
        <v>81</v>
      </c>
      <c r="F27" s="11" t="s">
        <v>5196</v>
      </c>
      <c r="G27" s="11" t="s">
        <v>5357</v>
      </c>
      <c r="H27" s="3">
        <v>2</v>
      </c>
      <c r="I27" s="3" t="s">
        <v>5197</v>
      </c>
      <c r="J27" s="3">
        <v>1</v>
      </c>
      <c r="K27" s="3" t="s">
        <v>5250</v>
      </c>
    </row>
    <row r="28" spans="1:11" x14ac:dyDescent="0.2">
      <c r="A28" s="11">
        <v>27</v>
      </c>
      <c r="B28" s="11" t="s">
        <v>16</v>
      </c>
      <c r="C28" s="12" t="s">
        <v>75</v>
      </c>
      <c r="D28" s="12" t="s">
        <v>83</v>
      </c>
      <c r="E28" s="3" t="s">
        <v>84</v>
      </c>
      <c r="F28" s="11" t="s">
        <v>5196</v>
      </c>
      <c r="G28" s="11" t="s">
        <v>5345</v>
      </c>
      <c r="H28" s="3">
        <v>2</v>
      </c>
      <c r="I28" s="3" t="s">
        <v>5197</v>
      </c>
      <c r="J28" s="3">
        <v>0</v>
      </c>
      <c r="K28" s="3"/>
    </row>
    <row r="29" spans="1:11" x14ac:dyDescent="0.2">
      <c r="A29" s="11">
        <v>28</v>
      </c>
      <c r="B29" s="11" t="s">
        <v>16</v>
      </c>
      <c r="C29" s="12" t="s">
        <v>75</v>
      </c>
      <c r="D29" s="12" t="s">
        <v>86</v>
      </c>
      <c r="E29" s="3" t="s">
        <v>87</v>
      </c>
      <c r="F29" s="11" t="s">
        <v>5196</v>
      </c>
      <c r="G29" s="11" t="s">
        <v>5345</v>
      </c>
      <c r="H29" s="3">
        <v>2</v>
      </c>
      <c r="I29" s="3" t="s">
        <v>5197</v>
      </c>
      <c r="J29" s="3">
        <v>0</v>
      </c>
      <c r="K29" s="3"/>
    </row>
    <row r="30" spans="1:11" x14ac:dyDescent="0.2">
      <c r="A30" s="11">
        <v>29</v>
      </c>
      <c r="B30" s="11" t="s">
        <v>16</v>
      </c>
      <c r="C30" s="12" t="s">
        <v>75</v>
      </c>
      <c r="D30" s="12" t="s">
        <v>86</v>
      </c>
      <c r="E30" s="3" t="s">
        <v>88</v>
      </c>
      <c r="F30" s="11" t="s">
        <v>5196</v>
      </c>
      <c r="G30" s="11" t="s">
        <v>5345</v>
      </c>
      <c r="H30" s="3">
        <v>2</v>
      </c>
      <c r="I30" s="3" t="s">
        <v>5197</v>
      </c>
      <c r="J30" s="3">
        <v>0</v>
      </c>
      <c r="K30" s="3"/>
    </row>
    <row r="31" spans="1:11" x14ac:dyDescent="0.2">
      <c r="A31" s="11">
        <v>30</v>
      </c>
      <c r="B31" s="11" t="s">
        <v>16</v>
      </c>
      <c r="C31" s="12" t="s">
        <v>75</v>
      </c>
      <c r="D31" s="12" t="s">
        <v>86</v>
      </c>
      <c r="E31" s="3" t="s">
        <v>89</v>
      </c>
      <c r="F31" s="11" t="s">
        <v>5196</v>
      </c>
      <c r="G31" s="11" t="s">
        <v>5345</v>
      </c>
      <c r="H31" s="3">
        <v>2</v>
      </c>
      <c r="I31" s="3" t="s">
        <v>5197</v>
      </c>
      <c r="J31" s="3">
        <v>0</v>
      </c>
      <c r="K31" s="3"/>
    </row>
    <row r="32" spans="1:11" x14ac:dyDescent="0.2">
      <c r="A32" s="11">
        <v>31</v>
      </c>
      <c r="B32" s="11" t="s">
        <v>16</v>
      </c>
      <c r="C32" s="12" t="s">
        <v>90</v>
      </c>
      <c r="D32" s="12" t="s">
        <v>91</v>
      </c>
      <c r="E32" s="3" t="s">
        <v>92</v>
      </c>
      <c r="F32" s="11" t="s">
        <v>5299</v>
      </c>
      <c r="G32" s="11" t="s">
        <v>5419</v>
      </c>
      <c r="H32" s="3">
        <v>5</v>
      </c>
      <c r="I32" s="3" t="s">
        <v>5300</v>
      </c>
      <c r="J32" s="3">
        <v>3</v>
      </c>
      <c r="K32" s="3" t="s">
        <v>5512</v>
      </c>
    </row>
    <row r="33" spans="1:11" x14ac:dyDescent="0.2">
      <c r="A33" s="11">
        <v>32</v>
      </c>
      <c r="B33" s="11" t="s">
        <v>16</v>
      </c>
      <c r="C33" s="12" t="s">
        <v>90</v>
      </c>
      <c r="D33" s="12" t="s">
        <v>91</v>
      </c>
      <c r="E33" s="3" t="s">
        <v>96</v>
      </c>
      <c r="F33" s="11" t="s">
        <v>5299</v>
      </c>
      <c r="G33" s="11" t="s">
        <v>5419</v>
      </c>
      <c r="H33" s="3">
        <v>5</v>
      </c>
      <c r="I33" s="3" t="s">
        <v>5300</v>
      </c>
      <c r="J33" s="3">
        <v>3</v>
      </c>
      <c r="K33" s="3" t="s">
        <v>5512</v>
      </c>
    </row>
    <row r="34" spans="1:11" x14ac:dyDescent="0.2">
      <c r="A34" s="11">
        <v>33</v>
      </c>
      <c r="B34" s="11" t="s">
        <v>16</v>
      </c>
      <c r="C34" s="12" t="s">
        <v>90</v>
      </c>
      <c r="D34" s="12" t="s">
        <v>91</v>
      </c>
      <c r="E34" s="3" t="s">
        <v>98</v>
      </c>
      <c r="F34" s="11" t="s">
        <v>5299</v>
      </c>
      <c r="G34" s="11" t="s">
        <v>5419</v>
      </c>
      <c r="H34" s="3">
        <v>5</v>
      </c>
      <c r="I34" s="3" t="s">
        <v>5300</v>
      </c>
      <c r="J34" s="3">
        <v>3</v>
      </c>
      <c r="K34" s="3" t="s">
        <v>5512</v>
      </c>
    </row>
    <row r="35" spans="1:11" x14ac:dyDescent="0.2">
      <c r="A35" s="11">
        <v>34</v>
      </c>
      <c r="B35" s="11" t="s">
        <v>16</v>
      </c>
      <c r="C35" s="12" t="s">
        <v>90</v>
      </c>
      <c r="D35" s="12" t="s">
        <v>91</v>
      </c>
      <c r="E35" s="3" t="s">
        <v>99</v>
      </c>
      <c r="F35" s="11" t="s">
        <v>5299</v>
      </c>
      <c r="G35" s="11" t="s">
        <v>5419</v>
      </c>
      <c r="H35" s="3">
        <v>5</v>
      </c>
      <c r="I35" s="3" t="s">
        <v>5300</v>
      </c>
      <c r="J35" s="3">
        <v>3</v>
      </c>
      <c r="K35" s="3" t="s">
        <v>5512</v>
      </c>
    </row>
    <row r="36" spans="1:11" x14ac:dyDescent="0.2">
      <c r="A36" s="11">
        <v>35</v>
      </c>
      <c r="B36" s="11" t="s">
        <v>16</v>
      </c>
      <c r="C36" s="12" t="s">
        <v>101</v>
      </c>
      <c r="D36" s="12" t="s">
        <v>102</v>
      </c>
      <c r="E36" s="3" t="s">
        <v>103</v>
      </c>
      <c r="F36" s="11" t="s">
        <v>5196</v>
      </c>
      <c r="G36" s="11" t="s">
        <v>5353</v>
      </c>
      <c r="H36" s="3">
        <v>2</v>
      </c>
      <c r="I36" s="3" t="s">
        <v>5197</v>
      </c>
      <c r="J36" s="3">
        <v>1</v>
      </c>
      <c r="K36" s="3" t="s">
        <v>5103</v>
      </c>
    </row>
    <row r="37" spans="1:11" x14ac:dyDescent="0.2">
      <c r="A37" s="11">
        <v>36</v>
      </c>
      <c r="B37" s="11" t="s">
        <v>16</v>
      </c>
      <c r="C37" s="12" t="s">
        <v>101</v>
      </c>
      <c r="D37" s="12" t="s">
        <v>102</v>
      </c>
      <c r="E37" s="3" t="s">
        <v>105</v>
      </c>
      <c r="F37" s="11" t="s">
        <v>5196</v>
      </c>
      <c r="G37" s="11" t="s">
        <v>5353</v>
      </c>
      <c r="H37" s="3">
        <v>2</v>
      </c>
      <c r="I37" s="3" t="s">
        <v>5197</v>
      </c>
      <c r="J37" s="3">
        <v>1</v>
      </c>
      <c r="K37" s="3" t="s">
        <v>5103</v>
      </c>
    </row>
    <row r="38" spans="1:11" x14ac:dyDescent="0.2">
      <c r="A38" s="11">
        <v>37</v>
      </c>
      <c r="B38" s="11" t="s">
        <v>16</v>
      </c>
      <c r="C38" s="12" t="s">
        <v>101</v>
      </c>
      <c r="D38" s="12" t="s">
        <v>102</v>
      </c>
      <c r="E38" s="3" t="s">
        <v>107</v>
      </c>
      <c r="F38" s="11" t="s">
        <v>5196</v>
      </c>
      <c r="G38" s="11" t="s">
        <v>5353</v>
      </c>
      <c r="H38" s="3">
        <v>2</v>
      </c>
      <c r="I38" s="3" t="s">
        <v>5197</v>
      </c>
      <c r="J38" s="3">
        <v>1</v>
      </c>
      <c r="K38" s="3" t="s">
        <v>5103</v>
      </c>
    </row>
    <row r="39" spans="1:11" x14ac:dyDescent="0.2">
      <c r="A39" s="11">
        <v>38</v>
      </c>
      <c r="B39" s="11" t="s">
        <v>16</v>
      </c>
      <c r="C39" s="12" t="s">
        <v>101</v>
      </c>
      <c r="D39" s="12" t="s">
        <v>102</v>
      </c>
      <c r="E39" s="3" t="s">
        <v>109</v>
      </c>
      <c r="F39" s="11" t="s">
        <v>5196</v>
      </c>
      <c r="G39" s="11" t="s">
        <v>5353</v>
      </c>
      <c r="H39" s="3">
        <v>2</v>
      </c>
      <c r="I39" s="3" t="s">
        <v>5197</v>
      </c>
      <c r="J39" s="3">
        <v>1</v>
      </c>
      <c r="K39" s="3" t="s">
        <v>5103</v>
      </c>
    </row>
    <row r="40" spans="1:11" x14ac:dyDescent="0.2">
      <c r="A40" s="11">
        <v>39</v>
      </c>
      <c r="B40" s="11" t="s">
        <v>16</v>
      </c>
      <c r="C40" s="12" t="s">
        <v>101</v>
      </c>
      <c r="D40" s="12" t="s">
        <v>110</v>
      </c>
      <c r="E40" s="3" t="s">
        <v>111</v>
      </c>
      <c r="F40" s="11" t="s">
        <v>5196</v>
      </c>
      <c r="G40" s="11" t="s">
        <v>5353</v>
      </c>
      <c r="H40" s="3">
        <v>2</v>
      </c>
      <c r="I40" s="3" t="s">
        <v>5197</v>
      </c>
      <c r="J40" s="3">
        <v>1</v>
      </c>
      <c r="K40" s="3" t="s">
        <v>5103</v>
      </c>
    </row>
    <row r="41" spans="1:11" x14ac:dyDescent="0.2">
      <c r="A41" s="11">
        <v>40</v>
      </c>
      <c r="B41" s="11" t="s">
        <v>16</v>
      </c>
      <c r="C41" s="12" t="s">
        <v>101</v>
      </c>
      <c r="D41" s="12" t="s">
        <v>110</v>
      </c>
      <c r="E41" s="3" t="s">
        <v>115</v>
      </c>
      <c r="F41" s="11" t="s">
        <v>5196</v>
      </c>
      <c r="G41" s="11" t="s">
        <v>5353</v>
      </c>
      <c r="H41" s="3">
        <v>2</v>
      </c>
      <c r="I41" s="3" t="s">
        <v>5197</v>
      </c>
      <c r="J41" s="3">
        <v>1</v>
      </c>
      <c r="K41" s="3" t="s">
        <v>5103</v>
      </c>
    </row>
    <row r="42" spans="1:11" x14ac:dyDescent="0.2">
      <c r="A42" s="11">
        <v>41</v>
      </c>
      <c r="B42" s="11" t="s">
        <v>16</v>
      </c>
      <c r="C42" s="12" t="s">
        <v>116</v>
      </c>
      <c r="D42" s="12" t="s">
        <v>117</v>
      </c>
      <c r="E42" s="3" t="s">
        <v>118</v>
      </c>
      <c r="F42" s="11" t="s">
        <v>5196</v>
      </c>
      <c r="G42" s="11" t="s">
        <v>5345</v>
      </c>
      <c r="H42" s="3">
        <v>2</v>
      </c>
      <c r="I42" s="3" t="s">
        <v>5197</v>
      </c>
      <c r="J42" s="3">
        <v>0</v>
      </c>
      <c r="K42" s="3"/>
    </row>
    <row r="43" spans="1:11" x14ac:dyDescent="0.2">
      <c r="A43" s="11">
        <v>42</v>
      </c>
      <c r="B43" s="11" t="s">
        <v>16</v>
      </c>
      <c r="C43" s="12" t="s">
        <v>116</v>
      </c>
      <c r="D43" s="12" t="s">
        <v>122</v>
      </c>
      <c r="E43" s="3" t="s">
        <v>123</v>
      </c>
      <c r="F43" s="11" t="s">
        <v>5196</v>
      </c>
      <c r="G43" s="11" t="s">
        <v>5345</v>
      </c>
      <c r="H43" s="3">
        <v>2</v>
      </c>
      <c r="I43" s="3" t="s">
        <v>5197</v>
      </c>
      <c r="J43" s="3">
        <v>0</v>
      </c>
      <c r="K43" s="3"/>
    </row>
    <row r="44" spans="1:11" x14ac:dyDescent="0.2">
      <c r="A44" s="11">
        <v>43</v>
      </c>
      <c r="B44" s="11" t="s">
        <v>16</v>
      </c>
      <c r="C44" s="12" t="s">
        <v>116</v>
      </c>
      <c r="D44" s="12" t="s">
        <v>122</v>
      </c>
      <c r="E44" s="3" t="s">
        <v>125</v>
      </c>
      <c r="F44" s="11" t="s">
        <v>5196</v>
      </c>
      <c r="G44" s="11" t="s">
        <v>5345</v>
      </c>
      <c r="H44" s="3">
        <v>2</v>
      </c>
      <c r="I44" s="3" t="s">
        <v>5197</v>
      </c>
      <c r="J44" s="3">
        <v>0</v>
      </c>
      <c r="K44" s="3"/>
    </row>
    <row r="45" spans="1:11" x14ac:dyDescent="0.2">
      <c r="A45" s="11">
        <v>44</v>
      </c>
      <c r="B45" s="11" t="s">
        <v>16</v>
      </c>
      <c r="C45" s="12" t="s">
        <v>116</v>
      </c>
      <c r="D45" s="12" t="s">
        <v>122</v>
      </c>
      <c r="E45" s="3" t="s">
        <v>127</v>
      </c>
      <c r="F45" s="11" t="s">
        <v>5196</v>
      </c>
      <c r="G45" s="11" t="s">
        <v>5345</v>
      </c>
      <c r="H45" s="3">
        <v>2</v>
      </c>
      <c r="I45" s="3" t="s">
        <v>5197</v>
      </c>
      <c r="J45" s="3">
        <v>0</v>
      </c>
      <c r="K45" s="3"/>
    </row>
    <row r="46" spans="1:11" x14ac:dyDescent="0.2">
      <c r="A46" s="11">
        <v>45</v>
      </c>
      <c r="B46" s="11" t="s">
        <v>16</v>
      </c>
      <c r="C46" s="12" t="s">
        <v>116</v>
      </c>
      <c r="D46" s="12" t="s">
        <v>122</v>
      </c>
      <c r="E46" s="3" t="s">
        <v>129</v>
      </c>
      <c r="F46" s="11" t="s">
        <v>5196</v>
      </c>
      <c r="G46" s="11" t="s">
        <v>5345</v>
      </c>
      <c r="H46" s="3">
        <v>2</v>
      </c>
      <c r="I46" s="3" t="s">
        <v>5197</v>
      </c>
      <c r="J46" s="3">
        <v>0</v>
      </c>
      <c r="K46" s="3"/>
    </row>
    <row r="47" spans="1:11" x14ac:dyDescent="0.2">
      <c r="A47" s="11">
        <v>46</v>
      </c>
      <c r="B47" s="11" t="s">
        <v>16</v>
      </c>
      <c r="C47" s="12" t="s">
        <v>131</v>
      </c>
      <c r="D47" s="12" t="s">
        <v>132</v>
      </c>
      <c r="E47" s="3" t="s">
        <v>133</v>
      </c>
      <c r="F47" s="11" t="s">
        <v>5189</v>
      </c>
      <c r="G47" s="11" t="s">
        <v>5352</v>
      </c>
      <c r="H47" s="3">
        <v>1</v>
      </c>
      <c r="I47" s="3" t="s">
        <v>5190</v>
      </c>
      <c r="J47" s="3">
        <v>1</v>
      </c>
      <c r="K47" s="3" t="s">
        <v>5103</v>
      </c>
    </row>
    <row r="48" spans="1:11" x14ac:dyDescent="0.2">
      <c r="A48" s="11">
        <v>47</v>
      </c>
      <c r="B48" s="11" t="s">
        <v>16</v>
      </c>
      <c r="C48" s="12" t="s">
        <v>136</v>
      </c>
      <c r="D48" s="12" t="s">
        <v>137</v>
      </c>
      <c r="E48" s="3" t="s">
        <v>138</v>
      </c>
      <c r="F48" s="11" t="s">
        <v>5196</v>
      </c>
      <c r="G48" s="11" t="s">
        <v>5345</v>
      </c>
      <c r="H48" s="3">
        <v>2</v>
      </c>
      <c r="I48" s="3" t="s">
        <v>5197</v>
      </c>
      <c r="J48" s="3">
        <v>0</v>
      </c>
      <c r="K48" s="3"/>
    </row>
    <row r="49" spans="1:11" x14ac:dyDescent="0.2">
      <c r="A49" s="11">
        <v>48</v>
      </c>
      <c r="B49" s="11" t="s">
        <v>16</v>
      </c>
      <c r="C49" s="12" t="s">
        <v>136</v>
      </c>
      <c r="D49" s="12" t="s">
        <v>137</v>
      </c>
      <c r="E49" s="3" t="s">
        <v>141</v>
      </c>
      <c r="F49" s="11" t="s">
        <v>5196</v>
      </c>
      <c r="G49" s="11" t="s">
        <v>5345</v>
      </c>
      <c r="H49" s="3">
        <v>2</v>
      </c>
      <c r="I49" s="3" t="s">
        <v>5197</v>
      </c>
      <c r="J49" s="3">
        <v>0</v>
      </c>
      <c r="K49" s="3"/>
    </row>
    <row r="50" spans="1:11" x14ac:dyDescent="0.2">
      <c r="A50" s="11">
        <v>49</v>
      </c>
      <c r="B50" s="11" t="s">
        <v>16</v>
      </c>
      <c r="C50" s="12" t="s">
        <v>136</v>
      </c>
      <c r="D50" s="12" t="s">
        <v>137</v>
      </c>
      <c r="E50" s="3" t="s">
        <v>142</v>
      </c>
      <c r="F50" s="11" t="s">
        <v>5196</v>
      </c>
      <c r="G50" s="11" t="s">
        <v>5345</v>
      </c>
      <c r="H50" s="3">
        <v>2</v>
      </c>
      <c r="I50" s="3" t="s">
        <v>5197</v>
      </c>
      <c r="J50" s="3">
        <v>0</v>
      </c>
      <c r="K50" s="3"/>
    </row>
    <row r="51" spans="1:11" x14ac:dyDescent="0.2">
      <c r="A51" s="11">
        <v>50</v>
      </c>
      <c r="B51" s="11" t="s">
        <v>16</v>
      </c>
      <c r="C51" s="12" t="s">
        <v>136</v>
      </c>
      <c r="D51" s="12" t="s">
        <v>137</v>
      </c>
      <c r="E51" s="3" t="s">
        <v>143</v>
      </c>
      <c r="F51" s="11" t="s">
        <v>5196</v>
      </c>
      <c r="G51" s="11" t="s">
        <v>5345</v>
      </c>
      <c r="H51" s="3">
        <v>2</v>
      </c>
      <c r="I51" s="3" t="s">
        <v>5197</v>
      </c>
      <c r="J51" s="3">
        <v>0</v>
      </c>
      <c r="K51" s="3"/>
    </row>
    <row r="52" spans="1:11" x14ac:dyDescent="0.2">
      <c r="A52" s="11">
        <v>51</v>
      </c>
      <c r="B52" s="11" t="s">
        <v>16</v>
      </c>
      <c r="C52" s="12" t="s">
        <v>136</v>
      </c>
      <c r="D52" s="12" t="s">
        <v>137</v>
      </c>
      <c r="E52" s="3" t="s">
        <v>144</v>
      </c>
      <c r="F52" s="11" t="s">
        <v>5196</v>
      </c>
      <c r="G52" s="11" t="s">
        <v>5345</v>
      </c>
      <c r="H52" s="3">
        <v>2</v>
      </c>
      <c r="I52" s="3" t="s">
        <v>5197</v>
      </c>
      <c r="J52" s="3">
        <v>0</v>
      </c>
      <c r="K52" s="3"/>
    </row>
    <row r="53" spans="1:11" x14ac:dyDescent="0.2">
      <c r="A53" s="11">
        <v>52</v>
      </c>
      <c r="B53" s="11" t="s">
        <v>16</v>
      </c>
      <c r="C53" s="12" t="s">
        <v>145</v>
      </c>
      <c r="D53" s="12" t="s">
        <v>146</v>
      </c>
      <c r="E53" s="3" t="s">
        <v>147</v>
      </c>
      <c r="F53" s="11" t="s">
        <v>5196</v>
      </c>
      <c r="G53" s="11" t="s">
        <v>5353</v>
      </c>
      <c r="H53" s="3">
        <v>2</v>
      </c>
      <c r="I53" s="3" t="s">
        <v>5197</v>
      </c>
      <c r="J53" s="3">
        <v>1</v>
      </c>
      <c r="K53" s="3" t="s">
        <v>5103</v>
      </c>
    </row>
    <row r="54" spans="1:11" x14ac:dyDescent="0.2">
      <c r="A54" s="11">
        <v>53</v>
      </c>
      <c r="B54" s="11" t="s">
        <v>16</v>
      </c>
      <c r="C54" s="12" t="s">
        <v>145</v>
      </c>
      <c r="D54" s="12" t="s">
        <v>146</v>
      </c>
      <c r="E54" s="3" t="s">
        <v>149</v>
      </c>
      <c r="F54" s="11" t="s">
        <v>5196</v>
      </c>
      <c r="G54" s="11" t="s">
        <v>5353</v>
      </c>
      <c r="H54" s="3">
        <v>2</v>
      </c>
      <c r="I54" s="3" t="s">
        <v>5197</v>
      </c>
      <c r="J54" s="3">
        <v>1</v>
      </c>
      <c r="K54" s="3" t="s">
        <v>5103</v>
      </c>
    </row>
    <row r="55" spans="1:11" x14ac:dyDescent="0.2">
      <c r="A55" s="11">
        <v>54</v>
      </c>
      <c r="B55" s="11" t="s">
        <v>16</v>
      </c>
      <c r="C55" s="12" t="s">
        <v>145</v>
      </c>
      <c r="D55" s="12" t="s">
        <v>146</v>
      </c>
      <c r="E55" s="3" t="s">
        <v>150</v>
      </c>
      <c r="F55" s="11" t="s">
        <v>5196</v>
      </c>
      <c r="G55" s="11" t="s">
        <v>5353</v>
      </c>
      <c r="H55" s="3">
        <v>2</v>
      </c>
      <c r="I55" s="3" t="s">
        <v>5197</v>
      </c>
      <c r="J55" s="3">
        <v>1</v>
      </c>
      <c r="K55" s="3" t="s">
        <v>5103</v>
      </c>
    </row>
    <row r="56" spans="1:11" x14ac:dyDescent="0.2">
      <c r="A56" s="11">
        <v>55</v>
      </c>
      <c r="B56" s="11" t="s">
        <v>16</v>
      </c>
      <c r="C56" s="12" t="s">
        <v>145</v>
      </c>
      <c r="D56" s="12" t="s">
        <v>152</v>
      </c>
      <c r="E56" s="3" t="s">
        <v>153</v>
      </c>
      <c r="F56" s="11" t="s">
        <v>5196</v>
      </c>
      <c r="G56" s="11" t="s">
        <v>5353</v>
      </c>
      <c r="H56" s="3">
        <v>2</v>
      </c>
      <c r="I56" s="3" t="s">
        <v>5197</v>
      </c>
      <c r="J56" s="3">
        <v>1</v>
      </c>
      <c r="K56" s="3" t="s">
        <v>5103</v>
      </c>
    </row>
    <row r="57" spans="1:11" x14ac:dyDescent="0.2">
      <c r="A57" s="11">
        <v>56</v>
      </c>
      <c r="B57" s="11" t="s">
        <v>16</v>
      </c>
      <c r="C57" s="12" t="s">
        <v>145</v>
      </c>
      <c r="D57" s="12" t="s">
        <v>152</v>
      </c>
      <c r="E57" s="3" t="s">
        <v>154</v>
      </c>
      <c r="F57" s="11" t="s">
        <v>5196</v>
      </c>
      <c r="G57" s="11" t="s">
        <v>5353</v>
      </c>
      <c r="H57" s="3">
        <v>2</v>
      </c>
      <c r="I57" s="3" t="s">
        <v>5197</v>
      </c>
      <c r="J57" s="3">
        <v>1</v>
      </c>
      <c r="K57" s="3" t="s">
        <v>5103</v>
      </c>
    </row>
    <row r="58" spans="1:11" x14ac:dyDescent="0.2">
      <c r="A58" s="11">
        <v>57</v>
      </c>
      <c r="B58" s="11" t="s">
        <v>16</v>
      </c>
      <c r="C58" s="12" t="s">
        <v>155</v>
      </c>
      <c r="D58" s="12" t="s">
        <v>156</v>
      </c>
      <c r="E58" s="3" t="s">
        <v>157</v>
      </c>
      <c r="F58" s="11" t="s">
        <v>5196</v>
      </c>
      <c r="G58" s="11" t="s">
        <v>5345</v>
      </c>
      <c r="H58" s="3">
        <v>2</v>
      </c>
      <c r="I58" s="3" t="s">
        <v>5197</v>
      </c>
      <c r="J58" s="3">
        <v>0</v>
      </c>
      <c r="K58" s="3"/>
    </row>
    <row r="59" spans="1:11" x14ac:dyDescent="0.2">
      <c r="A59" s="11">
        <v>58</v>
      </c>
      <c r="B59" s="11" t="s">
        <v>16</v>
      </c>
      <c r="C59" s="12" t="s">
        <v>155</v>
      </c>
      <c r="D59" s="12" t="s">
        <v>160</v>
      </c>
      <c r="E59" s="3" t="s">
        <v>161</v>
      </c>
      <c r="F59" s="11" t="s">
        <v>5189</v>
      </c>
      <c r="G59" s="11" t="s">
        <v>5345</v>
      </c>
      <c r="H59" s="3">
        <v>1</v>
      </c>
      <c r="I59" s="3" t="s">
        <v>5190</v>
      </c>
      <c r="J59" s="3">
        <v>0</v>
      </c>
      <c r="K59" s="3"/>
    </row>
    <row r="60" spans="1:11" x14ac:dyDescent="0.2">
      <c r="A60" s="11">
        <v>59</v>
      </c>
      <c r="B60" s="11" t="s">
        <v>16</v>
      </c>
      <c r="C60" s="12" t="s">
        <v>155</v>
      </c>
      <c r="D60" s="12" t="s">
        <v>160</v>
      </c>
      <c r="E60" s="3" t="s">
        <v>165</v>
      </c>
      <c r="F60" s="11" t="s">
        <v>5189</v>
      </c>
      <c r="G60" s="11" t="s">
        <v>5345</v>
      </c>
      <c r="H60" s="3">
        <v>1</v>
      </c>
      <c r="I60" s="3" t="s">
        <v>5190</v>
      </c>
      <c r="J60" s="3">
        <v>0</v>
      </c>
      <c r="K60" s="3"/>
    </row>
    <row r="61" spans="1:11" x14ac:dyDescent="0.2">
      <c r="A61" s="11">
        <v>60</v>
      </c>
      <c r="B61" s="11" t="s">
        <v>16</v>
      </c>
      <c r="C61" s="12" t="s">
        <v>155</v>
      </c>
      <c r="D61" s="12" t="s">
        <v>160</v>
      </c>
      <c r="E61" s="3" t="s">
        <v>166</v>
      </c>
      <c r="F61" s="11" t="s">
        <v>5189</v>
      </c>
      <c r="G61" s="11" t="s">
        <v>5345</v>
      </c>
      <c r="H61" s="3">
        <v>1</v>
      </c>
      <c r="I61" s="3" t="s">
        <v>5190</v>
      </c>
      <c r="J61" s="3">
        <v>0</v>
      </c>
      <c r="K61" s="3"/>
    </row>
    <row r="62" spans="1:11" x14ac:dyDescent="0.2">
      <c r="A62" s="11">
        <v>61</v>
      </c>
      <c r="B62" s="11" t="s">
        <v>16</v>
      </c>
      <c r="C62" s="12" t="s">
        <v>155</v>
      </c>
      <c r="D62" s="12" t="s">
        <v>160</v>
      </c>
      <c r="E62" s="3" t="s">
        <v>168</v>
      </c>
      <c r="F62" s="11" t="s">
        <v>5189</v>
      </c>
      <c r="G62" s="11" t="s">
        <v>5345</v>
      </c>
      <c r="H62" s="3">
        <v>1</v>
      </c>
      <c r="I62" s="3" t="s">
        <v>5190</v>
      </c>
      <c r="J62" s="3">
        <v>0</v>
      </c>
      <c r="K62" s="3"/>
    </row>
    <row r="63" spans="1:11" x14ac:dyDescent="0.2">
      <c r="A63" s="11">
        <v>62</v>
      </c>
      <c r="B63" s="11" t="s">
        <v>16</v>
      </c>
      <c r="C63" s="12" t="s">
        <v>155</v>
      </c>
      <c r="D63" s="12" t="s">
        <v>160</v>
      </c>
      <c r="E63" s="3" t="s">
        <v>169</v>
      </c>
      <c r="F63" s="11" t="s">
        <v>5189</v>
      </c>
      <c r="G63" s="11" t="s">
        <v>5345</v>
      </c>
      <c r="H63" s="3">
        <v>1</v>
      </c>
      <c r="I63" s="3" t="s">
        <v>5190</v>
      </c>
      <c r="J63" s="3">
        <v>0</v>
      </c>
      <c r="K63" s="3"/>
    </row>
    <row r="64" spans="1:11" x14ac:dyDescent="0.2">
      <c r="A64" s="11">
        <v>63</v>
      </c>
      <c r="B64" s="11" t="s">
        <v>16</v>
      </c>
      <c r="C64" s="12" t="s">
        <v>155</v>
      </c>
      <c r="D64" s="12" t="s">
        <v>171</v>
      </c>
      <c r="E64" s="3" t="s">
        <v>172</v>
      </c>
      <c r="F64" s="11" t="s">
        <v>5189</v>
      </c>
      <c r="G64" s="11" t="s">
        <v>5353</v>
      </c>
      <c r="H64" s="3">
        <v>1</v>
      </c>
      <c r="I64" s="3" t="s">
        <v>5190</v>
      </c>
      <c r="J64" s="3">
        <v>1</v>
      </c>
      <c r="K64" s="3" t="s">
        <v>5103</v>
      </c>
    </row>
    <row r="65" spans="1:11" x14ac:dyDescent="0.2">
      <c r="A65" s="11">
        <v>64</v>
      </c>
      <c r="B65" s="11" t="s">
        <v>16</v>
      </c>
      <c r="C65" s="12" t="s">
        <v>175</v>
      </c>
      <c r="D65" s="12" t="s">
        <v>176</v>
      </c>
      <c r="E65" s="3" t="s">
        <v>177</v>
      </c>
      <c r="F65" s="11" t="s">
        <v>5189</v>
      </c>
      <c r="G65" s="11" t="s">
        <v>5353</v>
      </c>
      <c r="H65" s="3">
        <v>1</v>
      </c>
      <c r="I65" s="3" t="s">
        <v>5190</v>
      </c>
      <c r="J65" s="3">
        <v>1</v>
      </c>
      <c r="K65" s="3" t="s">
        <v>5103</v>
      </c>
    </row>
    <row r="66" spans="1:11" x14ac:dyDescent="0.2">
      <c r="A66" s="11">
        <v>65</v>
      </c>
      <c r="B66" s="11" t="s">
        <v>16</v>
      </c>
      <c r="C66" s="12" t="s">
        <v>175</v>
      </c>
      <c r="D66" s="12" t="s">
        <v>176</v>
      </c>
      <c r="E66" s="3" t="s">
        <v>181</v>
      </c>
      <c r="F66" s="11" t="s">
        <v>5189</v>
      </c>
      <c r="G66" s="11" t="s">
        <v>5353</v>
      </c>
      <c r="H66" s="3">
        <v>1</v>
      </c>
      <c r="I66" s="3" t="s">
        <v>5190</v>
      </c>
      <c r="J66" s="3">
        <v>1</v>
      </c>
      <c r="K66" s="3" t="s">
        <v>5103</v>
      </c>
    </row>
    <row r="67" spans="1:11" x14ac:dyDescent="0.2">
      <c r="A67" s="11">
        <v>66</v>
      </c>
      <c r="B67" s="11" t="s">
        <v>16</v>
      </c>
      <c r="C67" s="12" t="s">
        <v>175</v>
      </c>
      <c r="D67" s="12" t="s">
        <v>176</v>
      </c>
      <c r="E67" s="3" t="s">
        <v>182</v>
      </c>
      <c r="F67" s="11" t="s">
        <v>5189</v>
      </c>
      <c r="G67" s="11" t="s">
        <v>5353</v>
      </c>
      <c r="H67" s="3">
        <v>1</v>
      </c>
      <c r="I67" s="3" t="s">
        <v>5190</v>
      </c>
      <c r="J67" s="3">
        <v>1</v>
      </c>
      <c r="K67" s="3" t="s">
        <v>5103</v>
      </c>
    </row>
    <row r="68" spans="1:11" x14ac:dyDescent="0.2">
      <c r="A68" s="11">
        <v>67</v>
      </c>
      <c r="B68" s="11" t="s">
        <v>16</v>
      </c>
      <c r="C68" s="12" t="s">
        <v>175</v>
      </c>
      <c r="D68" s="12" t="s">
        <v>176</v>
      </c>
      <c r="E68" s="3" t="s">
        <v>183</v>
      </c>
      <c r="F68" s="11" t="s">
        <v>5189</v>
      </c>
      <c r="G68" s="11" t="s">
        <v>5353</v>
      </c>
      <c r="H68" s="3">
        <v>1</v>
      </c>
      <c r="I68" s="3" t="s">
        <v>5190</v>
      </c>
      <c r="J68" s="3">
        <v>1</v>
      </c>
      <c r="K68" s="3" t="s">
        <v>5103</v>
      </c>
    </row>
    <row r="69" spans="1:11" x14ac:dyDescent="0.2">
      <c r="A69" s="11">
        <v>68</v>
      </c>
      <c r="B69" s="11" t="s">
        <v>16</v>
      </c>
      <c r="C69" s="12" t="s">
        <v>175</v>
      </c>
      <c r="D69" s="12" t="s">
        <v>176</v>
      </c>
      <c r="E69" s="3" t="s">
        <v>184</v>
      </c>
      <c r="F69" s="11" t="s">
        <v>5189</v>
      </c>
      <c r="G69" s="11" t="s">
        <v>5353</v>
      </c>
      <c r="H69" s="3">
        <v>1</v>
      </c>
      <c r="I69" s="3" t="s">
        <v>5190</v>
      </c>
      <c r="J69" s="3">
        <v>1</v>
      </c>
      <c r="K69" s="3" t="s">
        <v>5103</v>
      </c>
    </row>
    <row r="70" spans="1:11" x14ac:dyDescent="0.2">
      <c r="A70" s="11">
        <v>69</v>
      </c>
      <c r="B70" s="11" t="s">
        <v>16</v>
      </c>
      <c r="C70" s="12" t="s">
        <v>175</v>
      </c>
      <c r="D70" s="12" t="s">
        <v>185</v>
      </c>
      <c r="E70" s="3" t="s">
        <v>189</v>
      </c>
      <c r="F70" s="11" t="s">
        <v>5189</v>
      </c>
      <c r="G70" s="11" t="s">
        <v>5353</v>
      </c>
      <c r="H70" s="3">
        <v>1</v>
      </c>
      <c r="I70" s="3" t="s">
        <v>5190</v>
      </c>
      <c r="J70" s="3">
        <v>1</v>
      </c>
      <c r="K70" s="3" t="s">
        <v>5103</v>
      </c>
    </row>
    <row r="71" spans="1:11" x14ac:dyDescent="0.2">
      <c r="A71" s="11">
        <v>70</v>
      </c>
      <c r="B71" s="11" t="s">
        <v>16</v>
      </c>
      <c r="C71" s="12" t="s">
        <v>175</v>
      </c>
      <c r="D71" s="12" t="s">
        <v>185</v>
      </c>
      <c r="E71" s="3" t="s">
        <v>192</v>
      </c>
      <c r="F71" s="11" t="s">
        <v>5189</v>
      </c>
      <c r="G71" s="11" t="s">
        <v>5353</v>
      </c>
      <c r="H71" s="3">
        <v>1</v>
      </c>
      <c r="I71" s="3" t="s">
        <v>5190</v>
      </c>
      <c r="J71" s="3">
        <v>1</v>
      </c>
      <c r="K71" s="3" t="s">
        <v>5103</v>
      </c>
    </row>
    <row r="72" spans="1:11" x14ac:dyDescent="0.2">
      <c r="A72" s="11">
        <v>71</v>
      </c>
      <c r="B72" s="11" t="s">
        <v>16</v>
      </c>
      <c r="C72" s="12" t="s">
        <v>175</v>
      </c>
      <c r="D72" s="12" t="s">
        <v>196</v>
      </c>
      <c r="E72" s="3" t="s">
        <v>197</v>
      </c>
      <c r="F72" s="11" t="s">
        <v>5189</v>
      </c>
      <c r="G72" s="11" t="s">
        <v>5353</v>
      </c>
      <c r="H72" s="3">
        <v>1</v>
      </c>
      <c r="I72" s="3" t="s">
        <v>5190</v>
      </c>
      <c r="J72" s="3">
        <v>1</v>
      </c>
      <c r="K72" s="3" t="s">
        <v>5103</v>
      </c>
    </row>
    <row r="73" spans="1:11" x14ac:dyDescent="0.2">
      <c r="A73" s="11">
        <v>72</v>
      </c>
      <c r="B73" s="11" t="s">
        <v>16</v>
      </c>
      <c r="C73" s="12" t="s">
        <v>175</v>
      </c>
      <c r="D73" s="12" t="s">
        <v>202</v>
      </c>
      <c r="E73" s="3" t="s">
        <v>203</v>
      </c>
      <c r="F73" s="11" t="s">
        <v>5189</v>
      </c>
      <c r="G73" s="11" t="s">
        <v>5353</v>
      </c>
      <c r="H73" s="3">
        <v>1</v>
      </c>
      <c r="I73" s="3" t="s">
        <v>5190</v>
      </c>
      <c r="J73" s="3">
        <v>1</v>
      </c>
      <c r="K73" s="3" t="s">
        <v>5103</v>
      </c>
    </row>
    <row r="74" spans="1:11" x14ac:dyDescent="0.2">
      <c r="A74" s="11">
        <v>73</v>
      </c>
      <c r="B74" s="11" t="s">
        <v>16</v>
      </c>
      <c r="C74" s="12" t="s">
        <v>175</v>
      </c>
      <c r="D74" s="12" t="s">
        <v>202</v>
      </c>
      <c r="E74" s="3" t="s">
        <v>205</v>
      </c>
      <c r="F74" s="11" t="s">
        <v>5189</v>
      </c>
      <c r="G74" s="11" t="s">
        <v>5353</v>
      </c>
      <c r="H74" s="3">
        <v>1</v>
      </c>
      <c r="I74" s="3" t="s">
        <v>5190</v>
      </c>
      <c r="J74" s="3">
        <v>1</v>
      </c>
      <c r="K74" s="3" t="s">
        <v>5103</v>
      </c>
    </row>
    <row r="75" spans="1:11" x14ac:dyDescent="0.2">
      <c r="A75" s="11">
        <v>74</v>
      </c>
      <c r="B75" s="11" t="s">
        <v>16</v>
      </c>
      <c r="C75" s="12" t="s">
        <v>175</v>
      </c>
      <c r="D75" s="12" t="s">
        <v>202</v>
      </c>
      <c r="E75" s="3" t="s">
        <v>207</v>
      </c>
      <c r="F75" s="11" t="s">
        <v>5189</v>
      </c>
      <c r="G75" s="11" t="s">
        <v>5353</v>
      </c>
      <c r="H75" s="3">
        <v>1</v>
      </c>
      <c r="I75" s="3" t="s">
        <v>5190</v>
      </c>
      <c r="J75" s="3">
        <v>1</v>
      </c>
      <c r="K75" s="3" t="s">
        <v>5103</v>
      </c>
    </row>
    <row r="76" spans="1:11" x14ac:dyDescent="0.2">
      <c r="A76" s="11">
        <v>75</v>
      </c>
      <c r="B76" s="11" t="s">
        <v>16</v>
      </c>
      <c r="C76" s="12" t="s">
        <v>175</v>
      </c>
      <c r="D76" s="12" t="s">
        <v>209</v>
      </c>
      <c r="E76" s="3" t="s">
        <v>210</v>
      </c>
      <c r="F76" s="11" t="s">
        <v>5189</v>
      </c>
      <c r="G76" s="11" t="s">
        <v>5353</v>
      </c>
      <c r="H76" s="3">
        <v>1</v>
      </c>
      <c r="I76" s="3" t="s">
        <v>5190</v>
      </c>
      <c r="J76" s="3">
        <v>1</v>
      </c>
      <c r="K76" s="3" t="s">
        <v>5103</v>
      </c>
    </row>
    <row r="77" spans="1:11" x14ac:dyDescent="0.2">
      <c r="A77" s="11">
        <v>76</v>
      </c>
      <c r="B77" s="11" t="s">
        <v>16</v>
      </c>
      <c r="C77" s="12" t="s">
        <v>175</v>
      </c>
      <c r="D77" s="12" t="s">
        <v>209</v>
      </c>
      <c r="E77" s="3" t="s">
        <v>212</v>
      </c>
      <c r="F77" s="11" t="s">
        <v>5189</v>
      </c>
      <c r="G77" s="11" t="s">
        <v>5353</v>
      </c>
      <c r="H77" s="3">
        <v>1</v>
      </c>
      <c r="I77" s="3" t="s">
        <v>5190</v>
      </c>
      <c r="J77" s="3">
        <v>1</v>
      </c>
      <c r="K77" s="3" t="s">
        <v>5103</v>
      </c>
    </row>
    <row r="78" spans="1:11" x14ac:dyDescent="0.2">
      <c r="A78" s="11">
        <v>77</v>
      </c>
      <c r="B78" s="11" t="s">
        <v>16</v>
      </c>
      <c r="C78" s="12" t="s">
        <v>175</v>
      </c>
      <c r="D78" s="12" t="s">
        <v>209</v>
      </c>
      <c r="E78" s="3" t="s">
        <v>214</v>
      </c>
      <c r="F78" s="11" t="s">
        <v>5189</v>
      </c>
      <c r="G78" s="11" t="s">
        <v>5353</v>
      </c>
      <c r="H78" s="3">
        <v>1</v>
      </c>
      <c r="I78" s="3" t="s">
        <v>5190</v>
      </c>
      <c r="J78" s="3">
        <v>1</v>
      </c>
      <c r="K78" s="3" t="s">
        <v>5103</v>
      </c>
    </row>
    <row r="79" spans="1:11" x14ac:dyDescent="0.2">
      <c r="A79" s="11">
        <v>78</v>
      </c>
      <c r="B79" s="11" t="s">
        <v>16</v>
      </c>
      <c r="C79" s="12" t="s">
        <v>175</v>
      </c>
      <c r="D79" s="12" t="s">
        <v>209</v>
      </c>
      <c r="E79" s="3" t="s">
        <v>215</v>
      </c>
      <c r="F79" s="11" t="s">
        <v>5189</v>
      </c>
      <c r="G79" s="11" t="s">
        <v>5353</v>
      </c>
      <c r="H79" s="3">
        <v>1</v>
      </c>
      <c r="I79" s="3" t="s">
        <v>5190</v>
      </c>
      <c r="J79" s="3">
        <v>1</v>
      </c>
      <c r="K79" s="3" t="s">
        <v>5103</v>
      </c>
    </row>
    <row r="80" spans="1:11" x14ac:dyDescent="0.2">
      <c r="A80" s="11">
        <v>79</v>
      </c>
      <c r="B80" s="11" t="s">
        <v>16</v>
      </c>
      <c r="C80" s="12" t="s">
        <v>175</v>
      </c>
      <c r="D80" s="12" t="s">
        <v>209</v>
      </c>
      <c r="E80" s="3" t="s">
        <v>217</v>
      </c>
      <c r="F80" s="11" t="s">
        <v>5189</v>
      </c>
      <c r="G80" s="11" t="s">
        <v>5353</v>
      </c>
      <c r="H80" s="3">
        <v>1</v>
      </c>
      <c r="I80" s="3" t="s">
        <v>5190</v>
      </c>
      <c r="J80" s="3">
        <v>1</v>
      </c>
      <c r="K80" s="3" t="s">
        <v>5103</v>
      </c>
    </row>
    <row r="81" spans="1:11" x14ac:dyDescent="0.2">
      <c r="A81" s="11">
        <v>80</v>
      </c>
      <c r="B81" s="11" t="s">
        <v>16</v>
      </c>
      <c r="C81" s="12" t="s">
        <v>175</v>
      </c>
      <c r="D81" s="12" t="s">
        <v>220</v>
      </c>
      <c r="E81" s="3" t="s">
        <v>221</v>
      </c>
      <c r="F81" s="11" t="s">
        <v>5189</v>
      </c>
      <c r="G81" s="11" t="s">
        <v>5353</v>
      </c>
      <c r="H81" s="3">
        <v>1</v>
      </c>
      <c r="I81" s="3" t="s">
        <v>5190</v>
      </c>
      <c r="J81" s="3">
        <v>1</v>
      </c>
      <c r="K81" s="3" t="s">
        <v>5103</v>
      </c>
    </row>
    <row r="82" spans="1:11" x14ac:dyDescent="0.2">
      <c r="A82" s="11">
        <v>81</v>
      </c>
      <c r="B82" s="11" t="s">
        <v>16</v>
      </c>
      <c r="C82" s="12" t="s">
        <v>175</v>
      </c>
      <c r="D82" s="12" t="s">
        <v>220</v>
      </c>
      <c r="E82" s="3" t="s">
        <v>225</v>
      </c>
      <c r="F82" s="11" t="s">
        <v>5189</v>
      </c>
      <c r="G82" s="11" t="s">
        <v>5353</v>
      </c>
      <c r="H82" s="3">
        <v>1</v>
      </c>
      <c r="I82" s="3" t="s">
        <v>5190</v>
      </c>
      <c r="J82" s="3">
        <v>1</v>
      </c>
      <c r="K82" s="3" t="s">
        <v>5103</v>
      </c>
    </row>
    <row r="83" spans="1:11" x14ac:dyDescent="0.2">
      <c r="A83" s="11">
        <v>82</v>
      </c>
      <c r="B83" s="11" t="s">
        <v>16</v>
      </c>
      <c r="C83" s="12" t="s">
        <v>175</v>
      </c>
      <c r="D83" s="12" t="s">
        <v>227</v>
      </c>
      <c r="E83" s="3" t="s">
        <v>228</v>
      </c>
      <c r="F83" s="11" t="s">
        <v>5189</v>
      </c>
      <c r="G83" s="11" t="s">
        <v>5353</v>
      </c>
      <c r="H83" s="3">
        <v>1</v>
      </c>
      <c r="I83" s="3" t="s">
        <v>5190</v>
      </c>
      <c r="J83" s="3">
        <v>1</v>
      </c>
      <c r="K83" s="3" t="s">
        <v>5103</v>
      </c>
    </row>
    <row r="84" spans="1:11" x14ac:dyDescent="0.2">
      <c r="A84" s="11">
        <v>83</v>
      </c>
      <c r="B84" s="11" t="s">
        <v>16</v>
      </c>
      <c r="C84" s="12" t="s">
        <v>175</v>
      </c>
      <c r="D84" s="12" t="s">
        <v>227</v>
      </c>
      <c r="E84" s="3" t="s">
        <v>231</v>
      </c>
      <c r="F84" s="11" t="s">
        <v>5189</v>
      </c>
      <c r="G84" s="11" t="s">
        <v>5353</v>
      </c>
      <c r="H84" s="3">
        <v>1</v>
      </c>
      <c r="I84" s="3" t="s">
        <v>5190</v>
      </c>
      <c r="J84" s="3">
        <v>1</v>
      </c>
      <c r="K84" s="3" t="s">
        <v>5103</v>
      </c>
    </row>
    <row r="85" spans="1:11" x14ac:dyDescent="0.2">
      <c r="A85" s="11">
        <v>84</v>
      </c>
      <c r="B85" s="11" t="s">
        <v>16</v>
      </c>
      <c r="C85" s="12" t="s">
        <v>175</v>
      </c>
      <c r="D85" s="12" t="s">
        <v>227</v>
      </c>
      <c r="E85" s="3" t="s">
        <v>233</v>
      </c>
      <c r="F85" s="11" t="s">
        <v>5189</v>
      </c>
      <c r="G85" s="11" t="s">
        <v>5353</v>
      </c>
      <c r="H85" s="3">
        <v>1</v>
      </c>
      <c r="I85" s="3" t="s">
        <v>5190</v>
      </c>
      <c r="J85" s="3">
        <v>1</v>
      </c>
      <c r="K85" s="3" t="s">
        <v>5103</v>
      </c>
    </row>
    <row r="86" spans="1:11" x14ac:dyDescent="0.2">
      <c r="A86" s="11">
        <v>85</v>
      </c>
      <c r="B86" s="11" t="s">
        <v>16</v>
      </c>
      <c r="C86" s="12" t="s">
        <v>175</v>
      </c>
      <c r="D86" s="12" t="s">
        <v>227</v>
      </c>
      <c r="E86" s="3" t="s">
        <v>235</v>
      </c>
      <c r="F86" s="11" t="s">
        <v>5189</v>
      </c>
      <c r="G86" s="11" t="s">
        <v>5353</v>
      </c>
      <c r="H86" s="3">
        <v>1</v>
      </c>
      <c r="I86" s="3" t="s">
        <v>5190</v>
      </c>
      <c r="J86" s="3">
        <v>1</v>
      </c>
      <c r="K86" s="3" t="s">
        <v>5103</v>
      </c>
    </row>
    <row r="87" spans="1:11" x14ac:dyDescent="0.2">
      <c r="A87" s="11">
        <v>86</v>
      </c>
      <c r="B87" s="11" t="s">
        <v>16</v>
      </c>
      <c r="C87" s="12" t="s">
        <v>175</v>
      </c>
      <c r="D87" s="12" t="s">
        <v>227</v>
      </c>
      <c r="E87" s="3" t="s">
        <v>237</v>
      </c>
      <c r="F87" s="11" t="s">
        <v>5189</v>
      </c>
      <c r="G87" s="11" t="s">
        <v>5353</v>
      </c>
      <c r="H87" s="3">
        <v>1</v>
      </c>
      <c r="I87" s="3" t="s">
        <v>5190</v>
      </c>
      <c r="J87" s="3">
        <v>1</v>
      </c>
      <c r="K87" s="3" t="s">
        <v>5103</v>
      </c>
    </row>
    <row r="88" spans="1:11" x14ac:dyDescent="0.2">
      <c r="A88" s="11">
        <v>87</v>
      </c>
      <c r="B88" s="11" t="s">
        <v>16</v>
      </c>
      <c r="C88" s="12" t="s">
        <v>239</v>
      </c>
      <c r="D88" s="12" t="s">
        <v>240</v>
      </c>
      <c r="E88" s="3" t="s">
        <v>241</v>
      </c>
      <c r="F88" s="11" t="s">
        <v>5189</v>
      </c>
      <c r="G88" s="11" t="s">
        <v>5353</v>
      </c>
      <c r="H88" s="3">
        <v>1</v>
      </c>
      <c r="I88" s="3" t="s">
        <v>5190</v>
      </c>
      <c r="J88" s="3">
        <v>1</v>
      </c>
      <c r="K88" s="3" t="s">
        <v>5103</v>
      </c>
    </row>
    <row r="89" spans="1:11" x14ac:dyDescent="0.2">
      <c r="A89" s="11">
        <v>88</v>
      </c>
      <c r="B89" s="11" t="s">
        <v>16</v>
      </c>
      <c r="C89" s="12" t="s">
        <v>239</v>
      </c>
      <c r="D89" s="12" t="s">
        <v>243</v>
      </c>
      <c r="E89" s="3" t="s">
        <v>244</v>
      </c>
      <c r="F89" s="11" t="s">
        <v>5189</v>
      </c>
      <c r="G89" s="11" t="s">
        <v>5353</v>
      </c>
      <c r="H89" s="3">
        <v>1</v>
      </c>
      <c r="I89" s="3" t="s">
        <v>5190</v>
      </c>
      <c r="J89" s="3">
        <v>1</v>
      </c>
      <c r="K89" s="3" t="s">
        <v>5103</v>
      </c>
    </row>
    <row r="90" spans="1:11" x14ac:dyDescent="0.2">
      <c r="A90" s="11">
        <v>89</v>
      </c>
      <c r="B90" s="11" t="s">
        <v>16</v>
      </c>
      <c r="C90" s="12" t="s">
        <v>246</v>
      </c>
      <c r="D90" s="12" t="s">
        <v>247</v>
      </c>
      <c r="E90" s="3" t="s">
        <v>248</v>
      </c>
      <c r="F90" s="11" t="s">
        <v>5191</v>
      </c>
      <c r="G90" s="11" t="s">
        <v>5345</v>
      </c>
      <c r="H90" s="3">
        <v>1</v>
      </c>
      <c r="I90" s="3" t="s">
        <v>5190</v>
      </c>
      <c r="J90" s="3">
        <v>0</v>
      </c>
      <c r="K90" s="3"/>
    </row>
    <row r="91" spans="1:11" x14ac:dyDescent="0.2">
      <c r="A91" s="11">
        <v>90</v>
      </c>
      <c r="B91" s="11" t="s">
        <v>16</v>
      </c>
      <c r="C91" s="12" t="s">
        <v>250</v>
      </c>
      <c r="D91" s="12" t="s">
        <v>251</v>
      </c>
      <c r="E91" s="3" t="s">
        <v>252</v>
      </c>
      <c r="F91" s="11" t="s">
        <v>5196</v>
      </c>
      <c r="G91" s="11" t="s">
        <v>5438</v>
      </c>
      <c r="H91" s="3">
        <v>2</v>
      </c>
      <c r="I91" s="3" t="s">
        <v>5197</v>
      </c>
      <c r="J91" s="3">
        <v>5</v>
      </c>
      <c r="K91" s="3" t="s">
        <v>5513</v>
      </c>
    </row>
    <row r="92" spans="1:11" x14ac:dyDescent="0.2">
      <c r="A92" s="11">
        <v>91</v>
      </c>
      <c r="B92" s="11" t="s">
        <v>16</v>
      </c>
      <c r="C92" s="12" t="s">
        <v>250</v>
      </c>
      <c r="D92" s="12" t="s">
        <v>254</v>
      </c>
      <c r="E92" s="3" t="s">
        <v>255</v>
      </c>
      <c r="F92" s="11" t="s">
        <v>5196</v>
      </c>
      <c r="G92" s="11" t="s">
        <v>5438</v>
      </c>
      <c r="H92" s="3">
        <v>2</v>
      </c>
      <c r="I92" s="3" t="s">
        <v>5197</v>
      </c>
      <c r="J92" s="3">
        <v>5</v>
      </c>
      <c r="K92" s="3" t="s">
        <v>5513</v>
      </c>
    </row>
    <row r="93" spans="1:11" x14ac:dyDescent="0.2">
      <c r="A93" s="11">
        <v>92</v>
      </c>
      <c r="B93" s="11" t="s">
        <v>16</v>
      </c>
      <c r="C93" s="12" t="s">
        <v>257</v>
      </c>
      <c r="D93" s="12" t="s">
        <v>258</v>
      </c>
      <c r="E93" s="3" t="s">
        <v>259</v>
      </c>
      <c r="F93" s="11" t="s">
        <v>5196</v>
      </c>
      <c r="G93" s="11" t="s">
        <v>5345</v>
      </c>
      <c r="H93" s="3">
        <v>2</v>
      </c>
      <c r="I93" s="3" t="s">
        <v>5197</v>
      </c>
      <c r="J93" s="3">
        <v>0</v>
      </c>
      <c r="K93" s="3"/>
    </row>
    <row r="94" spans="1:11" x14ac:dyDescent="0.2">
      <c r="A94" s="11">
        <v>93</v>
      </c>
      <c r="B94" s="11" t="s">
        <v>16</v>
      </c>
      <c r="C94" s="12" t="s">
        <v>257</v>
      </c>
      <c r="D94" s="12" t="s">
        <v>258</v>
      </c>
      <c r="E94" s="3" t="s">
        <v>261</v>
      </c>
      <c r="F94" s="11" t="s">
        <v>5196</v>
      </c>
      <c r="G94" s="11" t="s">
        <v>5345</v>
      </c>
      <c r="H94" s="3">
        <v>2</v>
      </c>
      <c r="I94" s="3" t="s">
        <v>5197</v>
      </c>
      <c r="J94" s="3">
        <v>0</v>
      </c>
      <c r="K94" s="3"/>
    </row>
    <row r="95" spans="1:11" x14ac:dyDescent="0.2">
      <c r="A95" s="11">
        <v>94</v>
      </c>
      <c r="B95" s="11" t="s">
        <v>16</v>
      </c>
      <c r="C95" s="12" t="s">
        <v>257</v>
      </c>
      <c r="D95" s="12" t="s">
        <v>258</v>
      </c>
      <c r="E95" s="3" t="s">
        <v>263</v>
      </c>
      <c r="F95" s="11" t="s">
        <v>5196</v>
      </c>
      <c r="G95" s="11" t="s">
        <v>5345</v>
      </c>
      <c r="H95" s="3">
        <v>2</v>
      </c>
      <c r="I95" s="3" t="s">
        <v>5197</v>
      </c>
      <c r="J95" s="3">
        <v>0</v>
      </c>
      <c r="K95" s="3"/>
    </row>
    <row r="96" spans="1:11" x14ac:dyDescent="0.2">
      <c r="A96" s="11">
        <v>95</v>
      </c>
      <c r="B96" s="11" t="s">
        <v>16</v>
      </c>
      <c r="C96" s="12" t="s">
        <v>264</v>
      </c>
      <c r="D96" s="12" t="s">
        <v>265</v>
      </c>
      <c r="E96" s="3" t="s">
        <v>266</v>
      </c>
      <c r="F96" s="11" t="s">
        <v>5220</v>
      </c>
      <c r="G96" s="11" t="s">
        <v>5345</v>
      </c>
      <c r="H96" s="3">
        <v>3</v>
      </c>
      <c r="I96" s="3" t="s">
        <v>5221</v>
      </c>
      <c r="J96" s="3">
        <v>0</v>
      </c>
      <c r="K96" s="3"/>
    </row>
    <row r="97" spans="1:11" x14ac:dyDescent="0.2">
      <c r="A97" s="11">
        <v>96</v>
      </c>
      <c r="B97" s="11" t="s">
        <v>268</v>
      </c>
      <c r="C97" s="12" t="s">
        <v>269</v>
      </c>
      <c r="D97" s="12" t="s">
        <v>270</v>
      </c>
      <c r="E97" s="3" t="s">
        <v>271</v>
      </c>
      <c r="F97" s="11" t="s">
        <v>5188</v>
      </c>
      <c r="G97" s="11" t="s">
        <v>5345</v>
      </c>
      <c r="H97" s="3">
        <v>0</v>
      </c>
      <c r="I97" s="3"/>
      <c r="J97" s="3">
        <v>0</v>
      </c>
      <c r="K97" s="3"/>
    </row>
    <row r="98" spans="1:11" x14ac:dyDescent="0.2">
      <c r="A98" s="11">
        <v>97</v>
      </c>
      <c r="B98" s="11" t="s">
        <v>268</v>
      </c>
      <c r="C98" s="12" t="s">
        <v>269</v>
      </c>
      <c r="D98" s="12" t="s">
        <v>270</v>
      </c>
      <c r="E98" s="3" t="s">
        <v>273</v>
      </c>
      <c r="F98" s="11" t="s">
        <v>5188</v>
      </c>
      <c r="G98" s="11" t="s">
        <v>5345</v>
      </c>
      <c r="H98" s="3">
        <v>0</v>
      </c>
      <c r="I98" s="3"/>
      <c r="J98" s="3">
        <v>0</v>
      </c>
      <c r="K98" s="3"/>
    </row>
    <row r="99" spans="1:11" x14ac:dyDescent="0.2">
      <c r="A99" s="11">
        <v>98</v>
      </c>
      <c r="B99" s="11" t="s">
        <v>268</v>
      </c>
      <c r="C99" s="12" t="s">
        <v>269</v>
      </c>
      <c r="D99" s="12" t="s">
        <v>270</v>
      </c>
      <c r="E99" s="3" t="s">
        <v>275</v>
      </c>
      <c r="F99" s="11" t="s">
        <v>5188</v>
      </c>
      <c r="G99" s="11" t="s">
        <v>5345</v>
      </c>
      <c r="H99" s="3">
        <v>0</v>
      </c>
      <c r="I99" s="3"/>
      <c r="J99" s="3">
        <v>0</v>
      </c>
      <c r="K99" s="3"/>
    </row>
    <row r="100" spans="1:11" x14ac:dyDescent="0.2">
      <c r="A100" s="11">
        <v>99</v>
      </c>
      <c r="B100" s="11" t="s">
        <v>268</v>
      </c>
      <c r="C100" s="12" t="s">
        <v>269</v>
      </c>
      <c r="D100" s="12" t="s">
        <v>270</v>
      </c>
      <c r="E100" s="3" t="s">
        <v>276</v>
      </c>
      <c r="F100" s="11" t="s">
        <v>5188</v>
      </c>
      <c r="G100" s="11" t="s">
        <v>5345</v>
      </c>
      <c r="H100" s="3">
        <v>0</v>
      </c>
      <c r="I100" s="3"/>
      <c r="J100" s="3">
        <v>0</v>
      </c>
      <c r="K100" s="3"/>
    </row>
    <row r="101" spans="1:11" x14ac:dyDescent="0.2">
      <c r="A101" s="11">
        <v>100</v>
      </c>
      <c r="B101" s="11" t="s">
        <v>268</v>
      </c>
      <c r="C101" s="12" t="s">
        <v>269</v>
      </c>
      <c r="D101" s="12" t="s">
        <v>270</v>
      </c>
      <c r="E101" s="3" t="s">
        <v>277</v>
      </c>
      <c r="F101" s="11" t="s">
        <v>5188</v>
      </c>
      <c r="G101" s="11" t="s">
        <v>5345</v>
      </c>
      <c r="H101" s="3">
        <v>0</v>
      </c>
      <c r="I101" s="3"/>
      <c r="J101" s="3">
        <v>0</v>
      </c>
      <c r="K101" s="3"/>
    </row>
    <row r="102" spans="1:11" x14ac:dyDescent="0.2">
      <c r="A102" s="11">
        <v>101</v>
      </c>
      <c r="B102" s="11" t="s">
        <v>268</v>
      </c>
      <c r="C102" s="12" t="s">
        <v>279</v>
      </c>
      <c r="D102" s="12" t="s">
        <v>280</v>
      </c>
      <c r="E102" s="3" t="s">
        <v>281</v>
      </c>
      <c r="F102" s="11" t="s">
        <v>5189</v>
      </c>
      <c r="G102" s="11" t="s">
        <v>5345</v>
      </c>
      <c r="H102" s="3">
        <v>1</v>
      </c>
      <c r="I102" s="3" t="s">
        <v>5190</v>
      </c>
      <c r="J102" s="3">
        <v>0</v>
      </c>
      <c r="K102" s="3"/>
    </row>
    <row r="103" spans="1:11" x14ac:dyDescent="0.2">
      <c r="A103" s="11">
        <v>102</v>
      </c>
      <c r="B103" s="11" t="s">
        <v>268</v>
      </c>
      <c r="C103" s="12" t="s">
        <v>279</v>
      </c>
      <c r="D103" s="12" t="s">
        <v>280</v>
      </c>
      <c r="E103" s="3" t="s">
        <v>283</v>
      </c>
      <c r="F103" s="11" t="s">
        <v>5198</v>
      </c>
      <c r="G103" s="11" t="s">
        <v>5345</v>
      </c>
      <c r="H103" s="3">
        <v>2</v>
      </c>
      <c r="I103" s="3" t="s">
        <v>5199</v>
      </c>
      <c r="J103" s="3">
        <v>0</v>
      </c>
      <c r="K103" s="3"/>
    </row>
    <row r="104" spans="1:11" x14ac:dyDescent="0.2">
      <c r="A104" s="11">
        <v>103</v>
      </c>
      <c r="B104" s="11" t="s">
        <v>268</v>
      </c>
      <c r="C104" s="12" t="s">
        <v>279</v>
      </c>
      <c r="D104" s="12" t="s">
        <v>280</v>
      </c>
      <c r="E104" s="3" t="s">
        <v>285</v>
      </c>
      <c r="F104" s="11" t="s">
        <v>5198</v>
      </c>
      <c r="G104" s="11" t="s">
        <v>5345</v>
      </c>
      <c r="H104" s="3">
        <v>2</v>
      </c>
      <c r="I104" s="3" t="s">
        <v>5199</v>
      </c>
      <c r="J104" s="3">
        <v>0</v>
      </c>
      <c r="K104" s="3"/>
    </row>
    <row r="105" spans="1:11" x14ac:dyDescent="0.2">
      <c r="A105" s="11">
        <v>104</v>
      </c>
      <c r="B105" s="11" t="s">
        <v>268</v>
      </c>
      <c r="C105" s="12" t="s">
        <v>279</v>
      </c>
      <c r="D105" s="12" t="s">
        <v>286</v>
      </c>
      <c r="E105" s="3" t="s">
        <v>287</v>
      </c>
      <c r="F105" s="11" t="s">
        <v>5189</v>
      </c>
      <c r="G105" s="11" t="s">
        <v>5345</v>
      </c>
      <c r="H105" s="3">
        <v>1</v>
      </c>
      <c r="I105" s="3" t="s">
        <v>5190</v>
      </c>
      <c r="J105" s="3">
        <v>0</v>
      </c>
      <c r="K105" s="3"/>
    </row>
    <row r="106" spans="1:11" x14ac:dyDescent="0.2">
      <c r="A106" s="11">
        <v>105</v>
      </c>
      <c r="B106" s="11" t="s">
        <v>306</v>
      </c>
      <c r="C106" s="12" t="s">
        <v>307</v>
      </c>
      <c r="D106" s="12" t="s">
        <v>308</v>
      </c>
      <c r="E106" s="3" t="s">
        <v>309</v>
      </c>
      <c r="F106" s="11" t="s">
        <v>5192</v>
      </c>
      <c r="G106" s="11" t="s">
        <v>5345</v>
      </c>
      <c r="H106" s="3">
        <v>1</v>
      </c>
      <c r="I106" s="3" t="s">
        <v>5158</v>
      </c>
      <c r="J106" s="3">
        <v>0</v>
      </c>
      <c r="K106" s="3"/>
    </row>
    <row r="107" spans="1:11" x14ac:dyDescent="0.2">
      <c r="A107" s="11">
        <v>106</v>
      </c>
      <c r="B107" s="11" t="s">
        <v>306</v>
      </c>
      <c r="C107" s="12" t="s">
        <v>307</v>
      </c>
      <c r="D107" s="12" t="s">
        <v>308</v>
      </c>
      <c r="E107" s="3" t="s">
        <v>312</v>
      </c>
      <c r="F107" s="11" t="s">
        <v>5192</v>
      </c>
      <c r="G107" s="11" t="s">
        <v>5345</v>
      </c>
      <c r="H107" s="3">
        <v>1</v>
      </c>
      <c r="I107" s="3" t="s">
        <v>5158</v>
      </c>
      <c r="J107" s="3">
        <v>0</v>
      </c>
      <c r="K107" s="3"/>
    </row>
    <row r="108" spans="1:11" x14ac:dyDescent="0.2">
      <c r="A108" s="11">
        <v>107</v>
      </c>
      <c r="B108" s="11" t="s">
        <v>306</v>
      </c>
      <c r="C108" s="12" t="s">
        <v>307</v>
      </c>
      <c r="D108" s="12" t="s">
        <v>308</v>
      </c>
      <c r="E108" s="3" t="s">
        <v>314</v>
      </c>
      <c r="F108" s="11" t="s">
        <v>5192</v>
      </c>
      <c r="G108" s="11" t="s">
        <v>5345</v>
      </c>
      <c r="H108" s="3">
        <v>1</v>
      </c>
      <c r="I108" s="3" t="s">
        <v>5158</v>
      </c>
      <c r="J108" s="3">
        <v>0</v>
      </c>
      <c r="K108" s="3"/>
    </row>
    <row r="109" spans="1:11" x14ac:dyDescent="0.2">
      <c r="A109" s="11">
        <v>108</v>
      </c>
      <c r="B109" s="11" t="s">
        <v>306</v>
      </c>
      <c r="C109" s="12" t="s">
        <v>307</v>
      </c>
      <c r="D109" s="12" t="s">
        <v>308</v>
      </c>
      <c r="E109" s="3" t="s">
        <v>315</v>
      </c>
      <c r="F109" s="11" t="s">
        <v>5192</v>
      </c>
      <c r="G109" s="11" t="s">
        <v>5345</v>
      </c>
      <c r="H109" s="3">
        <v>1</v>
      </c>
      <c r="I109" s="3" t="s">
        <v>5158</v>
      </c>
      <c r="J109" s="3">
        <v>0</v>
      </c>
      <c r="K109" s="3"/>
    </row>
    <row r="110" spans="1:11" x14ac:dyDescent="0.2">
      <c r="A110" s="11">
        <v>109</v>
      </c>
      <c r="B110" s="11" t="s">
        <v>306</v>
      </c>
      <c r="C110" s="12" t="s">
        <v>307</v>
      </c>
      <c r="D110" s="12" t="s">
        <v>308</v>
      </c>
      <c r="E110" s="3" t="s">
        <v>317</v>
      </c>
      <c r="F110" s="11" t="s">
        <v>5192</v>
      </c>
      <c r="G110" s="11" t="s">
        <v>5345</v>
      </c>
      <c r="H110" s="3">
        <v>1</v>
      </c>
      <c r="I110" s="3" t="s">
        <v>5158</v>
      </c>
      <c r="J110" s="3">
        <v>0</v>
      </c>
      <c r="K110" s="3"/>
    </row>
    <row r="111" spans="1:11" x14ac:dyDescent="0.2">
      <c r="A111" s="11">
        <v>110</v>
      </c>
      <c r="B111" s="11" t="s">
        <v>306</v>
      </c>
      <c r="C111" s="12" t="s">
        <v>307</v>
      </c>
      <c r="D111" s="12" t="s">
        <v>318</v>
      </c>
      <c r="E111" s="3" t="s">
        <v>319</v>
      </c>
      <c r="F111" s="11" t="s">
        <v>5188</v>
      </c>
      <c r="G111" s="11" t="s">
        <v>5345</v>
      </c>
      <c r="H111" s="3">
        <v>0</v>
      </c>
      <c r="I111" s="3"/>
      <c r="J111" s="3">
        <v>0</v>
      </c>
      <c r="K111" s="3"/>
    </row>
    <row r="112" spans="1:11" x14ac:dyDescent="0.2">
      <c r="A112" s="11">
        <v>111</v>
      </c>
      <c r="B112" s="11" t="s">
        <v>306</v>
      </c>
      <c r="C112" s="12" t="s">
        <v>307</v>
      </c>
      <c r="D112" s="12" t="s">
        <v>318</v>
      </c>
      <c r="E112" s="3" t="s">
        <v>321</v>
      </c>
      <c r="F112" s="11" t="s">
        <v>5188</v>
      </c>
      <c r="G112" s="11" t="s">
        <v>5345</v>
      </c>
      <c r="H112" s="3">
        <v>0</v>
      </c>
      <c r="I112" s="3"/>
      <c r="J112" s="3">
        <v>0</v>
      </c>
      <c r="K112" s="3"/>
    </row>
    <row r="113" spans="1:11" x14ac:dyDescent="0.2">
      <c r="A113" s="11">
        <v>112</v>
      </c>
      <c r="B113" s="11" t="s">
        <v>306</v>
      </c>
      <c r="C113" s="12" t="s">
        <v>307</v>
      </c>
      <c r="D113" s="12" t="s">
        <v>322</v>
      </c>
      <c r="E113" s="3" t="s">
        <v>323</v>
      </c>
      <c r="F113" s="11" t="s">
        <v>5188</v>
      </c>
      <c r="G113" s="11" t="s">
        <v>5345</v>
      </c>
      <c r="H113" s="3">
        <v>0</v>
      </c>
      <c r="I113" s="3"/>
      <c r="J113" s="3">
        <v>0</v>
      </c>
      <c r="K113" s="3"/>
    </row>
    <row r="114" spans="1:11" x14ac:dyDescent="0.2">
      <c r="A114" s="11">
        <v>113</v>
      </c>
      <c r="B114" s="11" t="s">
        <v>306</v>
      </c>
      <c r="C114" s="12" t="s">
        <v>307</v>
      </c>
      <c r="D114" s="12" t="s">
        <v>322</v>
      </c>
      <c r="E114" s="3" t="s">
        <v>325</v>
      </c>
      <c r="F114" s="11" t="s">
        <v>5188</v>
      </c>
      <c r="G114" s="11" t="s">
        <v>5345</v>
      </c>
      <c r="H114" s="3">
        <v>0</v>
      </c>
      <c r="I114" s="3"/>
      <c r="J114" s="3">
        <v>0</v>
      </c>
      <c r="K114" s="3"/>
    </row>
    <row r="115" spans="1:11" x14ac:dyDescent="0.2">
      <c r="A115" s="11">
        <v>114</v>
      </c>
      <c r="B115" s="11" t="s">
        <v>306</v>
      </c>
      <c r="C115" s="12" t="s">
        <v>307</v>
      </c>
      <c r="D115" s="12" t="s">
        <v>322</v>
      </c>
      <c r="E115" s="3" t="s">
        <v>326</v>
      </c>
      <c r="F115" s="11" t="s">
        <v>5188</v>
      </c>
      <c r="G115" s="11" t="s">
        <v>5345</v>
      </c>
      <c r="H115" s="3">
        <v>0</v>
      </c>
      <c r="I115" s="3"/>
      <c r="J115" s="3">
        <v>0</v>
      </c>
      <c r="K115" s="3"/>
    </row>
    <row r="116" spans="1:11" x14ac:dyDescent="0.2">
      <c r="A116" s="11">
        <v>115</v>
      </c>
      <c r="B116" s="11" t="s">
        <v>306</v>
      </c>
      <c r="C116" s="12" t="s">
        <v>307</v>
      </c>
      <c r="D116" s="12" t="s">
        <v>328</v>
      </c>
      <c r="E116" s="3" t="s">
        <v>329</v>
      </c>
      <c r="F116" s="11" t="s">
        <v>5192</v>
      </c>
      <c r="G116" s="11" t="s">
        <v>5345</v>
      </c>
      <c r="H116" s="3">
        <v>1</v>
      </c>
      <c r="I116" s="3" t="s">
        <v>5158</v>
      </c>
      <c r="J116" s="3">
        <v>0</v>
      </c>
      <c r="K116" s="3"/>
    </row>
    <row r="117" spans="1:11" x14ac:dyDescent="0.2">
      <c r="A117" s="11">
        <v>116</v>
      </c>
      <c r="B117" s="11" t="s">
        <v>306</v>
      </c>
      <c r="C117" s="12" t="s">
        <v>307</v>
      </c>
      <c r="D117" s="12" t="s">
        <v>328</v>
      </c>
      <c r="E117" s="3" t="s">
        <v>331</v>
      </c>
      <c r="F117" s="11" t="s">
        <v>5192</v>
      </c>
      <c r="G117" s="11" t="s">
        <v>5345</v>
      </c>
      <c r="H117" s="3">
        <v>1</v>
      </c>
      <c r="I117" s="3" t="s">
        <v>5158</v>
      </c>
      <c r="J117" s="3">
        <v>0</v>
      </c>
      <c r="K117" s="3"/>
    </row>
    <row r="118" spans="1:11" x14ac:dyDescent="0.2">
      <c r="A118" s="11">
        <v>117</v>
      </c>
      <c r="B118" s="11" t="s">
        <v>306</v>
      </c>
      <c r="C118" s="12" t="s">
        <v>307</v>
      </c>
      <c r="D118" s="12" t="s">
        <v>328</v>
      </c>
      <c r="E118" s="3" t="s">
        <v>332</v>
      </c>
      <c r="F118" s="11" t="s">
        <v>5192</v>
      </c>
      <c r="G118" s="11" t="s">
        <v>5345</v>
      </c>
      <c r="H118" s="3">
        <v>1</v>
      </c>
      <c r="I118" s="3" t="s">
        <v>5158</v>
      </c>
      <c r="J118" s="3">
        <v>0</v>
      </c>
      <c r="K118" s="3"/>
    </row>
    <row r="119" spans="1:11" x14ac:dyDescent="0.2">
      <c r="A119" s="11">
        <v>118</v>
      </c>
      <c r="B119" s="11" t="s">
        <v>306</v>
      </c>
      <c r="C119" s="12" t="s">
        <v>307</v>
      </c>
      <c r="D119" s="12" t="s">
        <v>336</v>
      </c>
      <c r="E119" s="3" t="s">
        <v>337</v>
      </c>
      <c r="F119" s="11" t="s">
        <v>5188</v>
      </c>
      <c r="G119" s="11" t="s">
        <v>5345</v>
      </c>
      <c r="H119" s="3">
        <v>0</v>
      </c>
      <c r="I119" s="3"/>
      <c r="J119" s="3">
        <v>0</v>
      </c>
      <c r="K119" s="3"/>
    </row>
    <row r="120" spans="1:11" x14ac:dyDescent="0.2">
      <c r="A120" s="11">
        <v>119</v>
      </c>
      <c r="B120" s="11" t="s">
        <v>306</v>
      </c>
      <c r="C120" s="12" t="s">
        <v>307</v>
      </c>
      <c r="D120" s="12" t="s">
        <v>339</v>
      </c>
      <c r="E120" s="3" t="s">
        <v>340</v>
      </c>
      <c r="F120" s="11" t="s">
        <v>5192</v>
      </c>
      <c r="G120" s="11" t="s">
        <v>5345</v>
      </c>
      <c r="H120" s="3">
        <v>1</v>
      </c>
      <c r="I120" s="3" t="s">
        <v>5158</v>
      </c>
      <c r="J120" s="3">
        <v>0</v>
      </c>
      <c r="K120" s="3"/>
    </row>
    <row r="121" spans="1:11" x14ac:dyDescent="0.2">
      <c r="A121" s="11">
        <v>120</v>
      </c>
      <c r="B121" s="11" t="s">
        <v>306</v>
      </c>
      <c r="C121" s="12" t="s">
        <v>307</v>
      </c>
      <c r="D121" s="12" t="s">
        <v>339</v>
      </c>
      <c r="E121" s="3" t="s">
        <v>342</v>
      </c>
      <c r="F121" s="11" t="s">
        <v>5192</v>
      </c>
      <c r="G121" s="11" t="s">
        <v>5345</v>
      </c>
      <c r="H121" s="3">
        <v>1</v>
      </c>
      <c r="I121" s="3" t="s">
        <v>5158</v>
      </c>
      <c r="J121" s="3">
        <v>0</v>
      </c>
      <c r="K121" s="3"/>
    </row>
    <row r="122" spans="1:11" x14ac:dyDescent="0.2">
      <c r="A122" s="11">
        <v>121</v>
      </c>
      <c r="B122" s="11" t="s">
        <v>306</v>
      </c>
      <c r="C122" s="12" t="s">
        <v>307</v>
      </c>
      <c r="D122" s="12" t="s">
        <v>339</v>
      </c>
      <c r="E122" s="3" t="s">
        <v>343</v>
      </c>
      <c r="F122" s="11" t="s">
        <v>5192</v>
      </c>
      <c r="G122" s="11" t="s">
        <v>5345</v>
      </c>
      <c r="H122" s="3">
        <v>1</v>
      </c>
      <c r="I122" s="3" t="s">
        <v>5158</v>
      </c>
      <c r="J122" s="3">
        <v>0</v>
      </c>
      <c r="K122" s="3"/>
    </row>
    <row r="123" spans="1:11" x14ac:dyDescent="0.2">
      <c r="A123" s="11">
        <v>122</v>
      </c>
      <c r="B123" s="11" t="s">
        <v>306</v>
      </c>
      <c r="C123" s="12" t="s">
        <v>307</v>
      </c>
      <c r="D123" s="12" t="s">
        <v>345</v>
      </c>
      <c r="E123" s="3" t="s">
        <v>346</v>
      </c>
      <c r="F123" s="11" t="s">
        <v>5191</v>
      </c>
      <c r="G123" s="11" t="s">
        <v>5345</v>
      </c>
      <c r="H123" s="3">
        <v>1</v>
      </c>
      <c r="I123" s="3" t="s">
        <v>5190</v>
      </c>
      <c r="J123" s="3">
        <v>0</v>
      </c>
      <c r="K123" s="3"/>
    </row>
    <row r="124" spans="1:11" x14ac:dyDescent="0.2">
      <c r="A124" s="11">
        <v>123</v>
      </c>
      <c r="B124" s="11" t="s">
        <v>306</v>
      </c>
      <c r="C124" s="12" t="s">
        <v>307</v>
      </c>
      <c r="D124" s="12" t="s">
        <v>345</v>
      </c>
      <c r="E124" s="3" t="s">
        <v>348</v>
      </c>
      <c r="F124" s="11" t="s">
        <v>5191</v>
      </c>
      <c r="G124" s="11" t="s">
        <v>5345</v>
      </c>
      <c r="H124" s="3">
        <v>1</v>
      </c>
      <c r="I124" s="3" t="s">
        <v>5190</v>
      </c>
      <c r="J124" s="3">
        <v>0</v>
      </c>
      <c r="K124" s="3"/>
    </row>
    <row r="125" spans="1:11" x14ac:dyDescent="0.2">
      <c r="A125" s="11">
        <v>124</v>
      </c>
      <c r="B125" s="11" t="s">
        <v>306</v>
      </c>
      <c r="C125" s="12" t="s">
        <v>307</v>
      </c>
      <c r="D125" s="12" t="s">
        <v>345</v>
      </c>
      <c r="E125" s="3" t="s">
        <v>350</v>
      </c>
      <c r="F125" s="11" t="s">
        <v>5191</v>
      </c>
      <c r="G125" s="11" t="s">
        <v>5345</v>
      </c>
      <c r="H125" s="3">
        <v>1</v>
      </c>
      <c r="I125" s="3" t="s">
        <v>5190</v>
      </c>
      <c r="J125" s="3">
        <v>0</v>
      </c>
      <c r="K125" s="3"/>
    </row>
    <row r="126" spans="1:11" x14ac:dyDescent="0.2">
      <c r="A126" s="11">
        <v>125</v>
      </c>
      <c r="B126" s="11" t="s">
        <v>306</v>
      </c>
      <c r="C126" s="12" t="s">
        <v>307</v>
      </c>
      <c r="D126" s="12" t="s">
        <v>351</v>
      </c>
      <c r="E126" s="3" t="s">
        <v>352</v>
      </c>
      <c r="F126" s="11" t="s">
        <v>5188</v>
      </c>
      <c r="G126" s="11" t="s">
        <v>5345</v>
      </c>
      <c r="H126" s="3">
        <v>0</v>
      </c>
      <c r="I126" s="3"/>
      <c r="J126" s="3">
        <v>0</v>
      </c>
      <c r="K126" s="3"/>
    </row>
    <row r="127" spans="1:11" x14ac:dyDescent="0.2">
      <c r="A127" s="11">
        <v>126</v>
      </c>
      <c r="B127" s="11" t="s">
        <v>306</v>
      </c>
      <c r="C127" s="12" t="s">
        <v>307</v>
      </c>
      <c r="D127" s="12" t="s">
        <v>353</v>
      </c>
      <c r="E127" s="3" t="s">
        <v>354</v>
      </c>
      <c r="F127" s="11" t="s">
        <v>5192</v>
      </c>
      <c r="G127" s="11" t="s">
        <v>5345</v>
      </c>
      <c r="H127" s="3">
        <v>1</v>
      </c>
      <c r="I127" s="3" t="s">
        <v>5158</v>
      </c>
      <c r="J127" s="3">
        <v>0</v>
      </c>
      <c r="K127" s="3"/>
    </row>
    <row r="128" spans="1:11" x14ac:dyDescent="0.2">
      <c r="A128" s="11">
        <v>127</v>
      </c>
      <c r="B128" s="11" t="s">
        <v>306</v>
      </c>
      <c r="C128" s="12" t="s">
        <v>307</v>
      </c>
      <c r="D128" s="12" t="s">
        <v>353</v>
      </c>
      <c r="E128" s="3" t="s">
        <v>355</v>
      </c>
      <c r="F128" s="11" t="s">
        <v>5192</v>
      </c>
      <c r="G128" s="11" t="s">
        <v>5345</v>
      </c>
      <c r="H128" s="3">
        <v>1</v>
      </c>
      <c r="I128" s="3" t="s">
        <v>5158</v>
      </c>
      <c r="J128" s="3">
        <v>0</v>
      </c>
      <c r="K128" s="3"/>
    </row>
    <row r="129" spans="1:11" x14ac:dyDescent="0.2">
      <c r="A129" s="11">
        <v>128</v>
      </c>
      <c r="B129" s="11" t="s">
        <v>306</v>
      </c>
      <c r="C129" s="12" t="s">
        <v>307</v>
      </c>
      <c r="D129" s="12" t="s">
        <v>356</v>
      </c>
      <c r="E129" s="3" t="s">
        <v>357</v>
      </c>
      <c r="F129" s="11" t="s">
        <v>5192</v>
      </c>
      <c r="G129" s="11" t="s">
        <v>5345</v>
      </c>
      <c r="H129" s="3">
        <v>1</v>
      </c>
      <c r="I129" s="3" t="s">
        <v>5158</v>
      </c>
      <c r="J129" s="3">
        <v>0</v>
      </c>
      <c r="K129" s="3"/>
    </row>
    <row r="130" spans="1:11" x14ac:dyDescent="0.2">
      <c r="A130" s="11">
        <v>129</v>
      </c>
      <c r="B130" s="11" t="s">
        <v>306</v>
      </c>
      <c r="C130" s="12" t="s">
        <v>307</v>
      </c>
      <c r="D130" s="12" t="s">
        <v>356</v>
      </c>
      <c r="E130" s="3" t="s">
        <v>359</v>
      </c>
      <c r="F130" s="11" t="s">
        <v>5192</v>
      </c>
      <c r="G130" s="11" t="s">
        <v>5345</v>
      </c>
      <c r="H130" s="3">
        <v>1</v>
      </c>
      <c r="I130" s="3" t="s">
        <v>5158</v>
      </c>
      <c r="J130" s="3">
        <v>0</v>
      </c>
      <c r="K130" s="3"/>
    </row>
    <row r="131" spans="1:11" x14ac:dyDescent="0.2">
      <c r="A131" s="11">
        <v>130</v>
      </c>
      <c r="B131" s="11" t="s">
        <v>306</v>
      </c>
      <c r="C131" s="12" t="s">
        <v>307</v>
      </c>
      <c r="D131" s="12" t="s">
        <v>361</v>
      </c>
      <c r="E131" s="3" t="s">
        <v>362</v>
      </c>
      <c r="F131" s="11" t="s">
        <v>5188</v>
      </c>
      <c r="G131" s="11" t="s">
        <v>5345</v>
      </c>
      <c r="H131" s="3">
        <v>0</v>
      </c>
      <c r="I131" s="3"/>
      <c r="J131" s="3">
        <v>0</v>
      </c>
      <c r="K131" s="3"/>
    </row>
    <row r="132" spans="1:11" x14ac:dyDescent="0.2">
      <c r="A132" s="11">
        <v>131</v>
      </c>
      <c r="B132" s="11" t="s">
        <v>306</v>
      </c>
      <c r="C132" s="12" t="s">
        <v>307</v>
      </c>
      <c r="D132" s="12" t="s">
        <v>361</v>
      </c>
      <c r="E132" s="3" t="s">
        <v>364</v>
      </c>
      <c r="F132" s="11" t="s">
        <v>5188</v>
      </c>
      <c r="G132" s="11" t="s">
        <v>5345</v>
      </c>
      <c r="H132" s="3">
        <v>0</v>
      </c>
      <c r="I132" s="3"/>
      <c r="J132" s="3">
        <v>0</v>
      </c>
      <c r="K132" s="3"/>
    </row>
    <row r="133" spans="1:11" x14ac:dyDescent="0.2">
      <c r="A133" s="11">
        <v>132</v>
      </c>
      <c r="B133" s="11" t="s">
        <v>306</v>
      </c>
      <c r="C133" s="12" t="s">
        <v>307</v>
      </c>
      <c r="D133" s="12" t="s">
        <v>361</v>
      </c>
      <c r="E133" s="3" t="s">
        <v>367</v>
      </c>
      <c r="F133" s="11" t="s">
        <v>5188</v>
      </c>
      <c r="G133" s="11" t="s">
        <v>5345</v>
      </c>
      <c r="H133" s="3">
        <v>0</v>
      </c>
      <c r="I133" s="3"/>
      <c r="J133" s="3">
        <v>0</v>
      </c>
      <c r="K133" s="3"/>
    </row>
    <row r="134" spans="1:11" x14ac:dyDescent="0.2">
      <c r="A134" s="11">
        <v>133</v>
      </c>
      <c r="B134" s="11" t="s">
        <v>306</v>
      </c>
      <c r="C134" s="12" t="s">
        <v>307</v>
      </c>
      <c r="D134" s="12" t="s">
        <v>361</v>
      </c>
      <c r="E134" s="3" t="s">
        <v>368</v>
      </c>
      <c r="F134" s="11" t="s">
        <v>5188</v>
      </c>
      <c r="G134" s="11" t="s">
        <v>5345</v>
      </c>
      <c r="H134" s="3">
        <v>0</v>
      </c>
      <c r="I134" s="3"/>
      <c r="J134" s="3">
        <v>0</v>
      </c>
      <c r="K134" s="3"/>
    </row>
    <row r="135" spans="1:11" x14ac:dyDescent="0.2">
      <c r="A135" s="11">
        <v>134</v>
      </c>
      <c r="B135" s="11" t="s">
        <v>306</v>
      </c>
      <c r="C135" s="12" t="s">
        <v>307</v>
      </c>
      <c r="D135" s="12" t="s">
        <v>361</v>
      </c>
      <c r="E135" s="3" t="s">
        <v>370</v>
      </c>
      <c r="F135" s="11" t="s">
        <v>5188</v>
      </c>
      <c r="G135" s="11" t="s">
        <v>5345</v>
      </c>
      <c r="H135" s="3">
        <v>0</v>
      </c>
      <c r="I135" s="3"/>
      <c r="J135" s="3">
        <v>0</v>
      </c>
      <c r="K135" s="3"/>
    </row>
    <row r="136" spans="1:11" x14ac:dyDescent="0.2">
      <c r="A136" s="11">
        <v>135</v>
      </c>
      <c r="B136" s="11" t="s">
        <v>306</v>
      </c>
      <c r="C136" s="12" t="s">
        <v>372</v>
      </c>
      <c r="D136" s="12" t="s">
        <v>373</v>
      </c>
      <c r="E136" s="3" t="s">
        <v>374</v>
      </c>
      <c r="F136" s="11" t="s">
        <v>5188</v>
      </c>
      <c r="G136" s="11" t="s">
        <v>5346</v>
      </c>
      <c r="H136" s="3">
        <v>0</v>
      </c>
      <c r="I136" s="3"/>
      <c r="J136" s="3">
        <v>1</v>
      </c>
      <c r="K136" s="3" t="s">
        <v>5250</v>
      </c>
    </row>
    <row r="137" spans="1:11" x14ac:dyDescent="0.2">
      <c r="A137" s="11">
        <v>136</v>
      </c>
      <c r="B137" s="11" t="s">
        <v>306</v>
      </c>
      <c r="C137" s="12" t="s">
        <v>372</v>
      </c>
      <c r="D137" s="12" t="s">
        <v>373</v>
      </c>
      <c r="E137" s="3" t="s">
        <v>378</v>
      </c>
      <c r="F137" s="11" t="s">
        <v>5188</v>
      </c>
      <c r="G137" s="11" t="s">
        <v>5346</v>
      </c>
      <c r="H137" s="3">
        <v>0</v>
      </c>
      <c r="I137" s="3"/>
      <c r="J137" s="3">
        <v>1</v>
      </c>
      <c r="K137" s="3" t="s">
        <v>5250</v>
      </c>
    </row>
    <row r="138" spans="1:11" x14ac:dyDescent="0.2">
      <c r="A138" s="11">
        <v>137</v>
      </c>
      <c r="B138" s="11" t="s">
        <v>306</v>
      </c>
      <c r="C138" s="12" t="s">
        <v>372</v>
      </c>
      <c r="D138" s="12" t="s">
        <v>373</v>
      </c>
      <c r="E138" s="3" t="s">
        <v>380</v>
      </c>
      <c r="F138" s="11" t="s">
        <v>5188</v>
      </c>
      <c r="G138" s="11" t="s">
        <v>5346</v>
      </c>
      <c r="H138" s="3">
        <v>0</v>
      </c>
      <c r="I138" s="3"/>
      <c r="J138" s="3">
        <v>1</v>
      </c>
      <c r="K138" s="3" t="s">
        <v>5250</v>
      </c>
    </row>
    <row r="139" spans="1:11" x14ac:dyDescent="0.2">
      <c r="A139" s="11">
        <v>138</v>
      </c>
      <c r="B139" s="11" t="s">
        <v>306</v>
      </c>
      <c r="C139" s="12" t="s">
        <v>372</v>
      </c>
      <c r="D139" s="12" t="s">
        <v>373</v>
      </c>
      <c r="E139" s="3" t="s">
        <v>382</v>
      </c>
      <c r="F139" s="11" t="s">
        <v>5188</v>
      </c>
      <c r="G139" s="11" t="s">
        <v>5346</v>
      </c>
      <c r="H139" s="3">
        <v>0</v>
      </c>
      <c r="I139" s="3"/>
      <c r="J139" s="3">
        <v>1</v>
      </c>
      <c r="K139" s="3" t="s">
        <v>5250</v>
      </c>
    </row>
    <row r="140" spans="1:11" x14ac:dyDescent="0.2">
      <c r="A140" s="11">
        <v>139</v>
      </c>
      <c r="B140" s="11" t="s">
        <v>306</v>
      </c>
      <c r="C140" s="12" t="s">
        <v>372</v>
      </c>
      <c r="D140" s="12" t="s">
        <v>373</v>
      </c>
      <c r="E140" s="3" t="s">
        <v>386</v>
      </c>
      <c r="F140" s="11" t="s">
        <v>5188</v>
      </c>
      <c r="G140" s="11" t="s">
        <v>5346</v>
      </c>
      <c r="H140" s="3">
        <v>0</v>
      </c>
      <c r="I140" s="3"/>
      <c r="J140" s="3">
        <v>1</v>
      </c>
      <c r="K140" s="3" t="s">
        <v>5250</v>
      </c>
    </row>
    <row r="141" spans="1:11" x14ac:dyDescent="0.2">
      <c r="A141" s="11">
        <v>140</v>
      </c>
      <c r="B141" s="11" t="s">
        <v>306</v>
      </c>
      <c r="C141" s="12" t="s">
        <v>372</v>
      </c>
      <c r="D141" s="12" t="s">
        <v>406</v>
      </c>
      <c r="E141" s="3" t="s">
        <v>407</v>
      </c>
      <c r="F141" s="11" t="s">
        <v>5188</v>
      </c>
      <c r="G141" s="11" t="s">
        <v>5346</v>
      </c>
      <c r="H141" s="3">
        <v>0</v>
      </c>
      <c r="I141" s="3"/>
      <c r="J141" s="3">
        <v>1</v>
      </c>
      <c r="K141" s="3" t="s">
        <v>5250</v>
      </c>
    </row>
    <row r="142" spans="1:11" x14ac:dyDescent="0.2">
      <c r="A142" s="11">
        <v>141</v>
      </c>
      <c r="B142" s="11" t="s">
        <v>306</v>
      </c>
      <c r="C142" s="12" t="s">
        <v>372</v>
      </c>
      <c r="D142" s="12" t="s">
        <v>406</v>
      </c>
      <c r="E142" s="3" t="s">
        <v>409</v>
      </c>
      <c r="F142" s="11" t="s">
        <v>5188</v>
      </c>
      <c r="G142" s="11" t="s">
        <v>5346</v>
      </c>
      <c r="H142" s="3">
        <v>0</v>
      </c>
      <c r="I142" s="3"/>
      <c r="J142" s="3">
        <v>1</v>
      </c>
      <c r="K142" s="3" t="s">
        <v>5250</v>
      </c>
    </row>
    <row r="143" spans="1:11" x14ac:dyDescent="0.2">
      <c r="A143" s="11">
        <v>142</v>
      </c>
      <c r="B143" s="11" t="s">
        <v>306</v>
      </c>
      <c r="C143" s="12" t="s">
        <v>372</v>
      </c>
      <c r="D143" s="12" t="s">
        <v>406</v>
      </c>
      <c r="E143" s="3" t="s">
        <v>410</v>
      </c>
      <c r="F143" s="11" t="s">
        <v>5188</v>
      </c>
      <c r="G143" s="11" t="s">
        <v>5346</v>
      </c>
      <c r="H143" s="3">
        <v>0</v>
      </c>
      <c r="I143" s="3"/>
      <c r="J143" s="3">
        <v>1</v>
      </c>
      <c r="K143" s="3" t="s">
        <v>5250</v>
      </c>
    </row>
    <row r="144" spans="1:11" x14ac:dyDescent="0.2">
      <c r="A144" s="11">
        <v>143</v>
      </c>
      <c r="B144" s="11" t="s">
        <v>306</v>
      </c>
      <c r="C144" s="12" t="s">
        <v>388</v>
      </c>
      <c r="D144" s="12" t="s">
        <v>389</v>
      </c>
      <c r="E144" s="3" t="s">
        <v>390</v>
      </c>
      <c r="F144" s="11" t="s">
        <v>5188</v>
      </c>
      <c r="G144" s="11" t="s">
        <v>5347</v>
      </c>
      <c r="H144" s="3">
        <v>0</v>
      </c>
      <c r="I144" s="3"/>
      <c r="J144" s="3">
        <v>1</v>
      </c>
      <c r="K144" s="3" t="s">
        <v>5236</v>
      </c>
    </row>
    <row r="145" spans="1:11" x14ac:dyDescent="0.2">
      <c r="A145" s="11">
        <v>144</v>
      </c>
      <c r="B145" s="11" t="s">
        <v>306</v>
      </c>
      <c r="C145" s="12" t="s">
        <v>388</v>
      </c>
      <c r="D145" s="12" t="s">
        <v>394</v>
      </c>
      <c r="E145" s="3" t="s">
        <v>395</v>
      </c>
      <c r="F145" s="11" t="s">
        <v>5200</v>
      </c>
      <c r="G145" s="11" t="s">
        <v>5345</v>
      </c>
      <c r="H145" s="3">
        <v>2</v>
      </c>
      <c r="I145" s="3" t="s">
        <v>5201</v>
      </c>
      <c r="J145" s="3">
        <v>0</v>
      </c>
      <c r="K145" s="3"/>
    </row>
    <row r="146" spans="1:11" x14ac:dyDescent="0.2">
      <c r="A146" s="11">
        <v>145</v>
      </c>
      <c r="B146" s="11" t="s">
        <v>306</v>
      </c>
      <c r="C146" s="12" t="s">
        <v>388</v>
      </c>
      <c r="D146" s="12" t="s">
        <v>394</v>
      </c>
      <c r="E146" s="3" t="s">
        <v>397</v>
      </c>
      <c r="F146" s="11" t="s">
        <v>5200</v>
      </c>
      <c r="G146" s="11" t="s">
        <v>5345</v>
      </c>
      <c r="H146" s="3">
        <v>2</v>
      </c>
      <c r="I146" s="3" t="s">
        <v>5201</v>
      </c>
      <c r="J146" s="3">
        <v>0</v>
      </c>
      <c r="K146" s="3"/>
    </row>
    <row r="147" spans="1:11" x14ac:dyDescent="0.2">
      <c r="A147" s="11">
        <v>146</v>
      </c>
      <c r="B147" s="11" t="s">
        <v>306</v>
      </c>
      <c r="C147" s="12" t="s">
        <v>388</v>
      </c>
      <c r="D147" s="12" t="s">
        <v>399</v>
      </c>
      <c r="E147" s="3" t="s">
        <v>400</v>
      </c>
      <c r="F147" s="11" t="s">
        <v>5188</v>
      </c>
      <c r="G147" s="11" t="s">
        <v>5366</v>
      </c>
      <c r="H147" s="3">
        <v>0</v>
      </c>
      <c r="I147" s="3"/>
      <c r="J147" s="3">
        <v>2</v>
      </c>
      <c r="K147" s="3" t="s">
        <v>5254</v>
      </c>
    </row>
    <row r="148" spans="1:11" x14ac:dyDescent="0.2">
      <c r="A148" s="11">
        <v>147</v>
      </c>
      <c r="B148" s="11" t="s">
        <v>306</v>
      </c>
      <c r="C148" s="12" t="s">
        <v>402</v>
      </c>
      <c r="D148" s="12" t="s">
        <v>403</v>
      </c>
      <c r="E148" s="3" t="s">
        <v>404</v>
      </c>
      <c r="F148" s="11" t="s">
        <v>5204</v>
      </c>
      <c r="G148" s="11" t="s">
        <v>5385</v>
      </c>
      <c r="H148" s="3">
        <v>2</v>
      </c>
      <c r="I148" s="3" t="s">
        <v>5205</v>
      </c>
      <c r="J148" s="3">
        <v>2</v>
      </c>
      <c r="K148" s="3" t="s">
        <v>5211</v>
      </c>
    </row>
    <row r="149" spans="1:11" x14ac:dyDescent="0.2">
      <c r="A149" s="11">
        <v>148</v>
      </c>
      <c r="B149" s="11" t="s">
        <v>306</v>
      </c>
      <c r="C149" s="12" t="s">
        <v>411</v>
      </c>
      <c r="D149" s="12" t="s">
        <v>412</v>
      </c>
      <c r="E149" s="3" t="s">
        <v>417</v>
      </c>
      <c r="F149" s="11" t="s">
        <v>5191</v>
      </c>
      <c r="G149" s="11" t="s">
        <v>5345</v>
      </c>
      <c r="H149" s="3">
        <v>1</v>
      </c>
      <c r="I149" s="3" t="s">
        <v>5190</v>
      </c>
      <c r="J149" s="3">
        <v>0</v>
      </c>
      <c r="K149" s="3"/>
    </row>
    <row r="150" spans="1:11" x14ac:dyDescent="0.2">
      <c r="A150" s="11">
        <v>149</v>
      </c>
      <c r="B150" s="11" t="s">
        <v>306</v>
      </c>
      <c r="C150" s="12" t="s">
        <v>411</v>
      </c>
      <c r="D150" s="12" t="s">
        <v>423</v>
      </c>
      <c r="E150" s="3" t="s">
        <v>425</v>
      </c>
      <c r="F150" s="11" t="s">
        <v>5191</v>
      </c>
      <c r="G150" s="11" t="s">
        <v>5345</v>
      </c>
      <c r="H150" s="3">
        <v>1</v>
      </c>
      <c r="I150" s="3" t="s">
        <v>5190</v>
      </c>
      <c r="J150" s="3">
        <v>0</v>
      </c>
      <c r="K150" s="3"/>
    </row>
    <row r="151" spans="1:11" x14ac:dyDescent="0.2">
      <c r="A151" s="11">
        <v>150</v>
      </c>
      <c r="B151" s="11" t="s">
        <v>306</v>
      </c>
      <c r="C151" s="12" t="s">
        <v>411</v>
      </c>
      <c r="D151" s="12" t="s">
        <v>423</v>
      </c>
      <c r="E151" s="3" t="s">
        <v>426</v>
      </c>
      <c r="F151" s="11" t="s">
        <v>5191</v>
      </c>
      <c r="G151" s="11" t="s">
        <v>5345</v>
      </c>
      <c r="H151" s="3">
        <v>1</v>
      </c>
      <c r="I151" s="3" t="s">
        <v>5190</v>
      </c>
      <c r="J151" s="3">
        <v>0</v>
      </c>
      <c r="K151" s="3"/>
    </row>
    <row r="152" spans="1:11" x14ac:dyDescent="0.2">
      <c r="A152" s="11">
        <v>151</v>
      </c>
      <c r="B152" s="11" t="s">
        <v>306</v>
      </c>
      <c r="C152" s="12" t="s">
        <v>411</v>
      </c>
      <c r="D152" s="12" t="s">
        <v>423</v>
      </c>
      <c r="E152" s="3" t="s">
        <v>429</v>
      </c>
      <c r="F152" s="11" t="s">
        <v>5191</v>
      </c>
      <c r="G152" s="11" t="s">
        <v>5345</v>
      </c>
      <c r="H152" s="3">
        <v>1</v>
      </c>
      <c r="I152" s="3" t="s">
        <v>5190</v>
      </c>
      <c r="J152" s="3">
        <v>0</v>
      </c>
      <c r="K152" s="3"/>
    </row>
    <row r="153" spans="1:11" x14ac:dyDescent="0.2">
      <c r="A153" s="11">
        <v>152</v>
      </c>
      <c r="B153" s="11" t="s">
        <v>306</v>
      </c>
      <c r="C153" s="12" t="s">
        <v>411</v>
      </c>
      <c r="D153" s="12" t="s">
        <v>430</v>
      </c>
      <c r="E153" s="3" t="s">
        <v>433</v>
      </c>
      <c r="F153" s="11" t="s">
        <v>5191</v>
      </c>
      <c r="G153" s="11" t="s">
        <v>5345</v>
      </c>
      <c r="H153" s="3">
        <v>1</v>
      </c>
      <c r="I153" s="3" t="s">
        <v>5190</v>
      </c>
      <c r="J153" s="3">
        <v>0</v>
      </c>
      <c r="K153" s="3"/>
    </row>
    <row r="154" spans="1:11" x14ac:dyDescent="0.2">
      <c r="A154" s="11">
        <v>153</v>
      </c>
      <c r="B154" s="11" t="s">
        <v>306</v>
      </c>
      <c r="C154" s="12" t="s">
        <v>411</v>
      </c>
      <c r="D154" s="12" t="s">
        <v>435</v>
      </c>
      <c r="E154" s="3" t="s">
        <v>438</v>
      </c>
      <c r="F154" s="11" t="s">
        <v>5191</v>
      </c>
      <c r="G154" s="11" t="s">
        <v>5345</v>
      </c>
      <c r="H154" s="3">
        <v>1</v>
      </c>
      <c r="I154" s="3" t="s">
        <v>5190</v>
      </c>
      <c r="J154" s="3">
        <v>0</v>
      </c>
      <c r="K154" s="3"/>
    </row>
    <row r="155" spans="1:11" x14ac:dyDescent="0.2">
      <c r="A155" s="11">
        <v>154</v>
      </c>
      <c r="B155" s="11" t="s">
        <v>306</v>
      </c>
      <c r="C155" s="12" t="s">
        <v>411</v>
      </c>
      <c r="D155" s="12" t="s">
        <v>435</v>
      </c>
      <c r="E155" s="3" t="s">
        <v>440</v>
      </c>
      <c r="F155" s="11" t="s">
        <v>5191</v>
      </c>
      <c r="G155" s="11" t="s">
        <v>5345</v>
      </c>
      <c r="H155" s="3">
        <v>1</v>
      </c>
      <c r="I155" s="3" t="s">
        <v>5190</v>
      </c>
      <c r="J155" s="3">
        <v>0</v>
      </c>
      <c r="K155" s="3"/>
    </row>
    <row r="156" spans="1:11" x14ac:dyDescent="0.2">
      <c r="A156" s="11">
        <v>155</v>
      </c>
      <c r="B156" s="11" t="s">
        <v>306</v>
      </c>
      <c r="C156" s="12" t="s">
        <v>411</v>
      </c>
      <c r="D156" s="12" t="s">
        <v>435</v>
      </c>
      <c r="E156" s="3" t="s">
        <v>442</v>
      </c>
      <c r="F156" s="11" t="s">
        <v>5191</v>
      </c>
      <c r="G156" s="11" t="s">
        <v>5345</v>
      </c>
      <c r="H156" s="3">
        <v>1</v>
      </c>
      <c r="I156" s="3" t="s">
        <v>5190</v>
      </c>
      <c r="J156" s="3">
        <v>0</v>
      </c>
      <c r="K156" s="3"/>
    </row>
    <row r="157" spans="1:11" x14ac:dyDescent="0.2">
      <c r="A157" s="11">
        <v>156</v>
      </c>
      <c r="B157" s="11" t="s">
        <v>306</v>
      </c>
      <c r="C157" s="12" t="s">
        <v>411</v>
      </c>
      <c r="D157" s="12" t="s">
        <v>448</v>
      </c>
      <c r="E157" s="3" t="s">
        <v>449</v>
      </c>
      <c r="F157" s="11" t="s">
        <v>5191</v>
      </c>
      <c r="G157" s="11" t="s">
        <v>5345</v>
      </c>
      <c r="H157" s="3">
        <v>1</v>
      </c>
      <c r="I157" s="3" t="s">
        <v>5190</v>
      </c>
      <c r="J157" s="3">
        <v>0</v>
      </c>
      <c r="K157" s="3"/>
    </row>
    <row r="158" spans="1:11" x14ac:dyDescent="0.2">
      <c r="A158" s="11">
        <v>157</v>
      </c>
      <c r="B158" s="11" t="s">
        <v>306</v>
      </c>
      <c r="C158" s="12" t="s">
        <v>453</v>
      </c>
      <c r="D158" s="12" t="s">
        <v>454</v>
      </c>
      <c r="E158" s="3" t="s">
        <v>455</v>
      </c>
      <c r="F158" s="11" t="s">
        <v>5188</v>
      </c>
      <c r="G158" s="11" t="s">
        <v>5345</v>
      </c>
      <c r="H158" s="3">
        <v>0</v>
      </c>
      <c r="I158" s="3"/>
      <c r="J158" s="3">
        <v>0</v>
      </c>
      <c r="K158" s="3"/>
    </row>
    <row r="159" spans="1:11" x14ac:dyDescent="0.2">
      <c r="A159" s="11">
        <v>158</v>
      </c>
      <c r="B159" s="11" t="s">
        <v>306</v>
      </c>
      <c r="C159" s="12" t="s">
        <v>453</v>
      </c>
      <c r="D159" s="12" t="s">
        <v>454</v>
      </c>
      <c r="E159" s="3" t="s">
        <v>457</v>
      </c>
      <c r="F159" s="11" t="s">
        <v>5188</v>
      </c>
      <c r="G159" s="11" t="s">
        <v>5345</v>
      </c>
      <c r="H159" s="3">
        <v>0</v>
      </c>
      <c r="I159" s="3"/>
      <c r="J159" s="3">
        <v>0</v>
      </c>
      <c r="K159" s="3"/>
    </row>
    <row r="160" spans="1:11" x14ac:dyDescent="0.2">
      <c r="A160" s="11">
        <v>159</v>
      </c>
      <c r="B160" s="11" t="s">
        <v>306</v>
      </c>
      <c r="C160" s="12" t="s">
        <v>453</v>
      </c>
      <c r="D160" s="12" t="s">
        <v>454</v>
      </c>
      <c r="E160" s="3" t="s">
        <v>459</v>
      </c>
      <c r="F160" s="11" t="s">
        <v>5188</v>
      </c>
      <c r="G160" s="11" t="s">
        <v>5345</v>
      </c>
      <c r="H160" s="3">
        <v>0</v>
      </c>
      <c r="I160" s="3"/>
      <c r="J160" s="3">
        <v>0</v>
      </c>
      <c r="K160" s="3"/>
    </row>
    <row r="161" spans="1:11" x14ac:dyDescent="0.2">
      <c r="A161" s="11">
        <v>160</v>
      </c>
      <c r="B161" s="11" t="s">
        <v>306</v>
      </c>
      <c r="C161" s="12" t="s">
        <v>453</v>
      </c>
      <c r="D161" s="12" t="s">
        <v>454</v>
      </c>
      <c r="E161" s="3" t="s">
        <v>460</v>
      </c>
      <c r="F161" s="11" t="s">
        <v>5188</v>
      </c>
      <c r="G161" s="11" t="s">
        <v>5345</v>
      </c>
      <c r="H161" s="3">
        <v>0</v>
      </c>
      <c r="I161" s="3"/>
      <c r="J161" s="3">
        <v>0</v>
      </c>
      <c r="K161" s="3"/>
    </row>
    <row r="162" spans="1:11" x14ac:dyDescent="0.2">
      <c r="A162" s="11">
        <v>161</v>
      </c>
      <c r="B162" s="11" t="s">
        <v>306</v>
      </c>
      <c r="C162" s="12" t="s">
        <v>453</v>
      </c>
      <c r="D162" s="12" t="s">
        <v>454</v>
      </c>
      <c r="E162" s="3" t="s">
        <v>461</v>
      </c>
      <c r="F162" s="11" t="s">
        <v>5188</v>
      </c>
      <c r="G162" s="11" t="s">
        <v>5345</v>
      </c>
      <c r="H162" s="3">
        <v>0</v>
      </c>
      <c r="I162" s="3"/>
      <c r="J162" s="3">
        <v>0</v>
      </c>
      <c r="K162" s="3"/>
    </row>
    <row r="163" spans="1:11" x14ac:dyDescent="0.2">
      <c r="A163" s="11">
        <v>162</v>
      </c>
      <c r="B163" s="11" t="s">
        <v>306</v>
      </c>
      <c r="C163" s="12" t="s">
        <v>466</v>
      </c>
      <c r="D163" s="12" t="s">
        <v>467</v>
      </c>
      <c r="E163" s="3" t="s">
        <v>468</v>
      </c>
      <c r="F163" s="11" t="s">
        <v>5189</v>
      </c>
      <c r="G163" s="11" t="s">
        <v>5354</v>
      </c>
      <c r="H163" s="3">
        <v>1</v>
      </c>
      <c r="I163" s="3" t="s">
        <v>5190</v>
      </c>
      <c r="J163" s="3">
        <v>1</v>
      </c>
      <c r="K163" s="3" t="s">
        <v>5265</v>
      </c>
    </row>
    <row r="164" spans="1:11" x14ac:dyDescent="0.2">
      <c r="A164" s="11">
        <v>163</v>
      </c>
      <c r="B164" s="11" t="s">
        <v>306</v>
      </c>
      <c r="C164" s="12" t="s">
        <v>466</v>
      </c>
      <c r="D164" s="12" t="s">
        <v>467</v>
      </c>
      <c r="E164" s="3" t="s">
        <v>470</v>
      </c>
      <c r="F164" s="11" t="s">
        <v>5189</v>
      </c>
      <c r="G164" s="11" t="s">
        <v>5354</v>
      </c>
      <c r="H164" s="3">
        <v>1</v>
      </c>
      <c r="I164" s="3" t="s">
        <v>5190</v>
      </c>
      <c r="J164" s="3">
        <v>1</v>
      </c>
      <c r="K164" s="3" t="s">
        <v>5265</v>
      </c>
    </row>
    <row r="165" spans="1:11" x14ac:dyDescent="0.2">
      <c r="A165" s="11">
        <v>164</v>
      </c>
      <c r="B165" s="11" t="s">
        <v>306</v>
      </c>
      <c r="C165" s="12" t="s">
        <v>466</v>
      </c>
      <c r="D165" s="12" t="s">
        <v>467</v>
      </c>
      <c r="E165" s="3" t="s">
        <v>471</v>
      </c>
      <c r="F165" s="11" t="s">
        <v>5189</v>
      </c>
      <c r="G165" s="11" t="s">
        <v>5354</v>
      </c>
      <c r="H165" s="3">
        <v>1</v>
      </c>
      <c r="I165" s="3" t="s">
        <v>5190</v>
      </c>
      <c r="J165" s="3">
        <v>1</v>
      </c>
      <c r="K165" s="3" t="s">
        <v>5265</v>
      </c>
    </row>
    <row r="166" spans="1:11" x14ac:dyDescent="0.2">
      <c r="A166" s="11">
        <v>165</v>
      </c>
      <c r="B166" s="11" t="s">
        <v>306</v>
      </c>
      <c r="C166" s="12" t="s">
        <v>466</v>
      </c>
      <c r="D166" s="12" t="s">
        <v>476</v>
      </c>
      <c r="E166" s="3" t="s">
        <v>477</v>
      </c>
      <c r="F166" s="11" t="s">
        <v>5189</v>
      </c>
      <c r="G166" s="11" t="s">
        <v>5354</v>
      </c>
      <c r="H166" s="3">
        <v>1</v>
      </c>
      <c r="I166" s="3" t="s">
        <v>5190</v>
      </c>
      <c r="J166" s="3">
        <v>1</v>
      </c>
      <c r="K166" s="3" t="s">
        <v>5265</v>
      </c>
    </row>
    <row r="167" spans="1:11" x14ac:dyDescent="0.2">
      <c r="A167" s="11">
        <v>166</v>
      </c>
      <c r="B167" s="11" t="s">
        <v>306</v>
      </c>
      <c r="C167" s="12" t="s">
        <v>466</v>
      </c>
      <c r="D167" s="12" t="s">
        <v>476</v>
      </c>
      <c r="E167" s="3" t="s">
        <v>478</v>
      </c>
      <c r="F167" s="11" t="s">
        <v>5189</v>
      </c>
      <c r="G167" s="11" t="s">
        <v>5354</v>
      </c>
      <c r="H167" s="3">
        <v>1</v>
      </c>
      <c r="I167" s="3" t="s">
        <v>5190</v>
      </c>
      <c r="J167" s="3">
        <v>1</v>
      </c>
      <c r="K167" s="3" t="s">
        <v>5265</v>
      </c>
    </row>
    <row r="168" spans="1:11" x14ac:dyDescent="0.2">
      <c r="A168" s="11">
        <v>167</v>
      </c>
      <c r="B168" s="11" t="s">
        <v>306</v>
      </c>
      <c r="C168" s="12" t="s">
        <v>466</v>
      </c>
      <c r="D168" s="12" t="s">
        <v>476</v>
      </c>
      <c r="E168" s="3" t="s">
        <v>479</v>
      </c>
      <c r="F168" s="11" t="s">
        <v>5189</v>
      </c>
      <c r="G168" s="11" t="s">
        <v>5354</v>
      </c>
      <c r="H168" s="3">
        <v>1</v>
      </c>
      <c r="I168" s="3" t="s">
        <v>5190</v>
      </c>
      <c r="J168" s="3">
        <v>1</v>
      </c>
      <c r="K168" s="3" t="s">
        <v>5265</v>
      </c>
    </row>
    <row r="169" spans="1:11" x14ac:dyDescent="0.2">
      <c r="A169" s="11">
        <v>168</v>
      </c>
      <c r="B169" s="11" t="s">
        <v>488</v>
      </c>
      <c r="C169" s="12" t="s">
        <v>489</v>
      </c>
      <c r="D169" s="12" t="s">
        <v>490</v>
      </c>
      <c r="E169" s="3" t="s">
        <v>491</v>
      </c>
      <c r="F169" s="11" t="s">
        <v>5220</v>
      </c>
      <c r="G169" s="11" t="s">
        <v>5345</v>
      </c>
      <c r="H169" s="3">
        <v>3</v>
      </c>
      <c r="I169" s="3" t="s">
        <v>5221</v>
      </c>
      <c r="J169" s="3">
        <v>0</v>
      </c>
      <c r="K169" s="3"/>
    </row>
    <row r="170" spans="1:11" x14ac:dyDescent="0.2">
      <c r="A170" s="11">
        <v>169</v>
      </c>
      <c r="B170" s="11" t="s">
        <v>488</v>
      </c>
      <c r="C170" s="12" t="s">
        <v>489</v>
      </c>
      <c r="D170" s="12" t="s">
        <v>490</v>
      </c>
      <c r="E170" s="3" t="s">
        <v>493</v>
      </c>
      <c r="F170" s="11" t="s">
        <v>5220</v>
      </c>
      <c r="G170" s="11" t="s">
        <v>5345</v>
      </c>
      <c r="H170" s="3">
        <v>3</v>
      </c>
      <c r="I170" s="3" t="s">
        <v>5221</v>
      </c>
      <c r="J170" s="3">
        <v>0</v>
      </c>
      <c r="K170" s="3"/>
    </row>
    <row r="171" spans="1:11" x14ac:dyDescent="0.2">
      <c r="A171" s="11">
        <v>170</v>
      </c>
      <c r="B171" s="11" t="s">
        <v>494</v>
      </c>
      <c r="C171" s="12" t="s">
        <v>495</v>
      </c>
      <c r="D171" s="12" t="s">
        <v>496</v>
      </c>
      <c r="E171" s="3" t="s">
        <v>497</v>
      </c>
      <c r="F171" s="11" t="s">
        <v>5188</v>
      </c>
      <c r="G171" s="11" t="s">
        <v>5367</v>
      </c>
      <c r="H171" s="3">
        <v>0</v>
      </c>
      <c r="I171" s="3"/>
      <c r="J171" s="3">
        <v>2</v>
      </c>
      <c r="K171" s="3" t="s">
        <v>5199</v>
      </c>
    </row>
    <row r="172" spans="1:11" x14ac:dyDescent="0.2">
      <c r="A172" s="11">
        <v>171</v>
      </c>
      <c r="B172" s="11" t="s">
        <v>501</v>
      </c>
      <c r="C172" s="12" t="s">
        <v>502</v>
      </c>
      <c r="D172" s="12" t="s">
        <v>503</v>
      </c>
      <c r="E172" s="3" t="s">
        <v>504</v>
      </c>
      <c r="F172" s="11" t="s">
        <v>5202</v>
      </c>
      <c r="G172" s="11" t="s">
        <v>5345</v>
      </c>
      <c r="H172" s="3">
        <v>2</v>
      </c>
      <c r="I172" s="3" t="s">
        <v>5203</v>
      </c>
      <c r="J172" s="3">
        <v>0</v>
      </c>
      <c r="K172" s="3"/>
    </row>
    <row r="173" spans="1:11" x14ac:dyDescent="0.2">
      <c r="A173" s="11">
        <v>172</v>
      </c>
      <c r="B173" s="11" t="s">
        <v>501</v>
      </c>
      <c r="C173" s="12" t="s">
        <v>502</v>
      </c>
      <c r="D173" s="12" t="s">
        <v>503</v>
      </c>
      <c r="E173" s="3" t="s">
        <v>506</v>
      </c>
      <c r="F173" s="11" t="s">
        <v>5202</v>
      </c>
      <c r="G173" s="11" t="s">
        <v>5345</v>
      </c>
      <c r="H173" s="3">
        <v>2</v>
      </c>
      <c r="I173" s="3" t="s">
        <v>5203</v>
      </c>
      <c r="J173" s="3">
        <v>0</v>
      </c>
      <c r="K173" s="3"/>
    </row>
    <row r="174" spans="1:11" x14ac:dyDescent="0.2">
      <c r="A174" s="11">
        <v>173</v>
      </c>
      <c r="B174" s="11" t="s">
        <v>501</v>
      </c>
      <c r="C174" s="12" t="s">
        <v>507</v>
      </c>
      <c r="D174" s="12" t="s">
        <v>508</v>
      </c>
      <c r="E174" s="3" t="s">
        <v>509</v>
      </c>
      <c r="F174" s="11" t="s">
        <v>5257</v>
      </c>
      <c r="G174" s="11" t="s">
        <v>5350</v>
      </c>
      <c r="H174" s="3">
        <v>3</v>
      </c>
      <c r="I174" s="3" t="s">
        <v>5258</v>
      </c>
      <c r="J174" s="3">
        <v>1</v>
      </c>
      <c r="K174" s="3" t="s">
        <v>5089</v>
      </c>
    </row>
    <row r="175" spans="1:11" x14ac:dyDescent="0.2">
      <c r="A175" s="11">
        <v>174</v>
      </c>
      <c r="B175" s="11" t="s">
        <v>511</v>
      </c>
      <c r="C175" s="12" t="s">
        <v>512</v>
      </c>
      <c r="D175" s="12" t="s">
        <v>513</v>
      </c>
      <c r="E175" s="3" t="s">
        <v>514</v>
      </c>
      <c r="F175" s="11" t="s">
        <v>5259</v>
      </c>
      <c r="G175" s="11" t="s">
        <v>5364</v>
      </c>
      <c r="H175" s="3">
        <v>3</v>
      </c>
      <c r="I175" s="3" t="s">
        <v>5260</v>
      </c>
      <c r="J175" s="3">
        <v>1</v>
      </c>
      <c r="K175" s="3" t="s">
        <v>5078</v>
      </c>
    </row>
    <row r="176" spans="1:11" x14ac:dyDescent="0.2">
      <c r="A176" s="11">
        <v>175</v>
      </c>
      <c r="B176" s="11" t="s">
        <v>511</v>
      </c>
      <c r="C176" s="12" t="s">
        <v>512</v>
      </c>
      <c r="D176" s="12" t="s">
        <v>513</v>
      </c>
      <c r="E176" s="3" t="s">
        <v>516</v>
      </c>
      <c r="F176" s="11" t="s">
        <v>5259</v>
      </c>
      <c r="G176" s="11" t="s">
        <v>5364</v>
      </c>
      <c r="H176" s="3">
        <v>3</v>
      </c>
      <c r="I176" s="3" t="s">
        <v>5260</v>
      </c>
      <c r="J176" s="3">
        <v>1</v>
      </c>
      <c r="K176" s="3" t="s">
        <v>5078</v>
      </c>
    </row>
    <row r="177" spans="1:11" x14ac:dyDescent="0.2">
      <c r="A177" s="11">
        <v>176</v>
      </c>
      <c r="B177" s="11" t="s">
        <v>511</v>
      </c>
      <c r="C177" s="12" t="s">
        <v>512</v>
      </c>
      <c r="D177" s="12" t="s">
        <v>513</v>
      </c>
      <c r="E177" s="3" t="s">
        <v>517</v>
      </c>
      <c r="F177" s="11" t="s">
        <v>5259</v>
      </c>
      <c r="G177" s="11" t="s">
        <v>5364</v>
      </c>
      <c r="H177" s="3">
        <v>3</v>
      </c>
      <c r="I177" s="3" t="s">
        <v>5260</v>
      </c>
      <c r="J177" s="3">
        <v>1</v>
      </c>
      <c r="K177" s="3" t="s">
        <v>5078</v>
      </c>
    </row>
    <row r="178" spans="1:11" x14ac:dyDescent="0.2">
      <c r="A178" s="11">
        <v>177</v>
      </c>
      <c r="B178" s="11" t="s">
        <v>511</v>
      </c>
      <c r="C178" s="12" t="s">
        <v>512</v>
      </c>
      <c r="D178" s="12" t="s">
        <v>513</v>
      </c>
      <c r="E178" s="3" t="s">
        <v>519</v>
      </c>
      <c r="F178" s="11" t="s">
        <v>5259</v>
      </c>
      <c r="G178" s="11" t="s">
        <v>5364</v>
      </c>
      <c r="H178" s="3">
        <v>3</v>
      </c>
      <c r="I178" s="3" t="s">
        <v>5260</v>
      </c>
      <c r="J178" s="3">
        <v>1</v>
      </c>
      <c r="K178" s="3" t="s">
        <v>5078</v>
      </c>
    </row>
    <row r="179" spans="1:11" x14ac:dyDescent="0.2">
      <c r="A179" s="11">
        <v>178</v>
      </c>
      <c r="B179" s="11" t="s">
        <v>511</v>
      </c>
      <c r="C179" s="12" t="s">
        <v>520</v>
      </c>
      <c r="D179" s="12" t="s">
        <v>521</v>
      </c>
      <c r="E179" s="3" t="s">
        <v>522</v>
      </c>
      <c r="F179" s="11" t="s">
        <v>5262</v>
      </c>
      <c r="G179" s="11" t="s">
        <v>5364</v>
      </c>
      <c r="H179" s="3">
        <v>3</v>
      </c>
      <c r="I179" s="3" t="s">
        <v>5258</v>
      </c>
      <c r="J179" s="3">
        <v>1</v>
      </c>
      <c r="K179" s="3" t="s">
        <v>5078</v>
      </c>
    </row>
    <row r="180" spans="1:11" x14ac:dyDescent="0.2">
      <c r="A180" s="11">
        <v>179</v>
      </c>
      <c r="B180" s="11" t="s">
        <v>511</v>
      </c>
      <c r="C180" s="12" t="s">
        <v>520</v>
      </c>
      <c r="D180" s="12" t="s">
        <v>521</v>
      </c>
      <c r="E180" s="3" t="s">
        <v>525</v>
      </c>
      <c r="F180" s="11" t="s">
        <v>5262</v>
      </c>
      <c r="G180" s="11" t="s">
        <v>5364</v>
      </c>
      <c r="H180" s="3">
        <v>3</v>
      </c>
      <c r="I180" s="3" t="s">
        <v>5258</v>
      </c>
      <c r="J180" s="3">
        <v>1</v>
      </c>
      <c r="K180" s="3" t="s">
        <v>5078</v>
      </c>
    </row>
    <row r="181" spans="1:11" x14ac:dyDescent="0.2">
      <c r="A181" s="11">
        <v>180</v>
      </c>
      <c r="B181" s="11" t="s">
        <v>511</v>
      </c>
      <c r="C181" s="12" t="s">
        <v>520</v>
      </c>
      <c r="D181" s="12" t="s">
        <v>521</v>
      </c>
      <c r="E181" s="3" t="s">
        <v>526</v>
      </c>
      <c r="F181" s="11" t="s">
        <v>5262</v>
      </c>
      <c r="G181" s="11" t="s">
        <v>5364</v>
      </c>
      <c r="H181" s="3">
        <v>3</v>
      </c>
      <c r="I181" s="3" t="s">
        <v>5258</v>
      </c>
      <c r="J181" s="3">
        <v>1</v>
      </c>
      <c r="K181" s="3" t="s">
        <v>5078</v>
      </c>
    </row>
    <row r="182" spans="1:11" x14ac:dyDescent="0.2">
      <c r="A182" s="11">
        <v>181</v>
      </c>
      <c r="B182" s="11" t="s">
        <v>511</v>
      </c>
      <c r="C182" s="12" t="s">
        <v>520</v>
      </c>
      <c r="D182" s="12" t="s">
        <v>521</v>
      </c>
      <c r="E182" s="3" t="s">
        <v>527</v>
      </c>
      <c r="F182" s="11" t="s">
        <v>5262</v>
      </c>
      <c r="G182" s="11" t="s">
        <v>5364</v>
      </c>
      <c r="H182" s="3">
        <v>3</v>
      </c>
      <c r="I182" s="3" t="s">
        <v>5258</v>
      </c>
      <c r="J182" s="3">
        <v>1</v>
      </c>
      <c r="K182" s="3" t="s">
        <v>5078</v>
      </c>
    </row>
    <row r="183" spans="1:11" x14ac:dyDescent="0.2">
      <c r="A183" s="11">
        <v>182</v>
      </c>
      <c r="B183" s="11" t="s">
        <v>511</v>
      </c>
      <c r="C183" s="12" t="s">
        <v>520</v>
      </c>
      <c r="D183" s="12" t="s">
        <v>528</v>
      </c>
      <c r="E183" s="3" t="s">
        <v>529</v>
      </c>
      <c r="F183" s="11" t="s">
        <v>5262</v>
      </c>
      <c r="G183" s="11" t="s">
        <v>5364</v>
      </c>
      <c r="H183" s="3">
        <v>3</v>
      </c>
      <c r="I183" s="3" t="s">
        <v>5258</v>
      </c>
      <c r="J183" s="3">
        <v>1</v>
      </c>
      <c r="K183" s="3" t="s">
        <v>5078</v>
      </c>
    </row>
    <row r="184" spans="1:11" x14ac:dyDescent="0.2">
      <c r="A184" s="11">
        <v>183</v>
      </c>
      <c r="B184" s="11" t="s">
        <v>511</v>
      </c>
      <c r="C184" s="12" t="s">
        <v>520</v>
      </c>
      <c r="D184" s="12" t="s">
        <v>528</v>
      </c>
      <c r="E184" s="3" t="s">
        <v>531</v>
      </c>
      <c r="F184" s="11" t="s">
        <v>5262</v>
      </c>
      <c r="G184" s="11" t="s">
        <v>5364</v>
      </c>
      <c r="H184" s="3">
        <v>3</v>
      </c>
      <c r="I184" s="3" t="s">
        <v>5258</v>
      </c>
      <c r="J184" s="3">
        <v>1</v>
      </c>
      <c r="K184" s="3" t="s">
        <v>5078</v>
      </c>
    </row>
    <row r="185" spans="1:11" x14ac:dyDescent="0.2">
      <c r="A185" s="11">
        <v>184</v>
      </c>
      <c r="B185" s="11" t="s">
        <v>511</v>
      </c>
      <c r="C185" s="12" t="s">
        <v>533</v>
      </c>
      <c r="D185" s="12" t="s">
        <v>534</v>
      </c>
      <c r="E185" s="3" t="s">
        <v>535</v>
      </c>
      <c r="F185" s="11" t="s">
        <v>5202</v>
      </c>
      <c r="G185" s="11" t="s">
        <v>5386</v>
      </c>
      <c r="H185" s="3">
        <v>2</v>
      </c>
      <c r="I185" s="3" t="s">
        <v>5203</v>
      </c>
      <c r="J185" s="3">
        <v>2</v>
      </c>
      <c r="K185" s="3" t="s">
        <v>5514</v>
      </c>
    </row>
    <row r="186" spans="1:11" x14ac:dyDescent="0.2">
      <c r="A186" s="11">
        <v>185</v>
      </c>
      <c r="B186" s="11" t="s">
        <v>511</v>
      </c>
      <c r="C186" s="12" t="s">
        <v>533</v>
      </c>
      <c r="D186" s="12" t="s">
        <v>534</v>
      </c>
      <c r="E186" s="3" t="s">
        <v>537</v>
      </c>
      <c r="F186" s="11" t="s">
        <v>5202</v>
      </c>
      <c r="G186" s="11" t="s">
        <v>5386</v>
      </c>
      <c r="H186" s="3">
        <v>2</v>
      </c>
      <c r="I186" s="3" t="s">
        <v>5203</v>
      </c>
      <c r="J186" s="3">
        <v>2</v>
      </c>
      <c r="K186" s="3" t="s">
        <v>5514</v>
      </c>
    </row>
    <row r="187" spans="1:11" x14ac:dyDescent="0.2">
      <c r="A187" s="11">
        <v>186</v>
      </c>
      <c r="B187" s="11" t="s">
        <v>511</v>
      </c>
      <c r="C187" s="12" t="s">
        <v>533</v>
      </c>
      <c r="D187" s="12" t="s">
        <v>534</v>
      </c>
      <c r="E187" s="3" t="s">
        <v>538</v>
      </c>
      <c r="F187" s="11" t="s">
        <v>5202</v>
      </c>
      <c r="G187" s="11" t="s">
        <v>5386</v>
      </c>
      <c r="H187" s="3">
        <v>2</v>
      </c>
      <c r="I187" s="3" t="s">
        <v>5203</v>
      </c>
      <c r="J187" s="3">
        <v>2</v>
      </c>
      <c r="K187" s="3" t="s">
        <v>5514</v>
      </c>
    </row>
    <row r="188" spans="1:11" x14ac:dyDescent="0.2">
      <c r="A188" s="11">
        <v>187</v>
      </c>
      <c r="B188" s="11" t="s">
        <v>539</v>
      </c>
      <c r="C188" s="12" t="s">
        <v>540</v>
      </c>
      <c r="D188" s="12" t="s">
        <v>541</v>
      </c>
      <c r="E188" s="3" t="s">
        <v>542</v>
      </c>
      <c r="F188" s="11" t="s">
        <v>5188</v>
      </c>
      <c r="G188" s="11" t="s">
        <v>5345</v>
      </c>
      <c r="H188" s="3">
        <v>0</v>
      </c>
      <c r="I188" s="3"/>
      <c r="J188" s="3">
        <v>0</v>
      </c>
      <c r="K188" s="3"/>
    </row>
    <row r="189" spans="1:11" x14ac:dyDescent="0.2">
      <c r="A189" s="11">
        <v>188</v>
      </c>
      <c r="B189" s="11" t="s">
        <v>539</v>
      </c>
      <c r="C189" s="12" t="s">
        <v>540</v>
      </c>
      <c r="D189" s="12" t="s">
        <v>541</v>
      </c>
      <c r="E189" s="3" t="s">
        <v>544</v>
      </c>
      <c r="F189" s="11" t="s">
        <v>5188</v>
      </c>
      <c r="G189" s="11" t="s">
        <v>5345</v>
      </c>
      <c r="H189" s="3">
        <v>0</v>
      </c>
      <c r="I189" s="3"/>
      <c r="J189" s="3">
        <v>0</v>
      </c>
      <c r="K189" s="3"/>
    </row>
    <row r="190" spans="1:11" x14ac:dyDescent="0.2">
      <c r="A190" s="11">
        <v>189</v>
      </c>
      <c r="B190" s="11" t="s">
        <v>539</v>
      </c>
      <c r="C190" s="12" t="s">
        <v>540</v>
      </c>
      <c r="D190" s="12" t="s">
        <v>541</v>
      </c>
      <c r="E190" s="3" t="s">
        <v>546</v>
      </c>
      <c r="F190" s="11" t="s">
        <v>5188</v>
      </c>
      <c r="G190" s="11" t="s">
        <v>5345</v>
      </c>
      <c r="H190" s="3">
        <v>0</v>
      </c>
      <c r="I190" s="3"/>
      <c r="J190" s="3">
        <v>0</v>
      </c>
      <c r="K190" s="3"/>
    </row>
    <row r="191" spans="1:11" x14ac:dyDescent="0.2">
      <c r="A191" s="11">
        <v>190</v>
      </c>
      <c r="B191" s="11" t="s">
        <v>547</v>
      </c>
      <c r="C191" s="12" t="s">
        <v>548</v>
      </c>
      <c r="D191" s="12" t="s">
        <v>549</v>
      </c>
      <c r="E191" s="3" t="s">
        <v>550</v>
      </c>
      <c r="F191" s="11" t="s">
        <v>5189</v>
      </c>
      <c r="G191" s="11" t="s">
        <v>5367</v>
      </c>
      <c r="H191" s="3">
        <v>1</v>
      </c>
      <c r="I191" s="3" t="s">
        <v>5190</v>
      </c>
      <c r="J191" s="3">
        <v>2</v>
      </c>
      <c r="K191" s="3" t="s">
        <v>5199</v>
      </c>
    </row>
    <row r="192" spans="1:11" x14ac:dyDescent="0.2">
      <c r="A192" s="11">
        <v>191</v>
      </c>
      <c r="B192" s="11" t="s">
        <v>547</v>
      </c>
      <c r="C192" s="12" t="s">
        <v>548</v>
      </c>
      <c r="D192" s="12" t="s">
        <v>549</v>
      </c>
      <c r="E192" s="3" t="s">
        <v>552</v>
      </c>
      <c r="F192" s="11" t="s">
        <v>5189</v>
      </c>
      <c r="G192" s="11" t="s">
        <v>5367</v>
      </c>
      <c r="H192" s="3">
        <v>1</v>
      </c>
      <c r="I192" s="3" t="s">
        <v>5190</v>
      </c>
      <c r="J192" s="3">
        <v>2</v>
      </c>
      <c r="K192" s="3" t="s">
        <v>5199</v>
      </c>
    </row>
    <row r="193" spans="1:11" x14ac:dyDescent="0.2">
      <c r="A193" s="11">
        <v>192</v>
      </c>
      <c r="B193" s="11" t="s">
        <v>554</v>
      </c>
      <c r="C193" s="12" t="s">
        <v>555</v>
      </c>
      <c r="D193" s="12" t="s">
        <v>566</v>
      </c>
      <c r="E193" s="3" t="s">
        <v>574</v>
      </c>
      <c r="F193" s="11" t="s">
        <v>5245</v>
      </c>
      <c r="G193" s="11" t="s">
        <v>5441</v>
      </c>
      <c r="H193" s="3">
        <v>1</v>
      </c>
      <c r="I193" s="3" t="s">
        <v>5080</v>
      </c>
      <c r="J193" s="3">
        <v>7</v>
      </c>
      <c r="K193" s="3" t="s">
        <v>5515</v>
      </c>
    </row>
    <row r="194" spans="1:11" x14ac:dyDescent="0.2">
      <c r="A194" s="11">
        <v>193</v>
      </c>
      <c r="B194" s="11" t="s">
        <v>589</v>
      </c>
      <c r="C194" s="12" t="s">
        <v>590</v>
      </c>
      <c r="D194" s="12" t="s">
        <v>591</v>
      </c>
      <c r="E194" s="3" t="s">
        <v>592</v>
      </c>
      <c r="F194" s="11" t="s">
        <v>5204</v>
      </c>
      <c r="G194" s="11" t="s">
        <v>5360</v>
      </c>
      <c r="H194" s="3">
        <v>2</v>
      </c>
      <c r="I194" s="3" t="s">
        <v>5205</v>
      </c>
      <c r="J194" s="3">
        <v>1</v>
      </c>
      <c r="K194" s="3" t="s">
        <v>5089</v>
      </c>
    </row>
    <row r="195" spans="1:11" x14ac:dyDescent="0.2">
      <c r="A195" s="11">
        <v>194</v>
      </c>
      <c r="B195" s="11" t="s">
        <v>589</v>
      </c>
      <c r="C195" s="12" t="s">
        <v>590</v>
      </c>
      <c r="D195" s="12" t="s">
        <v>591</v>
      </c>
      <c r="E195" s="3" t="s">
        <v>594</v>
      </c>
      <c r="F195" s="11" t="s">
        <v>5204</v>
      </c>
      <c r="G195" s="11" t="s">
        <v>5360</v>
      </c>
      <c r="H195" s="3">
        <v>2</v>
      </c>
      <c r="I195" s="3" t="s">
        <v>5205</v>
      </c>
      <c r="J195" s="3">
        <v>1</v>
      </c>
      <c r="K195" s="3" t="s">
        <v>5089</v>
      </c>
    </row>
    <row r="196" spans="1:11" x14ac:dyDescent="0.2">
      <c r="A196" s="11">
        <v>195</v>
      </c>
      <c r="B196" s="11" t="s">
        <v>589</v>
      </c>
      <c r="C196" s="12" t="s">
        <v>590</v>
      </c>
      <c r="D196" s="12" t="s">
        <v>591</v>
      </c>
      <c r="E196" s="3" t="s">
        <v>597</v>
      </c>
      <c r="F196" s="11" t="s">
        <v>5204</v>
      </c>
      <c r="G196" s="11" t="s">
        <v>5360</v>
      </c>
      <c r="H196" s="3">
        <v>2</v>
      </c>
      <c r="I196" s="3" t="s">
        <v>5205</v>
      </c>
      <c r="J196" s="3">
        <v>1</v>
      </c>
      <c r="K196" s="3" t="s">
        <v>5089</v>
      </c>
    </row>
    <row r="197" spans="1:11" x14ac:dyDescent="0.2">
      <c r="A197" s="11">
        <v>196</v>
      </c>
      <c r="B197" s="11" t="s">
        <v>589</v>
      </c>
      <c r="C197" s="12" t="s">
        <v>590</v>
      </c>
      <c r="D197" s="12" t="s">
        <v>591</v>
      </c>
      <c r="E197" s="3" t="s">
        <v>598</v>
      </c>
      <c r="F197" s="11" t="s">
        <v>5204</v>
      </c>
      <c r="G197" s="11" t="s">
        <v>5360</v>
      </c>
      <c r="H197" s="3">
        <v>2</v>
      </c>
      <c r="I197" s="3" t="s">
        <v>5205</v>
      </c>
      <c r="J197" s="3">
        <v>1</v>
      </c>
      <c r="K197" s="3" t="s">
        <v>5089</v>
      </c>
    </row>
    <row r="198" spans="1:11" x14ac:dyDescent="0.2">
      <c r="A198" s="11">
        <v>197</v>
      </c>
      <c r="B198" s="11" t="s">
        <v>589</v>
      </c>
      <c r="C198" s="12" t="s">
        <v>590</v>
      </c>
      <c r="D198" s="12" t="s">
        <v>591</v>
      </c>
      <c r="E198" s="3" t="s">
        <v>599</v>
      </c>
      <c r="F198" s="11" t="s">
        <v>5204</v>
      </c>
      <c r="G198" s="11" t="s">
        <v>5360</v>
      </c>
      <c r="H198" s="3">
        <v>2</v>
      </c>
      <c r="I198" s="3" t="s">
        <v>5205</v>
      </c>
      <c r="J198" s="3">
        <v>1</v>
      </c>
      <c r="K198" s="3" t="s">
        <v>5089</v>
      </c>
    </row>
    <row r="199" spans="1:11" x14ac:dyDescent="0.2">
      <c r="A199" s="11">
        <v>198</v>
      </c>
      <c r="B199" s="11" t="s">
        <v>589</v>
      </c>
      <c r="C199" s="12" t="s">
        <v>590</v>
      </c>
      <c r="D199" s="12" t="s">
        <v>600</v>
      </c>
      <c r="E199" s="3" t="s">
        <v>601</v>
      </c>
      <c r="F199" s="11" t="s">
        <v>5204</v>
      </c>
      <c r="G199" s="11" t="s">
        <v>5345</v>
      </c>
      <c r="H199" s="3">
        <v>2</v>
      </c>
      <c r="I199" s="3" t="s">
        <v>5205</v>
      </c>
      <c r="J199" s="3">
        <v>0</v>
      </c>
      <c r="K199" s="3"/>
    </row>
    <row r="200" spans="1:11" x14ac:dyDescent="0.2">
      <c r="A200" s="11">
        <v>199</v>
      </c>
      <c r="B200" s="11" t="s">
        <v>589</v>
      </c>
      <c r="C200" s="12" t="s">
        <v>603</v>
      </c>
      <c r="D200" s="12" t="s">
        <v>604</v>
      </c>
      <c r="E200" s="3" t="s">
        <v>605</v>
      </c>
      <c r="F200" s="11" t="s">
        <v>5222</v>
      </c>
      <c r="G200" s="11" t="s">
        <v>5345</v>
      </c>
      <c r="H200" s="3">
        <v>3</v>
      </c>
      <c r="I200" s="3" t="s">
        <v>5223</v>
      </c>
      <c r="J200" s="3">
        <v>0</v>
      </c>
      <c r="K200" s="3"/>
    </row>
    <row r="201" spans="1:11" x14ac:dyDescent="0.2">
      <c r="A201" s="11">
        <v>200</v>
      </c>
      <c r="B201" s="11" t="s">
        <v>589</v>
      </c>
      <c r="C201" s="12" t="s">
        <v>603</v>
      </c>
      <c r="D201" s="12" t="s">
        <v>607</v>
      </c>
      <c r="E201" s="3" t="s">
        <v>608</v>
      </c>
      <c r="F201" s="11" t="s">
        <v>5274</v>
      </c>
      <c r="G201" s="11" t="s">
        <v>5355</v>
      </c>
      <c r="H201" s="3">
        <v>4</v>
      </c>
      <c r="I201" s="3" t="s">
        <v>5275</v>
      </c>
      <c r="J201" s="3">
        <v>1</v>
      </c>
      <c r="K201" s="3" t="s">
        <v>5235</v>
      </c>
    </row>
    <row r="202" spans="1:11" x14ac:dyDescent="0.2">
      <c r="A202" s="11">
        <v>201</v>
      </c>
      <c r="B202" s="11" t="s">
        <v>589</v>
      </c>
      <c r="C202" s="12" t="s">
        <v>603</v>
      </c>
      <c r="D202" s="12" t="s">
        <v>607</v>
      </c>
      <c r="E202" s="3" t="s">
        <v>610</v>
      </c>
      <c r="F202" s="11" t="s">
        <v>5204</v>
      </c>
      <c r="G202" s="11" t="s">
        <v>5345</v>
      </c>
      <c r="H202" s="3">
        <v>2</v>
      </c>
      <c r="I202" s="3" t="s">
        <v>5205</v>
      </c>
      <c r="J202" s="3">
        <v>0</v>
      </c>
      <c r="K202" s="3"/>
    </row>
    <row r="203" spans="1:11" x14ac:dyDescent="0.2">
      <c r="A203" s="11">
        <v>202</v>
      </c>
      <c r="B203" s="11" t="s">
        <v>589</v>
      </c>
      <c r="C203" s="12" t="s">
        <v>603</v>
      </c>
      <c r="D203" s="12" t="s">
        <v>607</v>
      </c>
      <c r="E203" s="3" t="s">
        <v>612</v>
      </c>
      <c r="F203" s="11" t="s">
        <v>5204</v>
      </c>
      <c r="G203" s="11" t="s">
        <v>5355</v>
      </c>
      <c r="H203" s="3">
        <v>2</v>
      </c>
      <c r="I203" s="3" t="s">
        <v>5205</v>
      </c>
      <c r="J203" s="3">
        <v>1</v>
      </c>
      <c r="K203" s="3" t="s">
        <v>5235</v>
      </c>
    </row>
    <row r="204" spans="1:11" x14ac:dyDescent="0.2">
      <c r="A204" s="11">
        <v>203</v>
      </c>
      <c r="B204" s="11" t="s">
        <v>589</v>
      </c>
      <c r="C204" s="12" t="s">
        <v>603</v>
      </c>
      <c r="D204" s="12" t="s">
        <v>614</v>
      </c>
      <c r="E204" s="3" t="s">
        <v>615</v>
      </c>
      <c r="F204" s="11" t="s">
        <v>5204</v>
      </c>
      <c r="G204" s="11" t="s">
        <v>5345</v>
      </c>
      <c r="H204" s="3">
        <v>2</v>
      </c>
      <c r="I204" s="3" t="s">
        <v>5205</v>
      </c>
      <c r="J204" s="3">
        <v>0</v>
      </c>
      <c r="K204" s="3"/>
    </row>
    <row r="205" spans="1:11" x14ac:dyDescent="0.2">
      <c r="A205" s="11">
        <v>204</v>
      </c>
      <c r="B205" s="11" t="s">
        <v>589</v>
      </c>
      <c r="C205" s="12" t="s">
        <v>603</v>
      </c>
      <c r="D205" s="12" t="s">
        <v>617</v>
      </c>
      <c r="E205" s="3" t="s">
        <v>618</v>
      </c>
      <c r="F205" s="11" t="s">
        <v>5204</v>
      </c>
      <c r="G205" s="11" t="s">
        <v>5345</v>
      </c>
      <c r="H205" s="3">
        <v>2</v>
      </c>
      <c r="I205" s="3" t="s">
        <v>5205</v>
      </c>
      <c r="J205" s="3">
        <v>0</v>
      </c>
      <c r="K205" s="3"/>
    </row>
    <row r="206" spans="1:11" x14ac:dyDescent="0.2">
      <c r="A206" s="11">
        <v>205</v>
      </c>
      <c r="B206" s="11" t="s">
        <v>589</v>
      </c>
      <c r="C206" s="12" t="s">
        <v>603</v>
      </c>
      <c r="D206" s="12" t="s">
        <v>617</v>
      </c>
      <c r="E206" s="3" t="s">
        <v>620</v>
      </c>
      <c r="F206" s="11" t="s">
        <v>5204</v>
      </c>
      <c r="G206" s="11" t="s">
        <v>5345</v>
      </c>
      <c r="H206" s="3">
        <v>2</v>
      </c>
      <c r="I206" s="3" t="s">
        <v>5205</v>
      </c>
      <c r="J206" s="3">
        <v>0</v>
      </c>
      <c r="K206" s="3"/>
    </row>
    <row r="207" spans="1:11" x14ac:dyDescent="0.2">
      <c r="A207" s="11">
        <v>206</v>
      </c>
      <c r="B207" s="11" t="s">
        <v>589</v>
      </c>
      <c r="C207" s="12" t="s">
        <v>603</v>
      </c>
      <c r="D207" s="12" t="s">
        <v>621</v>
      </c>
      <c r="E207" s="3" t="s">
        <v>622</v>
      </c>
      <c r="F207" s="11" t="s">
        <v>5263</v>
      </c>
      <c r="G207" s="11" t="s">
        <v>5365</v>
      </c>
      <c r="H207" s="3">
        <v>3</v>
      </c>
      <c r="I207" s="3" t="s">
        <v>5264</v>
      </c>
      <c r="J207" s="3">
        <v>1</v>
      </c>
      <c r="K207" s="3" t="s">
        <v>5113</v>
      </c>
    </row>
    <row r="208" spans="1:11" x14ac:dyDescent="0.2">
      <c r="A208" s="11">
        <v>207</v>
      </c>
      <c r="B208" s="11" t="s">
        <v>589</v>
      </c>
      <c r="C208" s="12" t="s">
        <v>603</v>
      </c>
      <c r="D208" s="12" t="s">
        <v>624</v>
      </c>
      <c r="E208" s="3" t="s">
        <v>625</v>
      </c>
      <c r="F208" s="11" t="s">
        <v>5204</v>
      </c>
      <c r="G208" s="11" t="s">
        <v>5345</v>
      </c>
      <c r="H208" s="3">
        <v>2</v>
      </c>
      <c r="I208" s="3" t="s">
        <v>5205</v>
      </c>
      <c r="J208" s="3">
        <v>0</v>
      </c>
      <c r="K208" s="3"/>
    </row>
    <row r="209" spans="1:11" x14ac:dyDescent="0.2">
      <c r="A209" s="11">
        <v>208</v>
      </c>
      <c r="B209" s="11" t="s">
        <v>589</v>
      </c>
      <c r="C209" s="12" t="s">
        <v>603</v>
      </c>
      <c r="D209" s="12" t="s">
        <v>624</v>
      </c>
      <c r="E209" s="3" t="s">
        <v>627</v>
      </c>
      <c r="F209" s="11" t="s">
        <v>5204</v>
      </c>
      <c r="G209" s="11" t="s">
        <v>5345</v>
      </c>
      <c r="H209" s="3">
        <v>2</v>
      </c>
      <c r="I209" s="3" t="s">
        <v>5205</v>
      </c>
      <c r="J209" s="3">
        <v>0</v>
      </c>
      <c r="K209" s="3"/>
    </row>
    <row r="210" spans="1:11" x14ac:dyDescent="0.2">
      <c r="A210" s="11">
        <v>209</v>
      </c>
      <c r="B210" s="11" t="s">
        <v>589</v>
      </c>
      <c r="C210" s="12" t="s">
        <v>603</v>
      </c>
      <c r="D210" s="12" t="s">
        <v>624</v>
      </c>
      <c r="E210" s="3" t="s">
        <v>628</v>
      </c>
      <c r="F210" s="11" t="s">
        <v>5204</v>
      </c>
      <c r="G210" s="11" t="s">
        <v>5345</v>
      </c>
      <c r="H210" s="3">
        <v>2</v>
      </c>
      <c r="I210" s="3" t="s">
        <v>5205</v>
      </c>
      <c r="J210" s="3">
        <v>0</v>
      </c>
      <c r="K210" s="3"/>
    </row>
    <row r="211" spans="1:11" x14ac:dyDescent="0.2">
      <c r="A211" s="11">
        <v>210</v>
      </c>
      <c r="B211" s="11" t="s">
        <v>589</v>
      </c>
      <c r="C211" s="12" t="s">
        <v>603</v>
      </c>
      <c r="D211" s="12" t="s">
        <v>624</v>
      </c>
      <c r="E211" s="3" t="s">
        <v>629</v>
      </c>
      <c r="F211" s="11" t="s">
        <v>5204</v>
      </c>
      <c r="G211" s="11" t="s">
        <v>5345</v>
      </c>
      <c r="H211" s="3">
        <v>2</v>
      </c>
      <c r="I211" s="3" t="s">
        <v>5205</v>
      </c>
      <c r="J211" s="3">
        <v>0</v>
      </c>
      <c r="K211" s="3"/>
    </row>
    <row r="212" spans="1:11" x14ac:dyDescent="0.2">
      <c r="A212" s="11">
        <v>211</v>
      </c>
      <c r="B212" s="11" t="s">
        <v>631</v>
      </c>
      <c r="C212" s="12" t="s">
        <v>632</v>
      </c>
      <c r="D212" s="12" t="s">
        <v>633</v>
      </c>
      <c r="E212" s="3" t="s">
        <v>634</v>
      </c>
      <c r="F212" s="11" t="s">
        <v>5206</v>
      </c>
      <c r="G212" s="11" t="s">
        <v>5345</v>
      </c>
      <c r="H212" s="3">
        <v>2</v>
      </c>
      <c r="I212" s="3" t="s">
        <v>5207</v>
      </c>
      <c r="J212" s="3">
        <v>0</v>
      </c>
      <c r="K212" s="3"/>
    </row>
    <row r="213" spans="1:11" x14ac:dyDescent="0.2">
      <c r="A213" s="11">
        <v>212</v>
      </c>
      <c r="B213" s="11" t="s">
        <v>631</v>
      </c>
      <c r="C213" s="12" t="s">
        <v>632</v>
      </c>
      <c r="D213" s="12" t="s">
        <v>633</v>
      </c>
      <c r="E213" s="3" t="s">
        <v>636</v>
      </c>
      <c r="F213" s="11" t="s">
        <v>5193</v>
      </c>
      <c r="G213" s="11" t="s">
        <v>5345</v>
      </c>
      <c r="H213" s="3">
        <v>1</v>
      </c>
      <c r="I213" s="3" t="s">
        <v>5194</v>
      </c>
      <c r="J213" s="3">
        <v>0</v>
      </c>
      <c r="K213" s="3"/>
    </row>
    <row r="214" spans="1:11" x14ac:dyDescent="0.2">
      <c r="A214" s="11">
        <v>213</v>
      </c>
      <c r="B214" s="11" t="s">
        <v>631</v>
      </c>
      <c r="C214" s="12" t="s">
        <v>632</v>
      </c>
      <c r="D214" s="12" t="s">
        <v>633</v>
      </c>
      <c r="E214" s="3" t="s">
        <v>638</v>
      </c>
      <c r="F214" s="11" t="s">
        <v>5206</v>
      </c>
      <c r="G214" s="11" t="s">
        <v>5345</v>
      </c>
      <c r="H214" s="3">
        <v>2</v>
      </c>
      <c r="I214" s="3" t="s">
        <v>5207</v>
      </c>
      <c r="J214" s="3">
        <v>0</v>
      </c>
      <c r="K214" s="3"/>
    </row>
    <row r="215" spans="1:11" x14ac:dyDescent="0.2">
      <c r="A215" s="11">
        <v>214</v>
      </c>
      <c r="B215" s="11" t="s">
        <v>631</v>
      </c>
      <c r="C215" s="12" t="s">
        <v>632</v>
      </c>
      <c r="D215" s="12" t="s">
        <v>633</v>
      </c>
      <c r="E215" s="3" t="s">
        <v>642</v>
      </c>
      <c r="F215" s="11" t="s">
        <v>5193</v>
      </c>
      <c r="G215" s="11" t="s">
        <v>5345</v>
      </c>
      <c r="H215" s="3">
        <v>1</v>
      </c>
      <c r="I215" s="3" t="s">
        <v>5194</v>
      </c>
      <c r="J215" s="3">
        <v>0</v>
      </c>
      <c r="K215" s="3"/>
    </row>
    <row r="216" spans="1:11" x14ac:dyDescent="0.2">
      <c r="A216" s="11">
        <v>215</v>
      </c>
      <c r="B216" s="11" t="s">
        <v>648</v>
      </c>
      <c r="C216" s="12" t="s">
        <v>649</v>
      </c>
      <c r="D216" s="12" t="s">
        <v>650</v>
      </c>
      <c r="E216" s="3" t="s">
        <v>651</v>
      </c>
      <c r="F216" s="11" t="s">
        <v>5188</v>
      </c>
      <c r="G216" s="11" t="s">
        <v>5348</v>
      </c>
      <c r="H216" s="3">
        <v>0</v>
      </c>
      <c r="I216" s="3"/>
      <c r="J216" s="3">
        <v>1</v>
      </c>
      <c r="K216" s="3" t="s">
        <v>5239</v>
      </c>
    </row>
    <row r="217" spans="1:11" x14ac:dyDescent="0.2">
      <c r="A217" s="11">
        <v>216</v>
      </c>
      <c r="B217" s="11" t="s">
        <v>648</v>
      </c>
      <c r="C217" s="12" t="s">
        <v>649</v>
      </c>
      <c r="D217" s="12" t="s">
        <v>650</v>
      </c>
      <c r="E217" s="3" t="s">
        <v>655</v>
      </c>
      <c r="F217" s="11" t="s">
        <v>5188</v>
      </c>
      <c r="G217" s="11" t="s">
        <v>5348</v>
      </c>
      <c r="H217" s="3">
        <v>0</v>
      </c>
      <c r="I217" s="3"/>
      <c r="J217" s="3">
        <v>1</v>
      </c>
      <c r="K217" s="3" t="s">
        <v>5239</v>
      </c>
    </row>
    <row r="218" spans="1:11" x14ac:dyDescent="0.2">
      <c r="A218" s="11">
        <v>217</v>
      </c>
      <c r="B218" s="11" t="s">
        <v>656</v>
      </c>
      <c r="C218" s="12" t="s">
        <v>657</v>
      </c>
      <c r="D218" s="12" t="s">
        <v>658</v>
      </c>
      <c r="E218" s="3" t="s">
        <v>659</v>
      </c>
      <c r="F218" s="11" t="s">
        <v>5192</v>
      </c>
      <c r="G218" s="11" t="s">
        <v>5350</v>
      </c>
      <c r="H218" s="3">
        <v>1</v>
      </c>
      <c r="I218" s="3" t="s">
        <v>5158</v>
      </c>
      <c r="J218" s="3">
        <v>1</v>
      </c>
      <c r="K218" s="3" t="s">
        <v>5089</v>
      </c>
    </row>
    <row r="219" spans="1:11" x14ac:dyDescent="0.2">
      <c r="A219" s="11">
        <v>218</v>
      </c>
      <c r="B219" s="11" t="s">
        <v>656</v>
      </c>
      <c r="C219" s="12" t="s">
        <v>657</v>
      </c>
      <c r="D219" s="12" t="s">
        <v>658</v>
      </c>
      <c r="E219" s="3" t="s">
        <v>661</v>
      </c>
      <c r="F219" s="11" t="s">
        <v>5192</v>
      </c>
      <c r="G219" s="11" t="s">
        <v>5350</v>
      </c>
      <c r="H219" s="3">
        <v>1</v>
      </c>
      <c r="I219" s="3" t="s">
        <v>5158</v>
      </c>
      <c r="J219" s="3">
        <v>1</v>
      </c>
      <c r="K219" s="3" t="s">
        <v>5089</v>
      </c>
    </row>
    <row r="220" spans="1:11" x14ac:dyDescent="0.2">
      <c r="A220" s="11">
        <v>219</v>
      </c>
      <c r="B220" s="11" t="s">
        <v>656</v>
      </c>
      <c r="C220" s="12" t="s">
        <v>657</v>
      </c>
      <c r="D220" s="12" t="s">
        <v>658</v>
      </c>
      <c r="E220" s="3" t="s">
        <v>663</v>
      </c>
      <c r="F220" s="11" t="s">
        <v>5192</v>
      </c>
      <c r="G220" s="11" t="s">
        <v>5350</v>
      </c>
      <c r="H220" s="3">
        <v>1</v>
      </c>
      <c r="I220" s="3" t="s">
        <v>5158</v>
      </c>
      <c r="J220" s="3">
        <v>1</v>
      </c>
      <c r="K220" s="3" t="s">
        <v>5089</v>
      </c>
    </row>
    <row r="221" spans="1:11" x14ac:dyDescent="0.2">
      <c r="A221" s="11">
        <v>220</v>
      </c>
      <c r="B221" s="11" t="s">
        <v>656</v>
      </c>
      <c r="C221" s="12" t="s">
        <v>664</v>
      </c>
      <c r="D221" s="12" t="s">
        <v>665</v>
      </c>
      <c r="E221" s="3" t="s">
        <v>666</v>
      </c>
      <c r="F221" s="11" t="s">
        <v>5192</v>
      </c>
      <c r="G221" s="11" t="s">
        <v>5350</v>
      </c>
      <c r="H221" s="3">
        <v>1</v>
      </c>
      <c r="I221" s="3" t="s">
        <v>5158</v>
      </c>
      <c r="J221" s="3">
        <v>1</v>
      </c>
      <c r="K221" s="3" t="s">
        <v>5089</v>
      </c>
    </row>
    <row r="222" spans="1:11" x14ac:dyDescent="0.2">
      <c r="A222" s="11">
        <v>221</v>
      </c>
      <c r="B222" s="11" t="s">
        <v>656</v>
      </c>
      <c r="C222" s="12" t="s">
        <v>664</v>
      </c>
      <c r="D222" s="12" t="s">
        <v>665</v>
      </c>
      <c r="E222" s="3" t="s">
        <v>670</v>
      </c>
      <c r="F222" s="11" t="s">
        <v>5192</v>
      </c>
      <c r="G222" s="11" t="s">
        <v>5350</v>
      </c>
      <c r="H222" s="3">
        <v>1</v>
      </c>
      <c r="I222" s="3" t="s">
        <v>5158</v>
      </c>
      <c r="J222" s="3">
        <v>1</v>
      </c>
      <c r="K222" s="3" t="s">
        <v>5089</v>
      </c>
    </row>
    <row r="223" spans="1:11" x14ac:dyDescent="0.2">
      <c r="A223" s="11">
        <v>222</v>
      </c>
      <c r="B223" s="11" t="s">
        <v>672</v>
      </c>
      <c r="C223" s="12" t="s">
        <v>673</v>
      </c>
      <c r="D223" s="12" t="s">
        <v>674</v>
      </c>
      <c r="E223" s="3" t="s">
        <v>683</v>
      </c>
      <c r="F223" s="11" t="s">
        <v>5188</v>
      </c>
      <c r="G223" s="11" t="s">
        <v>5349</v>
      </c>
      <c r="H223" s="3">
        <v>0</v>
      </c>
      <c r="I223" s="3"/>
      <c r="J223" s="3">
        <v>1</v>
      </c>
      <c r="K223" s="3" t="s">
        <v>5190</v>
      </c>
    </row>
    <row r="224" spans="1:11" x14ac:dyDescent="0.2">
      <c r="A224" s="11">
        <v>223</v>
      </c>
      <c r="B224" s="11" t="s">
        <v>672</v>
      </c>
      <c r="C224" s="12" t="s">
        <v>673</v>
      </c>
      <c r="D224" s="12" t="s">
        <v>674</v>
      </c>
      <c r="E224" s="3" t="s">
        <v>675</v>
      </c>
      <c r="F224" s="11" t="s">
        <v>5188</v>
      </c>
      <c r="G224" s="11" t="s">
        <v>5349</v>
      </c>
      <c r="H224" s="3">
        <v>0</v>
      </c>
      <c r="I224" s="3"/>
      <c r="J224" s="3">
        <v>1</v>
      </c>
      <c r="K224" s="3" t="s">
        <v>5190</v>
      </c>
    </row>
    <row r="225" spans="1:11" x14ac:dyDescent="0.2">
      <c r="A225" s="11">
        <v>224</v>
      </c>
      <c r="B225" s="11" t="s">
        <v>672</v>
      </c>
      <c r="C225" s="12" t="s">
        <v>673</v>
      </c>
      <c r="D225" s="12" t="s">
        <v>674</v>
      </c>
      <c r="E225" s="3" t="s">
        <v>686</v>
      </c>
      <c r="F225" s="11" t="s">
        <v>5188</v>
      </c>
      <c r="G225" s="11" t="s">
        <v>5349</v>
      </c>
      <c r="H225" s="3">
        <v>0</v>
      </c>
      <c r="I225" s="3"/>
      <c r="J225" s="3">
        <v>1</v>
      </c>
      <c r="K225" s="3" t="s">
        <v>5190</v>
      </c>
    </row>
    <row r="226" spans="1:11" x14ac:dyDescent="0.2">
      <c r="A226" s="11">
        <v>225</v>
      </c>
      <c r="B226" s="11" t="s">
        <v>672</v>
      </c>
      <c r="C226" s="12" t="s">
        <v>673</v>
      </c>
      <c r="D226" s="12" t="s">
        <v>674</v>
      </c>
      <c r="E226" s="3" t="s">
        <v>679</v>
      </c>
      <c r="F226" s="11" t="s">
        <v>5188</v>
      </c>
      <c r="G226" s="11" t="s">
        <v>5349</v>
      </c>
      <c r="H226" s="3">
        <v>0</v>
      </c>
      <c r="I226" s="3"/>
      <c r="J226" s="3">
        <v>1</v>
      </c>
      <c r="K226" s="3" t="s">
        <v>5190</v>
      </c>
    </row>
    <row r="227" spans="1:11" x14ac:dyDescent="0.2">
      <c r="A227" s="11">
        <v>226</v>
      </c>
      <c r="B227" s="11" t="s">
        <v>688</v>
      </c>
      <c r="C227" s="12" t="s">
        <v>689</v>
      </c>
      <c r="D227" s="12" t="s">
        <v>690</v>
      </c>
      <c r="E227" s="3" t="s">
        <v>691</v>
      </c>
      <c r="F227" s="11" t="s">
        <v>5237</v>
      </c>
      <c r="G227" s="11" t="s">
        <v>5349</v>
      </c>
      <c r="H227" s="3">
        <v>1</v>
      </c>
      <c r="I227" s="3" t="s">
        <v>5113</v>
      </c>
      <c r="J227" s="3">
        <v>1</v>
      </c>
      <c r="K227" s="3" t="s">
        <v>5190</v>
      </c>
    </row>
    <row r="228" spans="1:11" x14ac:dyDescent="0.2">
      <c r="A228" s="11">
        <v>227</v>
      </c>
      <c r="B228" s="11" t="s">
        <v>688</v>
      </c>
      <c r="C228" s="12" t="s">
        <v>689</v>
      </c>
      <c r="D228" s="12" t="s">
        <v>690</v>
      </c>
      <c r="E228" s="3" t="s">
        <v>694</v>
      </c>
      <c r="F228" s="11" t="s">
        <v>5237</v>
      </c>
      <c r="G228" s="11" t="s">
        <v>5349</v>
      </c>
      <c r="H228" s="3">
        <v>1</v>
      </c>
      <c r="I228" s="3" t="s">
        <v>5113</v>
      </c>
      <c r="J228" s="3">
        <v>1</v>
      </c>
      <c r="K228" s="3" t="s">
        <v>5190</v>
      </c>
    </row>
    <row r="229" spans="1:11" x14ac:dyDescent="0.2">
      <c r="A229" s="11">
        <v>228</v>
      </c>
      <c r="B229" s="11" t="s">
        <v>688</v>
      </c>
      <c r="C229" s="12" t="s">
        <v>689</v>
      </c>
      <c r="D229" s="12" t="s">
        <v>690</v>
      </c>
      <c r="E229" s="3" t="s">
        <v>696</v>
      </c>
      <c r="F229" s="11" t="s">
        <v>5237</v>
      </c>
      <c r="G229" s="11" t="s">
        <v>5349</v>
      </c>
      <c r="H229" s="3">
        <v>1</v>
      </c>
      <c r="I229" s="3" t="s">
        <v>5113</v>
      </c>
      <c r="J229" s="3">
        <v>1</v>
      </c>
      <c r="K229" s="3" t="s">
        <v>5190</v>
      </c>
    </row>
    <row r="230" spans="1:11" x14ac:dyDescent="0.2">
      <c r="A230" s="11">
        <v>229</v>
      </c>
      <c r="B230" s="11" t="s">
        <v>688</v>
      </c>
      <c r="C230" s="12" t="s">
        <v>689</v>
      </c>
      <c r="D230" s="12" t="s">
        <v>700</v>
      </c>
      <c r="E230" s="3" t="s">
        <v>701</v>
      </c>
      <c r="F230" s="11" t="s">
        <v>5188</v>
      </c>
      <c r="G230" s="11" t="s">
        <v>5349</v>
      </c>
      <c r="H230" s="3">
        <v>0</v>
      </c>
      <c r="I230" s="3"/>
      <c r="J230" s="3">
        <v>1</v>
      </c>
      <c r="K230" s="3" t="s">
        <v>5190</v>
      </c>
    </row>
    <row r="231" spans="1:11" x14ac:dyDescent="0.2">
      <c r="A231" s="11">
        <v>230</v>
      </c>
      <c r="B231" s="11" t="s">
        <v>688</v>
      </c>
      <c r="C231" s="12" t="s">
        <v>689</v>
      </c>
      <c r="D231" s="12" t="s">
        <v>700</v>
      </c>
      <c r="E231" s="3" t="s">
        <v>705</v>
      </c>
      <c r="F231" s="11" t="s">
        <v>5188</v>
      </c>
      <c r="G231" s="11" t="s">
        <v>5349</v>
      </c>
      <c r="H231" s="3">
        <v>0</v>
      </c>
      <c r="I231" s="3"/>
      <c r="J231" s="3">
        <v>1</v>
      </c>
      <c r="K231" s="3" t="s">
        <v>5190</v>
      </c>
    </row>
    <row r="232" spans="1:11" x14ac:dyDescent="0.2">
      <c r="A232" s="11">
        <v>231</v>
      </c>
      <c r="B232" s="11" t="s">
        <v>688</v>
      </c>
      <c r="C232" s="12" t="s">
        <v>689</v>
      </c>
      <c r="D232" s="12" t="s">
        <v>707</v>
      </c>
      <c r="E232" s="3" t="s">
        <v>708</v>
      </c>
      <c r="F232" s="11" t="s">
        <v>5188</v>
      </c>
      <c r="G232" s="11" t="s">
        <v>5349</v>
      </c>
      <c r="H232" s="3">
        <v>0</v>
      </c>
      <c r="I232" s="3"/>
      <c r="J232" s="3">
        <v>1</v>
      </c>
      <c r="K232" s="3" t="s">
        <v>5190</v>
      </c>
    </row>
    <row r="233" spans="1:11" x14ac:dyDescent="0.2">
      <c r="A233" s="11">
        <v>232</v>
      </c>
      <c r="B233" s="11" t="s">
        <v>688</v>
      </c>
      <c r="C233" s="12" t="s">
        <v>689</v>
      </c>
      <c r="D233" s="12" t="s">
        <v>707</v>
      </c>
      <c r="E233" s="3" t="s">
        <v>710</v>
      </c>
      <c r="F233" s="11" t="s">
        <v>5188</v>
      </c>
      <c r="G233" s="11" t="s">
        <v>5349</v>
      </c>
      <c r="H233" s="3">
        <v>0</v>
      </c>
      <c r="I233" s="3"/>
      <c r="J233" s="3">
        <v>1</v>
      </c>
      <c r="K233" s="3" t="s">
        <v>5190</v>
      </c>
    </row>
    <row r="234" spans="1:11" x14ac:dyDescent="0.2">
      <c r="A234" s="11">
        <v>233</v>
      </c>
      <c r="B234" s="11" t="s">
        <v>688</v>
      </c>
      <c r="C234" s="12" t="s">
        <v>689</v>
      </c>
      <c r="D234" s="12" t="s">
        <v>712</v>
      </c>
      <c r="E234" s="3" t="s">
        <v>713</v>
      </c>
      <c r="F234" s="11" t="s">
        <v>5188</v>
      </c>
      <c r="G234" s="11" t="s">
        <v>5349</v>
      </c>
      <c r="H234" s="3">
        <v>0</v>
      </c>
      <c r="I234" s="3"/>
      <c r="J234" s="3">
        <v>1</v>
      </c>
      <c r="K234" s="3" t="s">
        <v>5190</v>
      </c>
    </row>
    <row r="235" spans="1:11" x14ac:dyDescent="0.2">
      <c r="A235" s="11">
        <v>234</v>
      </c>
      <c r="B235" s="11" t="s">
        <v>688</v>
      </c>
      <c r="C235" s="12" t="s">
        <v>689</v>
      </c>
      <c r="D235" s="12" t="s">
        <v>712</v>
      </c>
      <c r="E235" s="3" t="s">
        <v>715</v>
      </c>
      <c r="F235" s="11" t="s">
        <v>5188</v>
      </c>
      <c r="G235" s="11" t="s">
        <v>5349</v>
      </c>
      <c r="H235" s="3">
        <v>0</v>
      </c>
      <c r="I235" s="3"/>
      <c r="J235" s="3">
        <v>1</v>
      </c>
      <c r="K235" s="3" t="s">
        <v>5190</v>
      </c>
    </row>
    <row r="236" spans="1:11" x14ac:dyDescent="0.2">
      <c r="A236" s="11">
        <v>235</v>
      </c>
      <c r="B236" s="11" t="s">
        <v>688</v>
      </c>
      <c r="C236" s="12" t="s">
        <v>689</v>
      </c>
      <c r="D236" s="12" t="s">
        <v>712</v>
      </c>
      <c r="E236" s="3" t="s">
        <v>717</v>
      </c>
      <c r="F236" s="11" t="s">
        <v>5188</v>
      </c>
      <c r="G236" s="11" t="s">
        <v>5349</v>
      </c>
      <c r="H236" s="3">
        <v>0</v>
      </c>
      <c r="I236" s="3"/>
      <c r="J236" s="3">
        <v>1</v>
      </c>
      <c r="K236" s="3" t="s">
        <v>5190</v>
      </c>
    </row>
    <row r="237" spans="1:11" x14ac:dyDescent="0.2">
      <c r="A237" s="11">
        <v>236</v>
      </c>
      <c r="B237" s="11" t="s">
        <v>688</v>
      </c>
      <c r="C237" s="12" t="s">
        <v>689</v>
      </c>
      <c r="D237" s="12" t="s">
        <v>712</v>
      </c>
      <c r="E237" s="3" t="s">
        <v>719</v>
      </c>
      <c r="F237" s="11" t="s">
        <v>5188</v>
      </c>
      <c r="G237" s="11" t="s">
        <v>5349</v>
      </c>
      <c r="H237" s="3">
        <v>0</v>
      </c>
      <c r="I237" s="3"/>
      <c r="J237" s="3">
        <v>1</v>
      </c>
      <c r="K237" s="3" t="s">
        <v>5190</v>
      </c>
    </row>
    <row r="238" spans="1:11" x14ac:dyDescent="0.2">
      <c r="A238" s="11">
        <v>237</v>
      </c>
      <c r="B238" s="11" t="s">
        <v>688</v>
      </c>
      <c r="C238" s="12" t="s">
        <v>689</v>
      </c>
      <c r="D238" s="12" t="s">
        <v>712</v>
      </c>
      <c r="E238" s="3" t="s">
        <v>721</v>
      </c>
      <c r="F238" s="11" t="s">
        <v>5188</v>
      </c>
      <c r="G238" s="11" t="s">
        <v>5349</v>
      </c>
      <c r="H238" s="3">
        <v>0</v>
      </c>
      <c r="I238" s="3"/>
      <c r="J238" s="3">
        <v>1</v>
      </c>
      <c r="K238" s="3" t="s">
        <v>5190</v>
      </c>
    </row>
    <row r="239" spans="1:11" x14ac:dyDescent="0.2">
      <c r="A239" s="11">
        <v>238</v>
      </c>
      <c r="B239" s="11" t="s">
        <v>688</v>
      </c>
      <c r="C239" s="12" t="s">
        <v>689</v>
      </c>
      <c r="D239" s="12" t="s">
        <v>723</v>
      </c>
      <c r="E239" s="3" t="s">
        <v>724</v>
      </c>
      <c r="F239" s="11" t="s">
        <v>5188</v>
      </c>
      <c r="G239" s="11" t="s">
        <v>5349</v>
      </c>
      <c r="H239" s="3">
        <v>0</v>
      </c>
      <c r="I239" s="3"/>
      <c r="J239" s="3">
        <v>1</v>
      </c>
      <c r="K239" s="3" t="s">
        <v>5190</v>
      </c>
    </row>
    <row r="240" spans="1:11" x14ac:dyDescent="0.2">
      <c r="A240" s="11">
        <v>239</v>
      </c>
      <c r="B240" s="11" t="s">
        <v>688</v>
      </c>
      <c r="C240" s="12" t="s">
        <v>689</v>
      </c>
      <c r="D240" s="12" t="s">
        <v>723</v>
      </c>
      <c r="E240" s="3" t="s">
        <v>726</v>
      </c>
      <c r="F240" s="11" t="s">
        <v>5188</v>
      </c>
      <c r="G240" s="11" t="s">
        <v>5349</v>
      </c>
      <c r="H240" s="3">
        <v>0</v>
      </c>
      <c r="I240" s="3"/>
      <c r="J240" s="3">
        <v>1</v>
      </c>
      <c r="K240" s="3" t="s">
        <v>5190</v>
      </c>
    </row>
    <row r="241" spans="1:11" x14ac:dyDescent="0.2">
      <c r="A241" s="11">
        <v>240</v>
      </c>
      <c r="B241" s="11" t="s">
        <v>688</v>
      </c>
      <c r="C241" s="12" t="s">
        <v>689</v>
      </c>
      <c r="D241" s="12" t="s">
        <v>728</v>
      </c>
      <c r="E241" s="3" t="s">
        <v>740</v>
      </c>
      <c r="F241" s="11" t="s">
        <v>5188</v>
      </c>
      <c r="G241" s="11" t="s">
        <v>5349</v>
      </c>
      <c r="H241" s="3">
        <v>0</v>
      </c>
      <c r="I241" s="3"/>
      <c r="J241" s="3">
        <v>1</v>
      </c>
      <c r="K241" s="3" t="s">
        <v>5190</v>
      </c>
    </row>
    <row r="242" spans="1:11" x14ac:dyDescent="0.2">
      <c r="A242" s="11">
        <v>241</v>
      </c>
      <c r="B242" s="11" t="s">
        <v>688</v>
      </c>
      <c r="C242" s="12" t="s">
        <v>689</v>
      </c>
      <c r="D242" s="12" t="s">
        <v>742</v>
      </c>
      <c r="E242" s="3" t="s">
        <v>745</v>
      </c>
      <c r="F242" s="11" t="s">
        <v>5188</v>
      </c>
      <c r="G242" s="11" t="s">
        <v>5349</v>
      </c>
      <c r="H242" s="3">
        <v>0</v>
      </c>
      <c r="I242" s="3"/>
      <c r="J242" s="3">
        <v>1</v>
      </c>
      <c r="K242" s="3" t="s">
        <v>5190</v>
      </c>
    </row>
    <row r="243" spans="1:11" x14ac:dyDescent="0.2">
      <c r="A243" s="11">
        <v>242</v>
      </c>
      <c r="B243" s="11" t="s">
        <v>688</v>
      </c>
      <c r="C243" s="12" t="s">
        <v>689</v>
      </c>
      <c r="D243" s="12" t="s">
        <v>742</v>
      </c>
      <c r="E243" s="3" t="s">
        <v>747</v>
      </c>
      <c r="F243" s="11" t="s">
        <v>5188</v>
      </c>
      <c r="G243" s="11" t="s">
        <v>5349</v>
      </c>
      <c r="H243" s="3">
        <v>0</v>
      </c>
      <c r="I243" s="3"/>
      <c r="J243" s="3">
        <v>1</v>
      </c>
      <c r="K243" s="3" t="s">
        <v>5190</v>
      </c>
    </row>
    <row r="244" spans="1:11" x14ac:dyDescent="0.2">
      <c r="A244" s="11">
        <v>243</v>
      </c>
      <c r="B244" s="11" t="s">
        <v>688</v>
      </c>
      <c r="C244" s="12" t="s">
        <v>689</v>
      </c>
      <c r="D244" s="12" t="s">
        <v>742</v>
      </c>
      <c r="E244" s="3" t="s">
        <v>749</v>
      </c>
      <c r="F244" s="11" t="s">
        <v>5188</v>
      </c>
      <c r="G244" s="11" t="s">
        <v>5349</v>
      </c>
      <c r="H244" s="3">
        <v>0</v>
      </c>
      <c r="I244" s="3"/>
      <c r="J244" s="3">
        <v>1</v>
      </c>
      <c r="K244" s="3" t="s">
        <v>5190</v>
      </c>
    </row>
    <row r="245" spans="1:11" x14ac:dyDescent="0.2">
      <c r="A245" s="11">
        <v>244</v>
      </c>
      <c r="B245" s="11" t="s">
        <v>688</v>
      </c>
      <c r="C245" s="12" t="s">
        <v>689</v>
      </c>
      <c r="D245" s="12" t="s">
        <v>742</v>
      </c>
      <c r="E245" s="3" t="s">
        <v>750</v>
      </c>
      <c r="F245" s="11" t="s">
        <v>5188</v>
      </c>
      <c r="G245" s="11" t="s">
        <v>5349</v>
      </c>
      <c r="H245" s="3">
        <v>0</v>
      </c>
      <c r="I245" s="3"/>
      <c r="J245" s="3">
        <v>1</v>
      </c>
      <c r="K245" s="3" t="s">
        <v>5190</v>
      </c>
    </row>
    <row r="246" spans="1:11" x14ac:dyDescent="0.2">
      <c r="A246" s="11">
        <v>245</v>
      </c>
      <c r="B246" s="11" t="s">
        <v>688</v>
      </c>
      <c r="C246" s="12" t="s">
        <v>689</v>
      </c>
      <c r="D246" s="12" t="s">
        <v>751</v>
      </c>
      <c r="E246" s="3" t="s">
        <v>752</v>
      </c>
      <c r="F246" s="11" t="s">
        <v>5188</v>
      </c>
      <c r="G246" s="11" t="s">
        <v>5349</v>
      </c>
      <c r="H246" s="3">
        <v>0</v>
      </c>
      <c r="I246" s="3"/>
      <c r="J246" s="3">
        <v>1</v>
      </c>
      <c r="K246" s="3" t="s">
        <v>5190</v>
      </c>
    </row>
    <row r="247" spans="1:11" x14ac:dyDescent="0.2">
      <c r="A247" s="11">
        <v>246</v>
      </c>
      <c r="B247" s="11" t="s">
        <v>688</v>
      </c>
      <c r="C247" s="12" t="s">
        <v>689</v>
      </c>
      <c r="D247" s="12" t="s">
        <v>754</v>
      </c>
      <c r="E247" s="3" t="s">
        <v>758</v>
      </c>
      <c r="F247" s="11" t="s">
        <v>5237</v>
      </c>
      <c r="G247" s="11" t="s">
        <v>5349</v>
      </c>
      <c r="H247" s="3">
        <v>1</v>
      </c>
      <c r="I247" s="3" t="s">
        <v>5113</v>
      </c>
      <c r="J247" s="3">
        <v>1</v>
      </c>
      <c r="K247" s="3" t="s">
        <v>5190</v>
      </c>
    </row>
    <row r="248" spans="1:11" x14ac:dyDescent="0.2">
      <c r="A248" s="11">
        <v>247</v>
      </c>
      <c r="B248" s="11" t="s">
        <v>688</v>
      </c>
      <c r="C248" s="12" t="s">
        <v>689</v>
      </c>
      <c r="D248" s="12" t="s">
        <v>764</v>
      </c>
      <c r="E248" s="3" t="s">
        <v>765</v>
      </c>
      <c r="F248" s="11" t="s">
        <v>5188</v>
      </c>
      <c r="G248" s="11" t="s">
        <v>5349</v>
      </c>
      <c r="H248" s="3">
        <v>0</v>
      </c>
      <c r="I248" s="3"/>
      <c r="J248" s="3">
        <v>1</v>
      </c>
      <c r="K248" s="3" t="s">
        <v>5190</v>
      </c>
    </row>
    <row r="249" spans="1:11" x14ac:dyDescent="0.2">
      <c r="A249" s="11">
        <v>248</v>
      </c>
      <c r="B249" s="11" t="s">
        <v>688</v>
      </c>
      <c r="C249" s="12" t="s">
        <v>689</v>
      </c>
      <c r="D249" s="12" t="s">
        <v>764</v>
      </c>
      <c r="E249" s="3" t="s">
        <v>768</v>
      </c>
      <c r="F249" s="11" t="s">
        <v>5188</v>
      </c>
      <c r="G249" s="11" t="s">
        <v>5349</v>
      </c>
      <c r="H249" s="3">
        <v>0</v>
      </c>
      <c r="I249" s="3"/>
      <c r="J249" s="3">
        <v>1</v>
      </c>
      <c r="K249" s="3" t="s">
        <v>5190</v>
      </c>
    </row>
    <row r="250" spans="1:11" x14ac:dyDescent="0.2">
      <c r="A250" s="11">
        <v>249</v>
      </c>
      <c r="B250" s="11" t="s">
        <v>688</v>
      </c>
      <c r="C250" s="12" t="s">
        <v>689</v>
      </c>
      <c r="D250" s="12" t="s">
        <v>764</v>
      </c>
      <c r="E250" s="3" t="s">
        <v>769</v>
      </c>
      <c r="F250" s="11" t="s">
        <v>5188</v>
      </c>
      <c r="G250" s="11" t="s">
        <v>5349</v>
      </c>
      <c r="H250" s="3">
        <v>0</v>
      </c>
      <c r="I250" s="3"/>
      <c r="J250" s="3">
        <v>1</v>
      </c>
      <c r="K250" s="3" t="s">
        <v>5190</v>
      </c>
    </row>
    <row r="251" spans="1:11" x14ac:dyDescent="0.2">
      <c r="A251" s="11">
        <v>250</v>
      </c>
      <c r="B251" s="11" t="s">
        <v>688</v>
      </c>
      <c r="C251" s="12" t="s">
        <v>689</v>
      </c>
      <c r="D251" s="12" t="s">
        <v>764</v>
      </c>
      <c r="E251" s="3" t="s">
        <v>771</v>
      </c>
      <c r="F251" s="11" t="s">
        <v>5188</v>
      </c>
      <c r="G251" s="11" t="s">
        <v>5349</v>
      </c>
      <c r="H251" s="3">
        <v>0</v>
      </c>
      <c r="I251" s="3"/>
      <c r="J251" s="3">
        <v>1</v>
      </c>
      <c r="K251" s="3" t="s">
        <v>5190</v>
      </c>
    </row>
    <row r="252" spans="1:11" x14ac:dyDescent="0.2">
      <c r="A252" s="11">
        <v>251</v>
      </c>
      <c r="B252" s="11" t="s">
        <v>688</v>
      </c>
      <c r="C252" s="12" t="s">
        <v>689</v>
      </c>
      <c r="D252" s="12" t="s">
        <v>775</v>
      </c>
      <c r="E252" s="3" t="s">
        <v>776</v>
      </c>
      <c r="F252" s="11" t="s">
        <v>5188</v>
      </c>
      <c r="G252" s="11" t="s">
        <v>5349</v>
      </c>
      <c r="H252" s="3">
        <v>0</v>
      </c>
      <c r="I252" s="3"/>
      <c r="J252" s="3">
        <v>1</v>
      </c>
      <c r="K252" s="3" t="s">
        <v>5190</v>
      </c>
    </row>
    <row r="253" spans="1:11" x14ac:dyDescent="0.2">
      <c r="A253" s="11">
        <v>252</v>
      </c>
      <c r="B253" s="11" t="s">
        <v>688</v>
      </c>
      <c r="C253" s="12" t="s">
        <v>689</v>
      </c>
      <c r="D253" s="12" t="s">
        <v>780</v>
      </c>
      <c r="E253" s="3" t="s">
        <v>781</v>
      </c>
      <c r="F253" s="11" t="s">
        <v>5188</v>
      </c>
      <c r="G253" s="11" t="s">
        <v>5349</v>
      </c>
      <c r="H253" s="3">
        <v>0</v>
      </c>
      <c r="I253" s="3"/>
      <c r="J253" s="3">
        <v>1</v>
      </c>
      <c r="K253" s="3" t="s">
        <v>5190</v>
      </c>
    </row>
    <row r="254" spans="1:11" x14ac:dyDescent="0.2">
      <c r="A254" s="11">
        <v>253</v>
      </c>
      <c r="B254" s="11" t="s">
        <v>688</v>
      </c>
      <c r="C254" s="12" t="s">
        <v>689</v>
      </c>
      <c r="D254" s="12" t="s">
        <v>783</v>
      </c>
      <c r="E254" s="3" t="s">
        <v>784</v>
      </c>
      <c r="F254" s="11" t="s">
        <v>5188</v>
      </c>
      <c r="G254" s="11" t="s">
        <v>5349</v>
      </c>
      <c r="H254" s="3">
        <v>0</v>
      </c>
      <c r="I254" s="3"/>
      <c r="J254" s="3">
        <v>1</v>
      </c>
      <c r="K254" s="3" t="s">
        <v>5190</v>
      </c>
    </row>
    <row r="255" spans="1:11" x14ac:dyDescent="0.2">
      <c r="A255" s="11">
        <v>254</v>
      </c>
      <c r="B255" s="11" t="s">
        <v>688</v>
      </c>
      <c r="C255" s="12" t="s">
        <v>689</v>
      </c>
      <c r="D255" s="12" t="s">
        <v>783</v>
      </c>
      <c r="E255" s="3" t="s">
        <v>787</v>
      </c>
      <c r="F255" s="11" t="s">
        <v>5188</v>
      </c>
      <c r="G255" s="11" t="s">
        <v>5349</v>
      </c>
      <c r="H255" s="3">
        <v>0</v>
      </c>
      <c r="I255" s="3"/>
      <c r="J255" s="3">
        <v>1</v>
      </c>
      <c r="K255" s="3" t="s">
        <v>5190</v>
      </c>
    </row>
    <row r="256" spans="1:11" x14ac:dyDescent="0.2">
      <c r="A256" s="11">
        <v>255</v>
      </c>
      <c r="B256" s="11" t="s">
        <v>688</v>
      </c>
      <c r="C256" s="12" t="s">
        <v>689</v>
      </c>
      <c r="D256" s="12" t="s">
        <v>783</v>
      </c>
      <c r="E256" s="3" t="s">
        <v>789</v>
      </c>
      <c r="F256" s="11" t="s">
        <v>5188</v>
      </c>
      <c r="G256" s="11" t="s">
        <v>5349</v>
      </c>
      <c r="H256" s="3">
        <v>0</v>
      </c>
      <c r="I256" s="3"/>
      <c r="J256" s="3">
        <v>1</v>
      </c>
      <c r="K256" s="3" t="s">
        <v>5190</v>
      </c>
    </row>
    <row r="257" spans="1:11" x14ac:dyDescent="0.2">
      <c r="A257" s="11">
        <v>256</v>
      </c>
      <c r="B257" s="11" t="s">
        <v>688</v>
      </c>
      <c r="C257" s="12" t="s">
        <v>689</v>
      </c>
      <c r="D257" s="12" t="s">
        <v>783</v>
      </c>
      <c r="E257" s="3" t="s">
        <v>791</v>
      </c>
      <c r="F257" s="11" t="s">
        <v>5188</v>
      </c>
      <c r="G257" s="11" t="s">
        <v>5349</v>
      </c>
      <c r="H257" s="3">
        <v>0</v>
      </c>
      <c r="I257" s="3"/>
      <c r="J257" s="3">
        <v>1</v>
      </c>
      <c r="K257" s="3" t="s">
        <v>5190</v>
      </c>
    </row>
    <row r="258" spans="1:11" x14ac:dyDescent="0.2">
      <c r="A258" s="11">
        <v>257</v>
      </c>
      <c r="B258" s="11" t="s">
        <v>688</v>
      </c>
      <c r="C258" s="12" t="s">
        <v>689</v>
      </c>
      <c r="D258" s="12" t="s">
        <v>793</v>
      </c>
      <c r="E258" s="3" t="s">
        <v>794</v>
      </c>
      <c r="F258" s="11" t="s">
        <v>5188</v>
      </c>
      <c r="G258" s="11" t="s">
        <v>5349</v>
      </c>
      <c r="H258" s="3">
        <v>0</v>
      </c>
      <c r="I258" s="3"/>
      <c r="J258" s="3">
        <v>1</v>
      </c>
      <c r="K258" s="3" t="s">
        <v>5190</v>
      </c>
    </row>
    <row r="259" spans="1:11" x14ac:dyDescent="0.2">
      <c r="A259" s="11">
        <v>258</v>
      </c>
      <c r="B259" s="11" t="s">
        <v>688</v>
      </c>
      <c r="C259" s="12" t="s">
        <v>689</v>
      </c>
      <c r="D259" s="12" t="s">
        <v>796</v>
      </c>
      <c r="E259" s="3" t="s">
        <v>797</v>
      </c>
      <c r="F259" s="11" t="s">
        <v>5188</v>
      </c>
      <c r="G259" s="11" t="s">
        <v>5349</v>
      </c>
      <c r="H259" s="3">
        <v>0</v>
      </c>
      <c r="I259" s="3"/>
      <c r="J259" s="3">
        <v>1</v>
      </c>
      <c r="K259" s="3" t="s">
        <v>5190</v>
      </c>
    </row>
    <row r="260" spans="1:11" x14ac:dyDescent="0.2">
      <c r="A260" s="11">
        <v>259</v>
      </c>
      <c r="B260" s="11" t="s">
        <v>688</v>
      </c>
      <c r="C260" s="12" t="s">
        <v>689</v>
      </c>
      <c r="D260" s="12" t="s">
        <v>799</v>
      </c>
      <c r="E260" s="3" t="s">
        <v>803</v>
      </c>
      <c r="F260" s="11" t="s">
        <v>5188</v>
      </c>
      <c r="G260" s="11" t="s">
        <v>5349</v>
      </c>
      <c r="H260" s="3">
        <v>0</v>
      </c>
      <c r="I260" s="3"/>
      <c r="J260" s="3">
        <v>1</v>
      </c>
      <c r="K260" s="3" t="s">
        <v>5190</v>
      </c>
    </row>
    <row r="261" spans="1:11" x14ac:dyDescent="0.2">
      <c r="A261" s="11">
        <v>260</v>
      </c>
      <c r="B261" s="11" t="s">
        <v>688</v>
      </c>
      <c r="C261" s="12" t="s">
        <v>689</v>
      </c>
      <c r="D261" s="12" t="s">
        <v>805</v>
      </c>
      <c r="E261" s="3" t="s">
        <v>806</v>
      </c>
      <c r="F261" s="11" t="s">
        <v>5188</v>
      </c>
      <c r="G261" s="11" t="s">
        <v>5349</v>
      </c>
      <c r="H261" s="3">
        <v>0</v>
      </c>
      <c r="I261" s="3"/>
      <c r="J261" s="3">
        <v>1</v>
      </c>
      <c r="K261" s="3" t="s">
        <v>5190</v>
      </c>
    </row>
    <row r="262" spans="1:11" x14ac:dyDescent="0.2">
      <c r="A262" s="11">
        <v>261</v>
      </c>
      <c r="B262" s="11" t="s">
        <v>688</v>
      </c>
      <c r="C262" s="12" t="s">
        <v>689</v>
      </c>
      <c r="D262" s="12" t="s">
        <v>808</v>
      </c>
      <c r="E262" s="3" t="s">
        <v>809</v>
      </c>
      <c r="F262" s="11" t="s">
        <v>5188</v>
      </c>
      <c r="G262" s="11" t="s">
        <v>5349</v>
      </c>
      <c r="H262" s="3">
        <v>0</v>
      </c>
      <c r="I262" s="3"/>
      <c r="J262" s="3">
        <v>1</v>
      </c>
      <c r="K262" s="3" t="s">
        <v>5190</v>
      </c>
    </row>
    <row r="263" spans="1:11" x14ac:dyDescent="0.2">
      <c r="A263" s="11">
        <v>262</v>
      </c>
      <c r="B263" s="11" t="s">
        <v>688</v>
      </c>
      <c r="C263" s="12" t="s">
        <v>689</v>
      </c>
      <c r="D263" s="12" t="s">
        <v>808</v>
      </c>
      <c r="E263" s="3" t="s">
        <v>811</v>
      </c>
      <c r="F263" s="11" t="s">
        <v>5188</v>
      </c>
      <c r="G263" s="11" t="s">
        <v>5349</v>
      </c>
      <c r="H263" s="3">
        <v>0</v>
      </c>
      <c r="I263" s="3"/>
      <c r="J263" s="3">
        <v>1</v>
      </c>
      <c r="K263" s="3" t="s">
        <v>5190</v>
      </c>
    </row>
    <row r="264" spans="1:11" x14ac:dyDescent="0.2">
      <c r="A264" s="11">
        <v>263</v>
      </c>
      <c r="B264" s="11" t="s">
        <v>688</v>
      </c>
      <c r="C264" s="12" t="s">
        <v>689</v>
      </c>
      <c r="D264" s="12" t="s">
        <v>808</v>
      </c>
      <c r="E264" s="3" t="s">
        <v>813</v>
      </c>
      <c r="F264" s="11" t="s">
        <v>5188</v>
      </c>
      <c r="G264" s="11" t="s">
        <v>5349</v>
      </c>
      <c r="H264" s="3">
        <v>0</v>
      </c>
      <c r="I264" s="3"/>
      <c r="J264" s="3">
        <v>1</v>
      </c>
      <c r="K264" s="3" t="s">
        <v>5190</v>
      </c>
    </row>
    <row r="265" spans="1:11" x14ac:dyDescent="0.2">
      <c r="A265" s="11">
        <v>264</v>
      </c>
      <c r="B265" s="11" t="s">
        <v>688</v>
      </c>
      <c r="C265" s="12" t="s">
        <v>689</v>
      </c>
      <c r="D265" s="12" t="s">
        <v>808</v>
      </c>
      <c r="E265" s="3" t="s">
        <v>815</v>
      </c>
      <c r="F265" s="11" t="s">
        <v>5188</v>
      </c>
      <c r="G265" s="11" t="s">
        <v>5349</v>
      </c>
      <c r="H265" s="3">
        <v>0</v>
      </c>
      <c r="I265" s="3"/>
      <c r="J265" s="3">
        <v>1</v>
      </c>
      <c r="K265" s="3" t="s">
        <v>5190</v>
      </c>
    </row>
    <row r="266" spans="1:11" x14ac:dyDescent="0.2">
      <c r="A266" s="11">
        <v>265</v>
      </c>
      <c r="B266" s="11" t="s">
        <v>688</v>
      </c>
      <c r="C266" s="12" t="s">
        <v>689</v>
      </c>
      <c r="D266" s="12" t="s">
        <v>808</v>
      </c>
      <c r="E266" s="3" t="s">
        <v>816</v>
      </c>
      <c r="F266" s="11" t="s">
        <v>5188</v>
      </c>
      <c r="G266" s="11" t="s">
        <v>5349</v>
      </c>
      <c r="H266" s="3">
        <v>0</v>
      </c>
      <c r="I266" s="3"/>
      <c r="J266" s="3">
        <v>1</v>
      </c>
      <c r="K266" s="3" t="s">
        <v>5190</v>
      </c>
    </row>
    <row r="267" spans="1:11" x14ac:dyDescent="0.2">
      <c r="A267" s="11">
        <v>266</v>
      </c>
      <c r="B267" s="11" t="s">
        <v>688</v>
      </c>
      <c r="C267" s="12" t="s">
        <v>689</v>
      </c>
      <c r="D267" s="12" t="s">
        <v>817</v>
      </c>
      <c r="E267" s="3" t="s">
        <v>820</v>
      </c>
      <c r="F267" s="11" t="s">
        <v>5188</v>
      </c>
      <c r="G267" s="11" t="s">
        <v>5349</v>
      </c>
      <c r="H267" s="3">
        <v>0</v>
      </c>
      <c r="I267" s="3"/>
      <c r="J267" s="3">
        <v>1</v>
      </c>
      <c r="K267" s="3" t="s">
        <v>5190</v>
      </c>
    </row>
    <row r="268" spans="1:11" x14ac:dyDescent="0.2">
      <c r="A268" s="11">
        <v>267</v>
      </c>
      <c r="B268" s="11" t="s">
        <v>688</v>
      </c>
      <c r="C268" s="12" t="s">
        <v>689</v>
      </c>
      <c r="D268" s="12" t="s">
        <v>817</v>
      </c>
      <c r="E268" s="3" t="s">
        <v>822</v>
      </c>
      <c r="F268" s="11" t="s">
        <v>5188</v>
      </c>
      <c r="G268" s="11" t="s">
        <v>5349</v>
      </c>
      <c r="H268" s="3">
        <v>0</v>
      </c>
      <c r="I268" s="3"/>
      <c r="J268" s="3">
        <v>1</v>
      </c>
      <c r="K268" s="3" t="s">
        <v>5190</v>
      </c>
    </row>
    <row r="269" spans="1:11" x14ac:dyDescent="0.2">
      <c r="A269" s="11">
        <v>268</v>
      </c>
      <c r="B269" s="11" t="s">
        <v>688</v>
      </c>
      <c r="C269" s="12" t="s">
        <v>689</v>
      </c>
      <c r="D269" s="12" t="s">
        <v>817</v>
      </c>
      <c r="E269" s="3" t="s">
        <v>824</v>
      </c>
      <c r="F269" s="11" t="s">
        <v>5188</v>
      </c>
      <c r="G269" s="11" t="s">
        <v>5349</v>
      </c>
      <c r="H269" s="3">
        <v>0</v>
      </c>
      <c r="I269" s="3"/>
      <c r="J269" s="3">
        <v>1</v>
      </c>
      <c r="K269" s="3" t="s">
        <v>5190</v>
      </c>
    </row>
    <row r="270" spans="1:11" x14ac:dyDescent="0.2">
      <c r="A270" s="11">
        <v>269</v>
      </c>
      <c r="B270" s="11" t="s">
        <v>688</v>
      </c>
      <c r="C270" s="12" t="s">
        <v>689</v>
      </c>
      <c r="D270" s="12" t="s">
        <v>817</v>
      </c>
      <c r="E270" s="3" t="s">
        <v>826</v>
      </c>
      <c r="F270" s="11" t="s">
        <v>5188</v>
      </c>
      <c r="G270" s="11" t="s">
        <v>5349</v>
      </c>
      <c r="H270" s="3">
        <v>0</v>
      </c>
      <c r="I270" s="3"/>
      <c r="J270" s="3">
        <v>1</v>
      </c>
      <c r="K270" s="3" t="s">
        <v>5190</v>
      </c>
    </row>
    <row r="271" spans="1:11" x14ac:dyDescent="0.2">
      <c r="A271" s="11">
        <v>270</v>
      </c>
      <c r="B271" s="11" t="s">
        <v>688</v>
      </c>
      <c r="C271" s="12" t="s">
        <v>828</v>
      </c>
      <c r="D271" s="12" t="s">
        <v>836</v>
      </c>
      <c r="E271" s="3" t="s">
        <v>837</v>
      </c>
      <c r="F271" s="11" t="s">
        <v>5189</v>
      </c>
      <c r="G271" s="11" t="s">
        <v>5426</v>
      </c>
      <c r="H271" s="3">
        <v>1</v>
      </c>
      <c r="I271" s="3" t="s">
        <v>5190</v>
      </c>
      <c r="J271" s="3">
        <v>4</v>
      </c>
      <c r="K271" s="3" t="s">
        <v>5516</v>
      </c>
    </row>
    <row r="272" spans="1:11" x14ac:dyDescent="0.2">
      <c r="A272" s="11">
        <v>271</v>
      </c>
      <c r="B272" s="11" t="s">
        <v>688</v>
      </c>
      <c r="C272" s="12" t="s">
        <v>828</v>
      </c>
      <c r="D272" s="12" t="s">
        <v>836</v>
      </c>
      <c r="E272" s="3" t="s">
        <v>841</v>
      </c>
      <c r="F272" s="11" t="s">
        <v>5189</v>
      </c>
      <c r="G272" s="11" t="s">
        <v>5426</v>
      </c>
      <c r="H272" s="3">
        <v>1</v>
      </c>
      <c r="I272" s="3" t="s">
        <v>5190</v>
      </c>
      <c r="J272" s="3">
        <v>4</v>
      </c>
      <c r="K272" s="3" t="s">
        <v>5516</v>
      </c>
    </row>
    <row r="273" spans="1:11" x14ac:dyDescent="0.2">
      <c r="A273" s="11">
        <v>272</v>
      </c>
      <c r="B273" s="11" t="s">
        <v>688</v>
      </c>
      <c r="C273" s="12" t="s">
        <v>828</v>
      </c>
      <c r="D273" s="12" t="s">
        <v>845</v>
      </c>
      <c r="E273" s="3" t="s">
        <v>846</v>
      </c>
      <c r="F273" s="11" t="s">
        <v>5189</v>
      </c>
      <c r="G273" s="11" t="s">
        <v>5426</v>
      </c>
      <c r="H273" s="3">
        <v>1</v>
      </c>
      <c r="I273" s="3" t="s">
        <v>5190</v>
      </c>
      <c r="J273" s="3">
        <v>4</v>
      </c>
      <c r="K273" s="3" t="s">
        <v>5516</v>
      </c>
    </row>
    <row r="274" spans="1:11" x14ac:dyDescent="0.2">
      <c r="A274" s="11">
        <v>273</v>
      </c>
      <c r="B274" s="11" t="s">
        <v>688</v>
      </c>
      <c r="C274" s="12" t="s">
        <v>828</v>
      </c>
      <c r="D274" s="12" t="s">
        <v>845</v>
      </c>
      <c r="E274" s="3" t="s">
        <v>848</v>
      </c>
      <c r="F274" s="11" t="s">
        <v>5189</v>
      </c>
      <c r="G274" s="11" t="s">
        <v>5426</v>
      </c>
      <c r="H274" s="3">
        <v>1</v>
      </c>
      <c r="I274" s="3" t="s">
        <v>5190</v>
      </c>
      <c r="J274" s="3">
        <v>4</v>
      </c>
      <c r="K274" s="3" t="s">
        <v>5516</v>
      </c>
    </row>
    <row r="275" spans="1:11" x14ac:dyDescent="0.2">
      <c r="A275" s="11">
        <v>274</v>
      </c>
      <c r="B275" s="11" t="s">
        <v>688</v>
      </c>
      <c r="C275" s="12" t="s">
        <v>828</v>
      </c>
      <c r="D275" s="12" t="s">
        <v>845</v>
      </c>
      <c r="E275" s="3" t="s">
        <v>850</v>
      </c>
      <c r="F275" s="11" t="s">
        <v>5189</v>
      </c>
      <c r="G275" s="11" t="s">
        <v>5426</v>
      </c>
      <c r="H275" s="3">
        <v>1</v>
      </c>
      <c r="I275" s="3" t="s">
        <v>5190</v>
      </c>
      <c r="J275" s="3">
        <v>4</v>
      </c>
      <c r="K275" s="3" t="s">
        <v>5516</v>
      </c>
    </row>
    <row r="276" spans="1:11" x14ac:dyDescent="0.2">
      <c r="A276" s="11">
        <v>275</v>
      </c>
      <c r="B276" s="11" t="s">
        <v>688</v>
      </c>
      <c r="C276" s="12" t="s">
        <v>828</v>
      </c>
      <c r="D276" s="12" t="s">
        <v>845</v>
      </c>
      <c r="E276" s="3" t="s">
        <v>852</v>
      </c>
      <c r="F276" s="11" t="s">
        <v>5189</v>
      </c>
      <c r="G276" s="11" t="s">
        <v>5426</v>
      </c>
      <c r="H276" s="3">
        <v>1</v>
      </c>
      <c r="I276" s="3" t="s">
        <v>5190</v>
      </c>
      <c r="J276" s="3">
        <v>4</v>
      </c>
      <c r="K276" s="3" t="s">
        <v>5516</v>
      </c>
    </row>
    <row r="277" spans="1:11" x14ac:dyDescent="0.2">
      <c r="A277" s="11">
        <v>276</v>
      </c>
      <c r="B277" s="11" t="s">
        <v>688</v>
      </c>
      <c r="C277" s="12" t="s">
        <v>828</v>
      </c>
      <c r="D277" s="12" t="s">
        <v>845</v>
      </c>
      <c r="E277" s="3" t="s">
        <v>854</v>
      </c>
      <c r="F277" s="11" t="s">
        <v>5189</v>
      </c>
      <c r="G277" s="11" t="s">
        <v>5426</v>
      </c>
      <c r="H277" s="3">
        <v>1</v>
      </c>
      <c r="I277" s="3" t="s">
        <v>5190</v>
      </c>
      <c r="J277" s="3">
        <v>4</v>
      </c>
      <c r="K277" s="3" t="s">
        <v>5516</v>
      </c>
    </row>
    <row r="278" spans="1:11" x14ac:dyDescent="0.2">
      <c r="A278" s="11">
        <v>277</v>
      </c>
      <c r="B278" s="11" t="s">
        <v>688</v>
      </c>
      <c r="C278" s="12" t="s">
        <v>828</v>
      </c>
      <c r="D278" s="12" t="s">
        <v>856</v>
      </c>
      <c r="E278" s="3" t="s">
        <v>857</v>
      </c>
      <c r="F278" s="11" t="s">
        <v>5189</v>
      </c>
      <c r="G278" s="11" t="s">
        <v>5395</v>
      </c>
      <c r="H278" s="3">
        <v>1</v>
      </c>
      <c r="I278" s="3" t="s">
        <v>5190</v>
      </c>
      <c r="J278" s="3">
        <v>3</v>
      </c>
      <c r="K278" s="3" t="s">
        <v>5517</v>
      </c>
    </row>
    <row r="279" spans="1:11" x14ac:dyDescent="0.2">
      <c r="A279" s="11">
        <v>278</v>
      </c>
      <c r="B279" s="11" t="s">
        <v>688</v>
      </c>
      <c r="C279" s="12" t="s">
        <v>828</v>
      </c>
      <c r="D279" s="12" t="s">
        <v>856</v>
      </c>
      <c r="E279" s="3" t="s">
        <v>859</v>
      </c>
      <c r="F279" s="11" t="s">
        <v>5189</v>
      </c>
      <c r="G279" s="11" t="s">
        <v>5395</v>
      </c>
      <c r="H279" s="3">
        <v>1</v>
      </c>
      <c r="I279" s="3" t="s">
        <v>5190</v>
      </c>
      <c r="J279" s="3">
        <v>3</v>
      </c>
      <c r="K279" s="3" t="s">
        <v>5517</v>
      </c>
    </row>
    <row r="280" spans="1:11" x14ac:dyDescent="0.2">
      <c r="A280" s="11">
        <v>279</v>
      </c>
      <c r="B280" s="11" t="s">
        <v>688</v>
      </c>
      <c r="C280" s="12" t="s">
        <v>828</v>
      </c>
      <c r="D280" s="12" t="s">
        <v>856</v>
      </c>
      <c r="E280" s="3" t="s">
        <v>861</v>
      </c>
      <c r="F280" s="11" t="s">
        <v>5189</v>
      </c>
      <c r="G280" s="11" t="s">
        <v>5395</v>
      </c>
      <c r="H280" s="3">
        <v>1</v>
      </c>
      <c r="I280" s="3" t="s">
        <v>5190</v>
      </c>
      <c r="J280" s="3">
        <v>3</v>
      </c>
      <c r="K280" s="3" t="s">
        <v>5517</v>
      </c>
    </row>
    <row r="281" spans="1:11" x14ac:dyDescent="0.2">
      <c r="A281" s="11">
        <v>280</v>
      </c>
      <c r="B281" s="11" t="s">
        <v>688</v>
      </c>
      <c r="C281" s="12" t="s">
        <v>828</v>
      </c>
      <c r="D281" s="12" t="s">
        <v>856</v>
      </c>
      <c r="E281" s="3" t="s">
        <v>863</v>
      </c>
      <c r="F281" s="11" t="s">
        <v>5189</v>
      </c>
      <c r="G281" s="11" t="s">
        <v>5395</v>
      </c>
      <c r="H281" s="3">
        <v>1</v>
      </c>
      <c r="I281" s="3" t="s">
        <v>5190</v>
      </c>
      <c r="J281" s="3">
        <v>3</v>
      </c>
      <c r="K281" s="3" t="s">
        <v>5517</v>
      </c>
    </row>
    <row r="282" spans="1:11" x14ac:dyDescent="0.2">
      <c r="A282" s="11">
        <v>281</v>
      </c>
      <c r="B282" s="11" t="s">
        <v>688</v>
      </c>
      <c r="C282" s="12" t="s">
        <v>828</v>
      </c>
      <c r="D282" s="12" t="s">
        <v>869</v>
      </c>
      <c r="E282" s="3" t="s">
        <v>870</v>
      </c>
      <c r="F282" s="11" t="s">
        <v>5189</v>
      </c>
      <c r="G282" s="11" t="s">
        <v>5427</v>
      </c>
      <c r="H282" s="3">
        <v>1</v>
      </c>
      <c r="I282" s="3" t="s">
        <v>5190</v>
      </c>
      <c r="J282" s="3">
        <v>4</v>
      </c>
      <c r="K282" s="3" t="s">
        <v>5518</v>
      </c>
    </row>
    <row r="283" spans="1:11" x14ac:dyDescent="0.2">
      <c r="A283" s="11">
        <v>282</v>
      </c>
      <c r="B283" s="11" t="s">
        <v>688</v>
      </c>
      <c r="C283" s="12" t="s">
        <v>872</v>
      </c>
      <c r="D283" s="12" t="s">
        <v>873</v>
      </c>
      <c r="E283" s="3" t="s">
        <v>874</v>
      </c>
      <c r="F283" s="11" t="s">
        <v>5188</v>
      </c>
      <c r="G283" s="11" t="s">
        <v>5368</v>
      </c>
      <c r="H283" s="3">
        <v>0</v>
      </c>
      <c r="I283" s="3"/>
      <c r="J283" s="3">
        <v>2</v>
      </c>
      <c r="K283" s="3" t="s">
        <v>5201</v>
      </c>
    </row>
    <row r="284" spans="1:11" x14ac:dyDescent="0.2">
      <c r="A284" s="11">
        <v>283</v>
      </c>
      <c r="B284" s="11" t="s">
        <v>688</v>
      </c>
      <c r="C284" s="12" t="s">
        <v>872</v>
      </c>
      <c r="D284" s="12" t="s">
        <v>873</v>
      </c>
      <c r="E284" s="3" t="s">
        <v>876</v>
      </c>
      <c r="F284" s="11" t="s">
        <v>5188</v>
      </c>
      <c r="G284" s="11" t="s">
        <v>5368</v>
      </c>
      <c r="H284" s="3">
        <v>0</v>
      </c>
      <c r="I284" s="3"/>
      <c r="J284" s="3">
        <v>2</v>
      </c>
      <c r="K284" s="3" t="s">
        <v>5201</v>
      </c>
    </row>
    <row r="285" spans="1:11" x14ac:dyDescent="0.2">
      <c r="A285" s="11">
        <v>284</v>
      </c>
      <c r="B285" s="11" t="s">
        <v>688</v>
      </c>
      <c r="C285" s="12" t="s">
        <v>872</v>
      </c>
      <c r="D285" s="12" t="s">
        <v>873</v>
      </c>
      <c r="E285" s="3" t="s">
        <v>878</v>
      </c>
      <c r="F285" s="11" t="s">
        <v>5188</v>
      </c>
      <c r="G285" s="11" t="s">
        <v>5368</v>
      </c>
      <c r="H285" s="3">
        <v>0</v>
      </c>
      <c r="I285" s="3"/>
      <c r="J285" s="3">
        <v>2</v>
      </c>
      <c r="K285" s="3" t="s">
        <v>5201</v>
      </c>
    </row>
    <row r="286" spans="1:11" x14ac:dyDescent="0.2">
      <c r="A286" s="11">
        <v>285</v>
      </c>
      <c r="B286" s="11" t="s">
        <v>688</v>
      </c>
      <c r="C286" s="12" t="s">
        <v>872</v>
      </c>
      <c r="D286" s="12" t="s">
        <v>880</v>
      </c>
      <c r="E286" s="3" t="s">
        <v>881</v>
      </c>
      <c r="F286" s="11" t="s">
        <v>5188</v>
      </c>
      <c r="G286" s="11" t="s">
        <v>5368</v>
      </c>
      <c r="H286" s="3">
        <v>0</v>
      </c>
      <c r="I286" s="3"/>
      <c r="J286" s="3">
        <v>2</v>
      </c>
      <c r="K286" s="3" t="s">
        <v>5201</v>
      </c>
    </row>
    <row r="287" spans="1:11" x14ac:dyDescent="0.2">
      <c r="A287" s="11">
        <v>286</v>
      </c>
      <c r="B287" s="11" t="s">
        <v>688</v>
      </c>
      <c r="C287" s="12" t="s">
        <v>872</v>
      </c>
      <c r="D287" s="12" t="s">
        <v>880</v>
      </c>
      <c r="E287" s="3" t="s">
        <v>883</v>
      </c>
      <c r="F287" s="11" t="s">
        <v>5188</v>
      </c>
      <c r="G287" s="11" t="s">
        <v>5368</v>
      </c>
      <c r="H287" s="3">
        <v>0</v>
      </c>
      <c r="I287" s="3"/>
      <c r="J287" s="3">
        <v>2</v>
      </c>
      <c r="K287" s="3" t="s">
        <v>5201</v>
      </c>
    </row>
    <row r="288" spans="1:11" x14ac:dyDescent="0.2">
      <c r="A288" s="11">
        <v>287</v>
      </c>
      <c r="B288" s="11" t="s">
        <v>688</v>
      </c>
      <c r="C288" s="12" t="s">
        <v>872</v>
      </c>
      <c r="D288" s="12" t="s">
        <v>880</v>
      </c>
      <c r="E288" s="3" t="s">
        <v>885</v>
      </c>
      <c r="F288" s="11" t="s">
        <v>5188</v>
      </c>
      <c r="G288" s="11" t="s">
        <v>5368</v>
      </c>
      <c r="H288" s="3">
        <v>0</v>
      </c>
      <c r="I288" s="3"/>
      <c r="J288" s="3">
        <v>2</v>
      </c>
      <c r="K288" s="3" t="s">
        <v>5201</v>
      </c>
    </row>
    <row r="289" spans="1:11" x14ac:dyDescent="0.2">
      <c r="A289" s="11">
        <v>288</v>
      </c>
      <c r="B289" s="11" t="s">
        <v>688</v>
      </c>
      <c r="C289" s="12" t="s">
        <v>872</v>
      </c>
      <c r="D289" s="12" t="s">
        <v>880</v>
      </c>
      <c r="E289" s="3" t="s">
        <v>888</v>
      </c>
      <c r="F289" s="11" t="s">
        <v>5188</v>
      </c>
      <c r="G289" s="11" t="s">
        <v>5368</v>
      </c>
      <c r="H289" s="3">
        <v>0</v>
      </c>
      <c r="I289" s="3"/>
      <c r="J289" s="3">
        <v>2</v>
      </c>
      <c r="K289" s="3" t="s">
        <v>5201</v>
      </c>
    </row>
    <row r="290" spans="1:11" x14ac:dyDescent="0.2">
      <c r="A290" s="11">
        <v>289</v>
      </c>
      <c r="B290" s="11" t="s">
        <v>688</v>
      </c>
      <c r="C290" s="12" t="s">
        <v>872</v>
      </c>
      <c r="D290" s="12" t="s">
        <v>880</v>
      </c>
      <c r="E290" s="3" t="s">
        <v>890</v>
      </c>
      <c r="F290" s="11" t="s">
        <v>5188</v>
      </c>
      <c r="G290" s="11" t="s">
        <v>5368</v>
      </c>
      <c r="H290" s="3">
        <v>0</v>
      </c>
      <c r="I290" s="3"/>
      <c r="J290" s="3">
        <v>2</v>
      </c>
      <c r="K290" s="3" t="s">
        <v>5201</v>
      </c>
    </row>
    <row r="291" spans="1:11" x14ac:dyDescent="0.2">
      <c r="A291" s="11">
        <v>290</v>
      </c>
      <c r="B291" s="11" t="s">
        <v>688</v>
      </c>
      <c r="C291" s="12" t="s">
        <v>893</v>
      </c>
      <c r="D291" s="12" t="s">
        <v>897</v>
      </c>
      <c r="E291" s="3" t="s">
        <v>898</v>
      </c>
      <c r="F291" s="11" t="s">
        <v>5188</v>
      </c>
      <c r="G291" s="11" t="s">
        <v>5349</v>
      </c>
      <c r="H291" s="3">
        <v>0</v>
      </c>
      <c r="I291" s="3"/>
      <c r="J291" s="3">
        <v>1</v>
      </c>
      <c r="K291" s="3" t="s">
        <v>5190</v>
      </c>
    </row>
    <row r="292" spans="1:11" x14ac:dyDescent="0.2">
      <c r="A292" s="11">
        <v>291</v>
      </c>
      <c r="B292" s="11" t="s">
        <v>688</v>
      </c>
      <c r="C292" s="12" t="s">
        <v>893</v>
      </c>
      <c r="D292" s="12" t="s">
        <v>897</v>
      </c>
      <c r="E292" s="3" t="s">
        <v>900</v>
      </c>
      <c r="F292" s="11" t="s">
        <v>5188</v>
      </c>
      <c r="G292" s="11" t="s">
        <v>5349</v>
      </c>
      <c r="H292" s="3">
        <v>0</v>
      </c>
      <c r="I292" s="3"/>
      <c r="J292" s="3">
        <v>1</v>
      </c>
      <c r="K292" s="3" t="s">
        <v>5190</v>
      </c>
    </row>
    <row r="293" spans="1:11" x14ac:dyDescent="0.2">
      <c r="A293" s="11">
        <v>292</v>
      </c>
      <c r="B293" s="11" t="s">
        <v>688</v>
      </c>
      <c r="C293" s="12" t="s">
        <v>893</v>
      </c>
      <c r="D293" s="12" t="s">
        <v>897</v>
      </c>
      <c r="E293" s="3" t="s">
        <v>902</v>
      </c>
      <c r="F293" s="11" t="s">
        <v>5188</v>
      </c>
      <c r="G293" s="11" t="s">
        <v>5349</v>
      </c>
      <c r="H293" s="3">
        <v>0</v>
      </c>
      <c r="I293" s="3"/>
      <c r="J293" s="3">
        <v>1</v>
      </c>
      <c r="K293" s="3" t="s">
        <v>5190</v>
      </c>
    </row>
    <row r="294" spans="1:11" x14ac:dyDescent="0.2">
      <c r="A294" s="11">
        <v>293</v>
      </c>
      <c r="B294" s="11" t="s">
        <v>688</v>
      </c>
      <c r="C294" s="12" t="s">
        <v>893</v>
      </c>
      <c r="D294" s="12" t="s">
        <v>908</v>
      </c>
      <c r="E294" s="3" t="s">
        <v>909</v>
      </c>
      <c r="F294" s="11" t="s">
        <v>5188</v>
      </c>
      <c r="G294" s="11" t="s">
        <v>5349</v>
      </c>
      <c r="H294" s="3">
        <v>0</v>
      </c>
      <c r="I294" s="3"/>
      <c r="J294" s="3">
        <v>1</v>
      </c>
      <c r="K294" s="3" t="s">
        <v>5190</v>
      </c>
    </row>
    <row r="295" spans="1:11" x14ac:dyDescent="0.2">
      <c r="A295" s="11">
        <v>294</v>
      </c>
      <c r="B295" s="11" t="s">
        <v>688</v>
      </c>
      <c r="C295" s="12" t="s">
        <v>893</v>
      </c>
      <c r="D295" s="12" t="s">
        <v>911</v>
      </c>
      <c r="E295" s="3" t="s">
        <v>912</v>
      </c>
      <c r="F295" s="11" t="s">
        <v>5188</v>
      </c>
      <c r="G295" s="11" t="s">
        <v>5349</v>
      </c>
      <c r="H295" s="3">
        <v>0</v>
      </c>
      <c r="I295" s="3"/>
      <c r="J295" s="3">
        <v>1</v>
      </c>
      <c r="K295" s="3" t="s">
        <v>5190</v>
      </c>
    </row>
    <row r="296" spans="1:11" x14ac:dyDescent="0.2">
      <c r="A296" s="11">
        <v>295</v>
      </c>
      <c r="B296" s="11" t="s">
        <v>688</v>
      </c>
      <c r="C296" s="12" t="s">
        <v>893</v>
      </c>
      <c r="D296" s="12" t="s">
        <v>911</v>
      </c>
      <c r="E296" s="3" t="s">
        <v>914</v>
      </c>
      <c r="F296" s="11" t="s">
        <v>5188</v>
      </c>
      <c r="G296" s="11" t="s">
        <v>5349</v>
      </c>
      <c r="H296" s="3">
        <v>0</v>
      </c>
      <c r="I296" s="3"/>
      <c r="J296" s="3">
        <v>1</v>
      </c>
      <c r="K296" s="3" t="s">
        <v>5190</v>
      </c>
    </row>
    <row r="297" spans="1:11" x14ac:dyDescent="0.2">
      <c r="A297" s="11">
        <v>296</v>
      </c>
      <c r="B297" s="11" t="s">
        <v>688</v>
      </c>
      <c r="C297" s="12" t="s">
        <v>893</v>
      </c>
      <c r="D297" s="12" t="s">
        <v>911</v>
      </c>
      <c r="E297" s="3" t="s">
        <v>915</v>
      </c>
      <c r="F297" s="11" t="s">
        <v>5188</v>
      </c>
      <c r="G297" s="11" t="s">
        <v>5349</v>
      </c>
      <c r="H297" s="3">
        <v>0</v>
      </c>
      <c r="I297" s="3"/>
      <c r="J297" s="3">
        <v>1</v>
      </c>
      <c r="K297" s="3" t="s">
        <v>5190</v>
      </c>
    </row>
    <row r="298" spans="1:11" x14ac:dyDescent="0.2">
      <c r="A298" s="11">
        <v>297</v>
      </c>
      <c r="B298" s="11" t="s">
        <v>688</v>
      </c>
      <c r="C298" s="12" t="s">
        <v>919</v>
      </c>
      <c r="D298" s="12" t="s">
        <v>920</v>
      </c>
      <c r="E298" s="3" t="s">
        <v>921</v>
      </c>
      <c r="F298" s="11" t="s">
        <v>5188</v>
      </c>
      <c r="G298" s="11" t="s">
        <v>5349</v>
      </c>
      <c r="H298" s="3">
        <v>0</v>
      </c>
      <c r="I298" s="3"/>
      <c r="J298" s="3">
        <v>1</v>
      </c>
      <c r="K298" s="3" t="s">
        <v>5190</v>
      </c>
    </row>
    <row r="299" spans="1:11" x14ac:dyDescent="0.2">
      <c r="A299" s="11">
        <v>298</v>
      </c>
      <c r="B299" s="11" t="s">
        <v>688</v>
      </c>
      <c r="C299" s="12" t="s">
        <v>919</v>
      </c>
      <c r="D299" s="12" t="s">
        <v>920</v>
      </c>
      <c r="E299" s="3" t="s">
        <v>923</v>
      </c>
      <c r="F299" s="11" t="s">
        <v>5188</v>
      </c>
      <c r="G299" s="11" t="s">
        <v>5349</v>
      </c>
      <c r="H299" s="3">
        <v>0</v>
      </c>
      <c r="I299" s="3"/>
      <c r="J299" s="3">
        <v>1</v>
      </c>
      <c r="K299" s="3" t="s">
        <v>5190</v>
      </c>
    </row>
    <row r="300" spans="1:11" x14ac:dyDescent="0.2">
      <c r="A300" s="11">
        <v>299</v>
      </c>
      <c r="B300" s="11" t="s">
        <v>688</v>
      </c>
      <c r="C300" s="12" t="s">
        <v>919</v>
      </c>
      <c r="D300" s="12" t="s">
        <v>920</v>
      </c>
      <c r="E300" s="3" t="s">
        <v>924</v>
      </c>
      <c r="F300" s="11" t="s">
        <v>5188</v>
      </c>
      <c r="G300" s="11" t="s">
        <v>5349</v>
      </c>
      <c r="H300" s="3">
        <v>0</v>
      </c>
      <c r="I300" s="3"/>
      <c r="J300" s="3">
        <v>1</v>
      </c>
      <c r="K300" s="3" t="s">
        <v>5190</v>
      </c>
    </row>
    <row r="301" spans="1:11" x14ac:dyDescent="0.2">
      <c r="A301" s="11">
        <v>300</v>
      </c>
      <c r="B301" s="11" t="s">
        <v>688</v>
      </c>
      <c r="C301" s="12" t="s">
        <v>926</v>
      </c>
      <c r="D301" s="12" t="s">
        <v>927</v>
      </c>
      <c r="E301" s="3" t="s">
        <v>928</v>
      </c>
      <c r="F301" s="11" t="s">
        <v>5188</v>
      </c>
      <c r="G301" s="11" t="s">
        <v>5349</v>
      </c>
      <c r="H301" s="3">
        <v>0</v>
      </c>
      <c r="I301" s="3"/>
      <c r="J301" s="3">
        <v>1</v>
      </c>
      <c r="K301" s="3" t="s">
        <v>5190</v>
      </c>
    </row>
    <row r="302" spans="1:11" x14ac:dyDescent="0.2">
      <c r="A302" s="11">
        <v>301</v>
      </c>
      <c r="B302" s="11" t="s">
        <v>688</v>
      </c>
      <c r="C302" s="12" t="s">
        <v>926</v>
      </c>
      <c r="D302" s="12" t="s">
        <v>927</v>
      </c>
      <c r="E302" s="3" t="s">
        <v>930</v>
      </c>
      <c r="F302" s="11" t="s">
        <v>5188</v>
      </c>
      <c r="G302" s="11" t="s">
        <v>5349</v>
      </c>
      <c r="H302" s="3">
        <v>0</v>
      </c>
      <c r="I302" s="3"/>
      <c r="J302" s="3">
        <v>1</v>
      </c>
      <c r="K302" s="3" t="s">
        <v>5190</v>
      </c>
    </row>
    <row r="303" spans="1:11" x14ac:dyDescent="0.2">
      <c r="A303" s="11">
        <v>302</v>
      </c>
      <c r="B303" s="11" t="s">
        <v>688</v>
      </c>
      <c r="C303" s="12" t="s">
        <v>926</v>
      </c>
      <c r="D303" s="12" t="s">
        <v>932</v>
      </c>
      <c r="E303" s="3" t="s">
        <v>933</v>
      </c>
      <c r="F303" s="11" t="s">
        <v>5188</v>
      </c>
      <c r="G303" s="11" t="s">
        <v>5368</v>
      </c>
      <c r="H303" s="3">
        <v>0</v>
      </c>
      <c r="I303" s="3"/>
      <c r="J303" s="3">
        <v>2</v>
      </c>
      <c r="K303" s="3" t="s">
        <v>5201</v>
      </c>
    </row>
    <row r="304" spans="1:11" x14ac:dyDescent="0.2">
      <c r="A304" s="11">
        <v>303</v>
      </c>
      <c r="B304" s="11" t="s">
        <v>688</v>
      </c>
      <c r="C304" s="12" t="s">
        <v>926</v>
      </c>
      <c r="D304" s="12" t="s">
        <v>932</v>
      </c>
      <c r="E304" s="3" t="s">
        <v>937</v>
      </c>
      <c r="F304" s="11" t="s">
        <v>5188</v>
      </c>
      <c r="G304" s="11" t="s">
        <v>5368</v>
      </c>
      <c r="H304" s="3">
        <v>0</v>
      </c>
      <c r="I304" s="3"/>
      <c r="J304" s="3">
        <v>2</v>
      </c>
      <c r="K304" s="3" t="s">
        <v>5201</v>
      </c>
    </row>
    <row r="305" spans="1:11" x14ac:dyDescent="0.2">
      <c r="A305" s="11">
        <v>304</v>
      </c>
      <c r="B305" s="11" t="s">
        <v>688</v>
      </c>
      <c r="C305" s="12" t="s">
        <v>926</v>
      </c>
      <c r="D305" s="12" t="s">
        <v>932</v>
      </c>
      <c r="E305" s="3" t="s">
        <v>939</v>
      </c>
      <c r="F305" s="11" t="s">
        <v>5188</v>
      </c>
      <c r="G305" s="11" t="s">
        <v>5368</v>
      </c>
      <c r="H305" s="3">
        <v>0</v>
      </c>
      <c r="I305" s="3"/>
      <c r="J305" s="3">
        <v>2</v>
      </c>
      <c r="K305" s="3" t="s">
        <v>5201</v>
      </c>
    </row>
    <row r="306" spans="1:11" x14ac:dyDescent="0.2">
      <c r="A306" s="11">
        <v>305</v>
      </c>
      <c r="B306" s="11" t="s">
        <v>688</v>
      </c>
      <c r="C306" s="12" t="s">
        <v>947</v>
      </c>
      <c r="D306" s="12" t="s">
        <v>948</v>
      </c>
      <c r="E306" s="3" t="s">
        <v>949</v>
      </c>
      <c r="F306" s="11" t="s">
        <v>5188</v>
      </c>
      <c r="G306" s="11" t="s">
        <v>5395</v>
      </c>
      <c r="H306" s="3">
        <v>0</v>
      </c>
      <c r="I306" s="3"/>
      <c r="J306" s="3">
        <v>3</v>
      </c>
      <c r="K306" s="3" t="s">
        <v>5517</v>
      </c>
    </row>
    <row r="307" spans="1:11" x14ac:dyDescent="0.2">
      <c r="A307" s="11">
        <v>306</v>
      </c>
      <c r="B307" s="11" t="s">
        <v>688</v>
      </c>
      <c r="C307" s="12" t="s">
        <v>947</v>
      </c>
      <c r="D307" s="12" t="s">
        <v>948</v>
      </c>
      <c r="E307" s="3" t="s">
        <v>951</v>
      </c>
      <c r="F307" s="11" t="s">
        <v>5188</v>
      </c>
      <c r="G307" s="11" t="s">
        <v>5395</v>
      </c>
      <c r="H307" s="3">
        <v>0</v>
      </c>
      <c r="I307" s="3"/>
      <c r="J307" s="3">
        <v>3</v>
      </c>
      <c r="K307" s="3" t="s">
        <v>5517</v>
      </c>
    </row>
    <row r="308" spans="1:11" x14ac:dyDescent="0.2">
      <c r="A308" s="11">
        <v>307</v>
      </c>
      <c r="B308" s="11" t="s">
        <v>953</v>
      </c>
      <c r="C308" s="12" t="s">
        <v>954</v>
      </c>
      <c r="D308" s="12" t="s">
        <v>955</v>
      </c>
      <c r="E308" s="3" t="s">
        <v>956</v>
      </c>
      <c r="F308" s="11" t="s">
        <v>5227</v>
      </c>
      <c r="G308" s="11" t="s">
        <v>5345</v>
      </c>
      <c r="H308" s="3">
        <v>4</v>
      </c>
      <c r="I308" s="3" t="s">
        <v>5228</v>
      </c>
      <c r="J308" s="3">
        <v>0</v>
      </c>
      <c r="K308" s="3"/>
    </row>
    <row r="309" spans="1:11" x14ac:dyDescent="0.2">
      <c r="A309" s="11">
        <v>308</v>
      </c>
      <c r="B309" s="11" t="s">
        <v>953</v>
      </c>
      <c r="C309" s="12" t="s">
        <v>954</v>
      </c>
      <c r="D309" s="12" t="s">
        <v>955</v>
      </c>
      <c r="E309" s="3" t="s">
        <v>959</v>
      </c>
      <c r="F309" s="11" t="s">
        <v>5227</v>
      </c>
      <c r="G309" s="11" t="s">
        <v>5345</v>
      </c>
      <c r="H309" s="3">
        <v>4</v>
      </c>
      <c r="I309" s="3" t="s">
        <v>5228</v>
      </c>
      <c r="J309" s="3">
        <v>0</v>
      </c>
      <c r="K309" s="3"/>
    </row>
    <row r="310" spans="1:11" x14ac:dyDescent="0.2">
      <c r="A310" s="11">
        <v>309</v>
      </c>
      <c r="B310" s="11" t="s">
        <v>953</v>
      </c>
      <c r="C310" s="12" t="s">
        <v>954</v>
      </c>
      <c r="D310" s="12" t="s">
        <v>960</v>
      </c>
      <c r="E310" s="3" t="s">
        <v>961</v>
      </c>
      <c r="F310" s="11" t="s">
        <v>5227</v>
      </c>
      <c r="G310" s="11" t="s">
        <v>5359</v>
      </c>
      <c r="H310" s="3">
        <v>4</v>
      </c>
      <c r="I310" s="3" t="s">
        <v>5228</v>
      </c>
      <c r="J310" s="3">
        <v>1</v>
      </c>
      <c r="K310" s="3" t="s">
        <v>5194</v>
      </c>
    </row>
    <row r="311" spans="1:11" x14ac:dyDescent="0.2">
      <c r="A311" s="11">
        <v>310</v>
      </c>
      <c r="B311" s="11" t="s">
        <v>953</v>
      </c>
      <c r="C311" s="12" t="s">
        <v>954</v>
      </c>
      <c r="D311" s="12" t="s">
        <v>960</v>
      </c>
      <c r="E311" s="3" t="s">
        <v>963</v>
      </c>
      <c r="F311" s="11" t="s">
        <v>5227</v>
      </c>
      <c r="G311" s="11" t="s">
        <v>5359</v>
      </c>
      <c r="H311" s="3">
        <v>4</v>
      </c>
      <c r="I311" s="3" t="s">
        <v>5228</v>
      </c>
      <c r="J311" s="3">
        <v>1</v>
      </c>
      <c r="K311" s="3" t="s">
        <v>5194</v>
      </c>
    </row>
    <row r="312" spans="1:11" x14ac:dyDescent="0.2">
      <c r="A312" s="11">
        <v>311</v>
      </c>
      <c r="B312" s="11" t="s">
        <v>953</v>
      </c>
      <c r="C312" s="12" t="s">
        <v>967</v>
      </c>
      <c r="D312" s="12" t="s">
        <v>968</v>
      </c>
      <c r="E312" s="3" t="s">
        <v>969</v>
      </c>
      <c r="F312" s="11" t="s">
        <v>5227</v>
      </c>
      <c r="G312" s="11" t="s">
        <v>5350</v>
      </c>
      <c r="H312" s="3">
        <v>4</v>
      </c>
      <c r="I312" s="3" t="s">
        <v>5228</v>
      </c>
      <c r="J312" s="3">
        <v>1</v>
      </c>
      <c r="K312" s="3" t="s">
        <v>5089</v>
      </c>
    </row>
    <row r="313" spans="1:11" x14ac:dyDescent="0.2">
      <c r="A313" s="11">
        <v>312</v>
      </c>
      <c r="B313" s="11" t="s">
        <v>953</v>
      </c>
      <c r="C313" s="12" t="s">
        <v>967</v>
      </c>
      <c r="D313" s="12" t="s">
        <v>968</v>
      </c>
      <c r="E313" s="3" t="s">
        <v>971</v>
      </c>
      <c r="F313" s="11" t="s">
        <v>5227</v>
      </c>
      <c r="G313" s="11" t="s">
        <v>5350</v>
      </c>
      <c r="H313" s="3">
        <v>4</v>
      </c>
      <c r="I313" s="3" t="s">
        <v>5228</v>
      </c>
      <c r="J313" s="3">
        <v>1</v>
      </c>
      <c r="K313" s="3" t="s">
        <v>5089</v>
      </c>
    </row>
    <row r="314" spans="1:11" x14ac:dyDescent="0.2">
      <c r="A314" s="11">
        <v>313</v>
      </c>
      <c r="B314" s="11" t="s">
        <v>953</v>
      </c>
      <c r="C314" s="12" t="s">
        <v>967</v>
      </c>
      <c r="D314" s="12" t="s">
        <v>968</v>
      </c>
      <c r="E314" s="3" t="s">
        <v>972</v>
      </c>
      <c r="F314" s="11" t="s">
        <v>5227</v>
      </c>
      <c r="G314" s="11" t="s">
        <v>5350</v>
      </c>
      <c r="H314" s="3">
        <v>4</v>
      </c>
      <c r="I314" s="3" t="s">
        <v>5228</v>
      </c>
      <c r="J314" s="3">
        <v>1</v>
      </c>
      <c r="K314" s="3" t="s">
        <v>5089</v>
      </c>
    </row>
    <row r="315" spans="1:11" x14ac:dyDescent="0.2">
      <c r="A315" s="11">
        <v>314</v>
      </c>
      <c r="B315" s="11" t="s">
        <v>953</v>
      </c>
      <c r="C315" s="12" t="s">
        <v>967</v>
      </c>
      <c r="D315" s="12" t="s">
        <v>968</v>
      </c>
      <c r="E315" s="3" t="s">
        <v>973</v>
      </c>
      <c r="F315" s="11" t="s">
        <v>5227</v>
      </c>
      <c r="G315" s="11" t="s">
        <v>5350</v>
      </c>
      <c r="H315" s="3">
        <v>4</v>
      </c>
      <c r="I315" s="3" t="s">
        <v>5228</v>
      </c>
      <c r="J315" s="3">
        <v>1</v>
      </c>
      <c r="K315" s="3" t="s">
        <v>5089</v>
      </c>
    </row>
    <row r="316" spans="1:11" x14ac:dyDescent="0.2">
      <c r="A316" s="11">
        <v>315</v>
      </c>
      <c r="B316" s="11" t="s">
        <v>953</v>
      </c>
      <c r="C316" s="12" t="s">
        <v>967</v>
      </c>
      <c r="D316" s="12" t="s">
        <v>968</v>
      </c>
      <c r="E316" s="3" t="s">
        <v>974</v>
      </c>
      <c r="F316" s="11" t="s">
        <v>5227</v>
      </c>
      <c r="G316" s="11" t="s">
        <v>5350</v>
      </c>
      <c r="H316" s="3">
        <v>4</v>
      </c>
      <c r="I316" s="3" t="s">
        <v>5228</v>
      </c>
      <c r="J316" s="3">
        <v>1</v>
      </c>
      <c r="K316" s="3" t="s">
        <v>5089</v>
      </c>
    </row>
    <row r="317" spans="1:11" x14ac:dyDescent="0.2">
      <c r="A317" s="11">
        <v>316</v>
      </c>
      <c r="B317" s="11" t="s">
        <v>953</v>
      </c>
      <c r="C317" s="12" t="s">
        <v>967</v>
      </c>
      <c r="D317" s="12" t="s">
        <v>976</v>
      </c>
      <c r="E317" s="3" t="s">
        <v>977</v>
      </c>
      <c r="F317" s="11" t="s">
        <v>5227</v>
      </c>
      <c r="G317" s="11" t="s">
        <v>5345</v>
      </c>
      <c r="H317" s="3">
        <v>4</v>
      </c>
      <c r="I317" s="3" t="s">
        <v>5228</v>
      </c>
      <c r="J317" s="3">
        <v>0</v>
      </c>
      <c r="K317" s="3"/>
    </row>
    <row r="318" spans="1:11" x14ac:dyDescent="0.2">
      <c r="A318" s="11">
        <v>317</v>
      </c>
      <c r="B318" s="11" t="s">
        <v>953</v>
      </c>
      <c r="C318" s="12" t="s">
        <v>967</v>
      </c>
      <c r="D318" s="12" t="s">
        <v>979</v>
      </c>
      <c r="E318" s="3" t="s">
        <v>980</v>
      </c>
      <c r="F318" s="11" t="s">
        <v>5227</v>
      </c>
      <c r="G318" s="11" t="s">
        <v>5345</v>
      </c>
      <c r="H318" s="3">
        <v>4</v>
      </c>
      <c r="I318" s="3" t="s">
        <v>5228</v>
      </c>
      <c r="J318" s="3">
        <v>0</v>
      </c>
      <c r="K318" s="3"/>
    </row>
    <row r="319" spans="1:11" x14ac:dyDescent="0.2">
      <c r="A319" s="11">
        <v>318</v>
      </c>
      <c r="B319" s="11" t="s">
        <v>953</v>
      </c>
      <c r="C319" s="12" t="s">
        <v>967</v>
      </c>
      <c r="D319" s="12" t="s">
        <v>982</v>
      </c>
      <c r="E319" s="3" t="s">
        <v>983</v>
      </c>
      <c r="F319" s="11" t="s">
        <v>5227</v>
      </c>
      <c r="G319" s="11" t="s">
        <v>5350</v>
      </c>
      <c r="H319" s="3">
        <v>4</v>
      </c>
      <c r="I319" s="3" t="s">
        <v>5228</v>
      </c>
      <c r="J319" s="3">
        <v>1</v>
      </c>
      <c r="K319" s="3" t="s">
        <v>5089</v>
      </c>
    </row>
    <row r="320" spans="1:11" x14ac:dyDescent="0.2">
      <c r="A320" s="11">
        <v>319</v>
      </c>
      <c r="B320" s="11" t="s">
        <v>953</v>
      </c>
      <c r="C320" s="12" t="s">
        <v>967</v>
      </c>
      <c r="D320" s="12" t="s">
        <v>982</v>
      </c>
      <c r="E320" s="3" t="s">
        <v>984</v>
      </c>
      <c r="F320" s="11" t="s">
        <v>5227</v>
      </c>
      <c r="G320" s="11" t="s">
        <v>5350</v>
      </c>
      <c r="H320" s="3">
        <v>4</v>
      </c>
      <c r="I320" s="3" t="s">
        <v>5228</v>
      </c>
      <c r="J320" s="3">
        <v>1</v>
      </c>
      <c r="K320" s="3" t="s">
        <v>5089</v>
      </c>
    </row>
    <row r="321" spans="1:11" x14ac:dyDescent="0.2">
      <c r="A321" s="11">
        <v>320</v>
      </c>
      <c r="B321" s="11" t="s">
        <v>953</v>
      </c>
      <c r="C321" s="12" t="s">
        <v>967</v>
      </c>
      <c r="D321" s="12" t="s">
        <v>985</v>
      </c>
      <c r="E321" s="3" t="s">
        <v>986</v>
      </c>
      <c r="F321" s="11" t="s">
        <v>5227</v>
      </c>
      <c r="G321" s="11" t="s">
        <v>5345</v>
      </c>
      <c r="H321" s="3">
        <v>4</v>
      </c>
      <c r="I321" s="3" t="s">
        <v>5228</v>
      </c>
      <c r="J321" s="3">
        <v>0</v>
      </c>
      <c r="K321" s="3"/>
    </row>
    <row r="322" spans="1:11" x14ac:dyDescent="0.2">
      <c r="A322" s="11">
        <v>321</v>
      </c>
      <c r="B322" s="11" t="s">
        <v>953</v>
      </c>
      <c r="C322" s="12" t="s">
        <v>967</v>
      </c>
      <c r="D322" s="12" t="s">
        <v>985</v>
      </c>
      <c r="E322" s="3" t="s">
        <v>988</v>
      </c>
      <c r="F322" s="11" t="s">
        <v>5227</v>
      </c>
      <c r="G322" s="11" t="s">
        <v>5345</v>
      </c>
      <c r="H322" s="3">
        <v>4</v>
      </c>
      <c r="I322" s="3" t="s">
        <v>5228</v>
      </c>
      <c r="J322" s="3">
        <v>0</v>
      </c>
      <c r="K322" s="3"/>
    </row>
    <row r="323" spans="1:11" x14ac:dyDescent="0.2">
      <c r="A323" s="11">
        <v>322</v>
      </c>
      <c r="B323" s="11" t="s">
        <v>953</v>
      </c>
      <c r="C323" s="12" t="s">
        <v>967</v>
      </c>
      <c r="D323" s="12" t="s">
        <v>985</v>
      </c>
      <c r="E323" s="3" t="s">
        <v>989</v>
      </c>
      <c r="F323" s="11" t="s">
        <v>5227</v>
      </c>
      <c r="G323" s="11" t="s">
        <v>5345</v>
      </c>
      <c r="H323" s="3">
        <v>4</v>
      </c>
      <c r="I323" s="3" t="s">
        <v>5228</v>
      </c>
      <c r="J323" s="3">
        <v>0</v>
      </c>
      <c r="K323" s="3"/>
    </row>
    <row r="324" spans="1:11" x14ac:dyDescent="0.2">
      <c r="A324" s="11">
        <v>323</v>
      </c>
      <c r="B324" s="11" t="s">
        <v>953</v>
      </c>
      <c r="C324" s="12" t="s">
        <v>967</v>
      </c>
      <c r="D324" s="12" t="s">
        <v>990</v>
      </c>
      <c r="E324" s="3" t="s">
        <v>991</v>
      </c>
      <c r="F324" s="11" t="s">
        <v>5227</v>
      </c>
      <c r="G324" s="11" t="s">
        <v>5345</v>
      </c>
      <c r="H324" s="3">
        <v>4</v>
      </c>
      <c r="I324" s="3" t="s">
        <v>5228</v>
      </c>
      <c r="J324" s="3">
        <v>0</v>
      </c>
      <c r="K324" s="3"/>
    </row>
    <row r="325" spans="1:11" x14ac:dyDescent="0.2">
      <c r="A325" s="11">
        <v>324</v>
      </c>
      <c r="B325" s="11" t="s">
        <v>953</v>
      </c>
      <c r="C325" s="12" t="s">
        <v>967</v>
      </c>
      <c r="D325" s="12" t="s">
        <v>990</v>
      </c>
      <c r="E325" s="3" t="s">
        <v>992</v>
      </c>
      <c r="F325" s="11" t="s">
        <v>5227</v>
      </c>
      <c r="G325" s="11" t="s">
        <v>5345</v>
      </c>
      <c r="H325" s="3">
        <v>4</v>
      </c>
      <c r="I325" s="3" t="s">
        <v>5228</v>
      </c>
      <c r="J325" s="3">
        <v>0</v>
      </c>
      <c r="K325" s="3"/>
    </row>
    <row r="326" spans="1:11" x14ac:dyDescent="0.2">
      <c r="A326" s="11">
        <v>325</v>
      </c>
      <c r="B326" s="11" t="s">
        <v>953</v>
      </c>
      <c r="C326" s="12" t="s">
        <v>967</v>
      </c>
      <c r="D326" s="12" t="s">
        <v>993</v>
      </c>
      <c r="E326" s="3" t="s">
        <v>994</v>
      </c>
      <c r="F326" s="11" t="s">
        <v>5227</v>
      </c>
      <c r="G326" s="11" t="s">
        <v>5345</v>
      </c>
      <c r="H326" s="3">
        <v>4</v>
      </c>
      <c r="I326" s="3" t="s">
        <v>5228</v>
      </c>
      <c r="J326" s="3">
        <v>0</v>
      </c>
      <c r="K326" s="3"/>
    </row>
    <row r="327" spans="1:11" x14ac:dyDescent="0.2">
      <c r="A327" s="11">
        <v>326</v>
      </c>
      <c r="B327" s="11" t="s">
        <v>953</v>
      </c>
      <c r="C327" s="12" t="s">
        <v>967</v>
      </c>
      <c r="D327" s="12" t="s">
        <v>993</v>
      </c>
      <c r="E327" s="3" t="s">
        <v>996</v>
      </c>
      <c r="F327" s="11" t="s">
        <v>5227</v>
      </c>
      <c r="G327" s="11" t="s">
        <v>5345</v>
      </c>
      <c r="H327" s="3">
        <v>4</v>
      </c>
      <c r="I327" s="3" t="s">
        <v>5228</v>
      </c>
      <c r="J327" s="3">
        <v>0</v>
      </c>
      <c r="K327" s="3"/>
    </row>
    <row r="328" spans="1:11" x14ac:dyDescent="0.2">
      <c r="A328" s="11">
        <v>327</v>
      </c>
      <c r="B328" s="11" t="s">
        <v>953</v>
      </c>
      <c r="C328" s="12" t="s">
        <v>967</v>
      </c>
      <c r="D328" s="12" t="s">
        <v>993</v>
      </c>
      <c r="E328" s="3" t="s">
        <v>997</v>
      </c>
      <c r="F328" s="11" t="s">
        <v>5227</v>
      </c>
      <c r="G328" s="11" t="s">
        <v>5345</v>
      </c>
      <c r="H328" s="3">
        <v>4</v>
      </c>
      <c r="I328" s="3" t="s">
        <v>5228</v>
      </c>
      <c r="J328" s="3">
        <v>0</v>
      </c>
      <c r="K328" s="3"/>
    </row>
    <row r="329" spans="1:11" x14ac:dyDescent="0.2">
      <c r="A329" s="11">
        <v>328</v>
      </c>
      <c r="B329" s="11" t="s">
        <v>953</v>
      </c>
      <c r="C329" s="12" t="s">
        <v>967</v>
      </c>
      <c r="D329" s="12" t="s">
        <v>993</v>
      </c>
      <c r="E329" s="3" t="s">
        <v>998</v>
      </c>
      <c r="F329" s="11" t="s">
        <v>5227</v>
      </c>
      <c r="G329" s="11" t="s">
        <v>5345</v>
      </c>
      <c r="H329" s="3">
        <v>4</v>
      </c>
      <c r="I329" s="3" t="s">
        <v>5228</v>
      </c>
      <c r="J329" s="3">
        <v>0</v>
      </c>
      <c r="K329" s="3"/>
    </row>
    <row r="330" spans="1:11" x14ac:dyDescent="0.2">
      <c r="A330" s="11">
        <v>329</v>
      </c>
      <c r="B330" s="11" t="s">
        <v>953</v>
      </c>
      <c r="C330" s="12" t="s">
        <v>967</v>
      </c>
      <c r="D330" s="12" t="s">
        <v>993</v>
      </c>
      <c r="E330" s="3" t="s">
        <v>999</v>
      </c>
      <c r="F330" s="11" t="s">
        <v>5227</v>
      </c>
      <c r="G330" s="11" t="s">
        <v>5345</v>
      </c>
      <c r="H330" s="3">
        <v>4</v>
      </c>
      <c r="I330" s="3" t="s">
        <v>5228</v>
      </c>
      <c r="J330" s="3">
        <v>0</v>
      </c>
      <c r="K330" s="3"/>
    </row>
    <row r="331" spans="1:11" x14ac:dyDescent="0.2">
      <c r="A331" s="11">
        <v>330</v>
      </c>
      <c r="B331" s="11" t="s">
        <v>953</v>
      </c>
      <c r="C331" s="12" t="s">
        <v>967</v>
      </c>
      <c r="D331" s="12" t="s">
        <v>1001</v>
      </c>
      <c r="E331" s="3" t="s">
        <v>1002</v>
      </c>
      <c r="F331" s="11" t="s">
        <v>5227</v>
      </c>
      <c r="G331" s="11" t="s">
        <v>5345</v>
      </c>
      <c r="H331" s="3">
        <v>4</v>
      </c>
      <c r="I331" s="3" t="s">
        <v>5228</v>
      </c>
      <c r="J331" s="3">
        <v>0</v>
      </c>
      <c r="K331" s="3"/>
    </row>
    <row r="332" spans="1:11" x14ac:dyDescent="0.2">
      <c r="A332" s="11">
        <v>331</v>
      </c>
      <c r="B332" s="11" t="s">
        <v>953</v>
      </c>
      <c r="C332" s="12" t="s">
        <v>967</v>
      </c>
      <c r="D332" s="12" t="s">
        <v>1001</v>
      </c>
      <c r="E332" s="3" t="s">
        <v>1003</v>
      </c>
      <c r="F332" s="11" t="s">
        <v>5227</v>
      </c>
      <c r="G332" s="11" t="s">
        <v>5345</v>
      </c>
      <c r="H332" s="3">
        <v>4</v>
      </c>
      <c r="I332" s="3" t="s">
        <v>5228</v>
      </c>
      <c r="J332" s="3">
        <v>0</v>
      </c>
      <c r="K332" s="3"/>
    </row>
    <row r="333" spans="1:11" x14ac:dyDescent="0.2">
      <c r="A333" s="11">
        <v>332</v>
      </c>
      <c r="B333" s="11" t="s">
        <v>953</v>
      </c>
      <c r="C333" s="12" t="s">
        <v>1005</v>
      </c>
      <c r="D333" s="12" t="s">
        <v>1006</v>
      </c>
      <c r="E333" s="3" t="s">
        <v>1007</v>
      </c>
      <c r="F333" s="11" t="s">
        <v>5227</v>
      </c>
      <c r="G333" s="11" t="s">
        <v>5350</v>
      </c>
      <c r="H333" s="3">
        <v>4</v>
      </c>
      <c r="I333" s="3" t="s">
        <v>5228</v>
      </c>
      <c r="J333" s="3">
        <v>1</v>
      </c>
      <c r="K333" s="3" t="s">
        <v>5089</v>
      </c>
    </row>
    <row r="334" spans="1:11" x14ac:dyDescent="0.2">
      <c r="A334" s="11">
        <v>333</v>
      </c>
      <c r="B334" s="11" t="s">
        <v>953</v>
      </c>
      <c r="C334" s="12" t="s">
        <v>1005</v>
      </c>
      <c r="D334" s="12" t="s">
        <v>1008</v>
      </c>
      <c r="E334" s="3" t="s">
        <v>1009</v>
      </c>
      <c r="F334" s="11" t="s">
        <v>5227</v>
      </c>
      <c r="G334" s="11" t="s">
        <v>5350</v>
      </c>
      <c r="H334" s="3">
        <v>4</v>
      </c>
      <c r="I334" s="3" t="s">
        <v>5228</v>
      </c>
      <c r="J334" s="3">
        <v>1</v>
      </c>
      <c r="K334" s="3" t="s">
        <v>5089</v>
      </c>
    </row>
    <row r="335" spans="1:11" x14ac:dyDescent="0.2">
      <c r="A335" s="11">
        <v>334</v>
      </c>
      <c r="B335" s="11" t="s">
        <v>953</v>
      </c>
      <c r="C335" s="12" t="s">
        <v>1005</v>
      </c>
      <c r="D335" s="12" t="s">
        <v>1010</v>
      </c>
      <c r="E335" s="3" t="s">
        <v>1011</v>
      </c>
      <c r="F335" s="11" t="s">
        <v>5227</v>
      </c>
      <c r="G335" s="11" t="s">
        <v>5350</v>
      </c>
      <c r="H335" s="3">
        <v>4</v>
      </c>
      <c r="I335" s="3" t="s">
        <v>5228</v>
      </c>
      <c r="J335" s="3">
        <v>1</v>
      </c>
      <c r="K335" s="3" t="s">
        <v>5089</v>
      </c>
    </row>
    <row r="336" spans="1:11" x14ac:dyDescent="0.2">
      <c r="A336" s="11">
        <v>335</v>
      </c>
      <c r="B336" s="11" t="s">
        <v>953</v>
      </c>
      <c r="C336" s="12" t="s">
        <v>1005</v>
      </c>
      <c r="D336" s="12" t="s">
        <v>1010</v>
      </c>
      <c r="E336" s="3" t="s">
        <v>1013</v>
      </c>
      <c r="F336" s="11" t="s">
        <v>5227</v>
      </c>
      <c r="G336" s="11" t="s">
        <v>5350</v>
      </c>
      <c r="H336" s="3">
        <v>4</v>
      </c>
      <c r="I336" s="3" t="s">
        <v>5228</v>
      </c>
      <c r="J336" s="3">
        <v>1</v>
      </c>
      <c r="K336" s="3" t="s">
        <v>5089</v>
      </c>
    </row>
    <row r="337" spans="1:11" x14ac:dyDescent="0.2">
      <c r="A337" s="11">
        <v>336</v>
      </c>
      <c r="B337" s="11" t="s">
        <v>953</v>
      </c>
      <c r="C337" s="12" t="s">
        <v>1005</v>
      </c>
      <c r="D337" s="12" t="s">
        <v>1010</v>
      </c>
      <c r="E337" s="3" t="s">
        <v>1014</v>
      </c>
      <c r="F337" s="11" t="s">
        <v>5227</v>
      </c>
      <c r="G337" s="11" t="s">
        <v>5350</v>
      </c>
      <c r="H337" s="3">
        <v>4</v>
      </c>
      <c r="I337" s="3" t="s">
        <v>5228</v>
      </c>
      <c r="J337" s="3">
        <v>1</v>
      </c>
      <c r="K337" s="3" t="s">
        <v>5089</v>
      </c>
    </row>
    <row r="338" spans="1:11" x14ac:dyDescent="0.2">
      <c r="A338" s="11">
        <v>337</v>
      </c>
      <c r="B338" s="11" t="s">
        <v>953</v>
      </c>
      <c r="C338" s="12" t="s">
        <v>1005</v>
      </c>
      <c r="D338" s="12" t="s">
        <v>1010</v>
      </c>
      <c r="E338" s="3" t="s">
        <v>1015</v>
      </c>
      <c r="F338" s="11" t="s">
        <v>5227</v>
      </c>
      <c r="G338" s="11" t="s">
        <v>5350</v>
      </c>
      <c r="H338" s="3">
        <v>4</v>
      </c>
      <c r="I338" s="3" t="s">
        <v>5228</v>
      </c>
      <c r="J338" s="3">
        <v>1</v>
      </c>
      <c r="K338" s="3" t="s">
        <v>5089</v>
      </c>
    </row>
    <row r="339" spans="1:11" x14ac:dyDescent="0.2">
      <c r="A339" s="11">
        <v>338</v>
      </c>
      <c r="B339" s="11" t="s">
        <v>953</v>
      </c>
      <c r="C339" s="12" t="s">
        <v>1005</v>
      </c>
      <c r="D339" s="12" t="s">
        <v>1010</v>
      </c>
      <c r="E339" s="3" t="s">
        <v>1016</v>
      </c>
      <c r="F339" s="11" t="s">
        <v>5227</v>
      </c>
      <c r="G339" s="11" t="s">
        <v>5350</v>
      </c>
      <c r="H339" s="3">
        <v>4</v>
      </c>
      <c r="I339" s="3" t="s">
        <v>5228</v>
      </c>
      <c r="J339" s="3">
        <v>1</v>
      </c>
      <c r="K339" s="3" t="s">
        <v>5089</v>
      </c>
    </row>
    <row r="340" spans="1:11" x14ac:dyDescent="0.2">
      <c r="A340" s="11">
        <v>339</v>
      </c>
      <c r="B340" s="11" t="s">
        <v>953</v>
      </c>
      <c r="C340" s="12" t="s">
        <v>1017</v>
      </c>
      <c r="D340" s="12" t="s">
        <v>1022</v>
      </c>
      <c r="E340" s="3" t="s">
        <v>1023</v>
      </c>
      <c r="F340" s="11" t="s">
        <v>5227</v>
      </c>
      <c r="G340" s="11" t="s">
        <v>5350</v>
      </c>
      <c r="H340" s="3">
        <v>4</v>
      </c>
      <c r="I340" s="3" t="s">
        <v>5228</v>
      </c>
      <c r="J340" s="3">
        <v>1</v>
      </c>
      <c r="K340" s="3" t="s">
        <v>5089</v>
      </c>
    </row>
    <row r="341" spans="1:11" x14ac:dyDescent="0.2">
      <c r="A341" s="11">
        <v>340</v>
      </c>
      <c r="B341" s="11" t="s">
        <v>953</v>
      </c>
      <c r="C341" s="12" t="s">
        <v>1017</v>
      </c>
      <c r="D341" s="12" t="s">
        <v>1022</v>
      </c>
      <c r="E341" s="3" t="s">
        <v>1025</v>
      </c>
      <c r="F341" s="11" t="s">
        <v>5227</v>
      </c>
      <c r="G341" s="11" t="s">
        <v>5350</v>
      </c>
      <c r="H341" s="3">
        <v>4</v>
      </c>
      <c r="I341" s="3" t="s">
        <v>5228</v>
      </c>
      <c r="J341" s="3">
        <v>1</v>
      </c>
      <c r="K341" s="3" t="s">
        <v>5089</v>
      </c>
    </row>
    <row r="342" spans="1:11" x14ac:dyDescent="0.2">
      <c r="A342" s="11">
        <v>341</v>
      </c>
      <c r="B342" s="11" t="s">
        <v>953</v>
      </c>
      <c r="C342" s="12" t="s">
        <v>1017</v>
      </c>
      <c r="D342" s="12" t="s">
        <v>1022</v>
      </c>
      <c r="E342" s="3" t="s">
        <v>1026</v>
      </c>
      <c r="F342" s="11" t="s">
        <v>5227</v>
      </c>
      <c r="G342" s="11" t="s">
        <v>5350</v>
      </c>
      <c r="H342" s="3">
        <v>4</v>
      </c>
      <c r="I342" s="3" t="s">
        <v>5228</v>
      </c>
      <c r="J342" s="3">
        <v>1</v>
      </c>
      <c r="K342" s="3" t="s">
        <v>5089</v>
      </c>
    </row>
    <row r="343" spans="1:11" x14ac:dyDescent="0.2">
      <c r="A343" s="11">
        <v>342</v>
      </c>
      <c r="B343" s="11" t="s">
        <v>953</v>
      </c>
      <c r="C343" s="12" t="s">
        <v>1017</v>
      </c>
      <c r="D343" s="12" t="s">
        <v>1022</v>
      </c>
      <c r="E343" s="3" t="s">
        <v>1029</v>
      </c>
      <c r="F343" s="11" t="s">
        <v>5227</v>
      </c>
      <c r="G343" s="11" t="s">
        <v>5350</v>
      </c>
      <c r="H343" s="3">
        <v>4</v>
      </c>
      <c r="I343" s="3" t="s">
        <v>5228</v>
      </c>
      <c r="J343" s="3">
        <v>1</v>
      </c>
      <c r="K343" s="3" t="s">
        <v>5089</v>
      </c>
    </row>
    <row r="344" spans="1:11" x14ac:dyDescent="0.2">
      <c r="A344" s="11">
        <v>343</v>
      </c>
      <c r="B344" s="11" t="s">
        <v>953</v>
      </c>
      <c r="C344" s="12" t="s">
        <v>1017</v>
      </c>
      <c r="D344" s="12" t="s">
        <v>1030</v>
      </c>
      <c r="E344" s="3" t="s">
        <v>1031</v>
      </c>
      <c r="F344" s="11" t="s">
        <v>5227</v>
      </c>
      <c r="G344" s="11" t="s">
        <v>5350</v>
      </c>
      <c r="H344" s="3">
        <v>4</v>
      </c>
      <c r="I344" s="3" t="s">
        <v>5228</v>
      </c>
      <c r="J344" s="3">
        <v>1</v>
      </c>
      <c r="K344" s="3" t="s">
        <v>5089</v>
      </c>
    </row>
    <row r="345" spans="1:11" x14ac:dyDescent="0.2">
      <c r="A345" s="11">
        <v>344</v>
      </c>
      <c r="B345" s="11" t="s">
        <v>953</v>
      </c>
      <c r="C345" s="12" t="s">
        <v>1017</v>
      </c>
      <c r="D345" s="12" t="s">
        <v>463</v>
      </c>
      <c r="E345" s="3" t="s">
        <v>464</v>
      </c>
      <c r="F345" s="11" t="s">
        <v>5227</v>
      </c>
      <c r="G345" s="11" t="s">
        <v>5350</v>
      </c>
      <c r="H345" s="3">
        <v>4</v>
      </c>
      <c r="I345" s="3" t="s">
        <v>5228</v>
      </c>
      <c r="J345" s="3">
        <v>1</v>
      </c>
      <c r="K345" s="3" t="s">
        <v>5089</v>
      </c>
    </row>
    <row r="346" spans="1:11" x14ac:dyDescent="0.2">
      <c r="A346" s="11">
        <v>345</v>
      </c>
      <c r="B346" s="11" t="s">
        <v>1032</v>
      </c>
      <c r="C346" s="12" t="s">
        <v>1033</v>
      </c>
      <c r="D346" s="12" t="s">
        <v>1034</v>
      </c>
      <c r="E346" s="3" t="s">
        <v>1035</v>
      </c>
      <c r="F346" s="11" t="s">
        <v>5238</v>
      </c>
      <c r="G346" s="11" t="s">
        <v>5355</v>
      </c>
      <c r="H346" s="3">
        <v>1</v>
      </c>
      <c r="I346" s="3" t="s">
        <v>5239</v>
      </c>
      <c r="J346" s="3">
        <v>1</v>
      </c>
      <c r="K346" s="3" t="s">
        <v>5235</v>
      </c>
    </row>
    <row r="347" spans="1:11" x14ac:dyDescent="0.2">
      <c r="A347" s="11">
        <v>346</v>
      </c>
      <c r="B347" s="11" t="s">
        <v>1032</v>
      </c>
      <c r="C347" s="12" t="s">
        <v>1033</v>
      </c>
      <c r="D347" s="12" t="s">
        <v>1034</v>
      </c>
      <c r="E347" s="3" t="s">
        <v>1037</v>
      </c>
      <c r="F347" s="11" t="s">
        <v>5238</v>
      </c>
      <c r="G347" s="11" t="s">
        <v>5355</v>
      </c>
      <c r="H347" s="3">
        <v>1</v>
      </c>
      <c r="I347" s="3" t="s">
        <v>5239</v>
      </c>
      <c r="J347" s="3">
        <v>1</v>
      </c>
      <c r="K347" s="3" t="s">
        <v>5235</v>
      </c>
    </row>
    <row r="348" spans="1:11" x14ac:dyDescent="0.2">
      <c r="A348" s="11">
        <v>347</v>
      </c>
      <c r="B348" s="11" t="s">
        <v>1032</v>
      </c>
      <c r="C348" s="12" t="s">
        <v>1033</v>
      </c>
      <c r="D348" s="12" t="s">
        <v>1039</v>
      </c>
      <c r="E348" s="3" t="s">
        <v>1040</v>
      </c>
      <c r="F348" s="11" t="s">
        <v>5266</v>
      </c>
      <c r="G348" s="11" t="s">
        <v>5350</v>
      </c>
      <c r="H348" s="3">
        <v>3</v>
      </c>
      <c r="I348" s="3" t="s">
        <v>5267</v>
      </c>
      <c r="J348" s="3">
        <v>1</v>
      </c>
      <c r="K348" s="3" t="s">
        <v>5089</v>
      </c>
    </row>
    <row r="349" spans="1:11" x14ac:dyDescent="0.2">
      <c r="A349" s="11">
        <v>348</v>
      </c>
      <c r="B349" s="11" t="s">
        <v>1032</v>
      </c>
      <c r="C349" s="12" t="s">
        <v>1033</v>
      </c>
      <c r="D349" s="12" t="s">
        <v>1039</v>
      </c>
      <c r="E349" s="3" t="s">
        <v>1042</v>
      </c>
      <c r="F349" s="11" t="s">
        <v>5266</v>
      </c>
      <c r="G349" s="11" t="s">
        <v>5350</v>
      </c>
      <c r="H349" s="3">
        <v>3</v>
      </c>
      <c r="I349" s="3" t="s">
        <v>5267</v>
      </c>
      <c r="J349" s="3">
        <v>1</v>
      </c>
      <c r="K349" s="3" t="s">
        <v>5089</v>
      </c>
    </row>
    <row r="350" spans="1:11" x14ac:dyDescent="0.2">
      <c r="A350" s="11">
        <v>349</v>
      </c>
      <c r="B350" s="11" t="s">
        <v>1032</v>
      </c>
      <c r="C350" s="12" t="s">
        <v>1033</v>
      </c>
      <c r="D350" s="12" t="s">
        <v>1039</v>
      </c>
      <c r="E350" s="3" t="s">
        <v>1044</v>
      </c>
      <c r="F350" s="11" t="s">
        <v>5266</v>
      </c>
      <c r="G350" s="11" t="s">
        <v>5350</v>
      </c>
      <c r="H350" s="3">
        <v>3</v>
      </c>
      <c r="I350" s="3" t="s">
        <v>5267</v>
      </c>
      <c r="J350" s="3">
        <v>1</v>
      </c>
      <c r="K350" s="3" t="s">
        <v>5089</v>
      </c>
    </row>
    <row r="351" spans="1:11" x14ac:dyDescent="0.2">
      <c r="A351" s="11">
        <v>350</v>
      </c>
      <c r="B351" s="11" t="s">
        <v>1032</v>
      </c>
      <c r="C351" s="12" t="s">
        <v>1033</v>
      </c>
      <c r="D351" s="12" t="s">
        <v>1039</v>
      </c>
      <c r="E351" s="3" t="s">
        <v>1047</v>
      </c>
      <c r="F351" s="11" t="s">
        <v>5266</v>
      </c>
      <c r="G351" s="11" t="s">
        <v>5350</v>
      </c>
      <c r="H351" s="3">
        <v>3</v>
      </c>
      <c r="I351" s="3" t="s">
        <v>5267</v>
      </c>
      <c r="J351" s="3">
        <v>1</v>
      </c>
      <c r="K351" s="3" t="s">
        <v>5089</v>
      </c>
    </row>
    <row r="352" spans="1:11" x14ac:dyDescent="0.2">
      <c r="A352" s="11">
        <v>351</v>
      </c>
      <c r="B352" s="11" t="s">
        <v>1032</v>
      </c>
      <c r="C352" s="12" t="s">
        <v>1033</v>
      </c>
      <c r="D352" s="12" t="s">
        <v>1048</v>
      </c>
      <c r="E352" s="3" t="s">
        <v>1049</v>
      </c>
      <c r="F352" s="11" t="s">
        <v>5206</v>
      </c>
      <c r="G352" s="11" t="s">
        <v>5398</v>
      </c>
      <c r="H352" s="3">
        <v>2</v>
      </c>
      <c r="I352" s="3" t="s">
        <v>5207</v>
      </c>
      <c r="J352" s="3">
        <v>3</v>
      </c>
      <c r="K352" s="3" t="s">
        <v>5519</v>
      </c>
    </row>
    <row r="353" spans="1:11" x14ac:dyDescent="0.2">
      <c r="A353" s="11">
        <v>352</v>
      </c>
      <c r="B353" s="11" t="s">
        <v>1032</v>
      </c>
      <c r="C353" s="12" t="s">
        <v>1033</v>
      </c>
      <c r="D353" s="12" t="s">
        <v>1048</v>
      </c>
      <c r="E353" s="3" t="s">
        <v>1052</v>
      </c>
      <c r="F353" s="11" t="s">
        <v>5206</v>
      </c>
      <c r="G353" s="11" t="s">
        <v>5398</v>
      </c>
      <c r="H353" s="3">
        <v>2</v>
      </c>
      <c r="I353" s="3" t="s">
        <v>5207</v>
      </c>
      <c r="J353" s="3">
        <v>3</v>
      </c>
      <c r="K353" s="3" t="s">
        <v>5519</v>
      </c>
    </row>
    <row r="354" spans="1:11" x14ac:dyDescent="0.2">
      <c r="A354" s="11">
        <v>353</v>
      </c>
      <c r="B354" s="11" t="s">
        <v>1032</v>
      </c>
      <c r="C354" s="12" t="s">
        <v>1033</v>
      </c>
      <c r="D354" s="12" t="s">
        <v>1048</v>
      </c>
      <c r="E354" s="3" t="s">
        <v>1053</v>
      </c>
      <c r="F354" s="11" t="s">
        <v>5206</v>
      </c>
      <c r="G354" s="11" t="s">
        <v>5398</v>
      </c>
      <c r="H354" s="3">
        <v>2</v>
      </c>
      <c r="I354" s="3" t="s">
        <v>5207</v>
      </c>
      <c r="J354" s="3">
        <v>3</v>
      </c>
      <c r="K354" s="3" t="s">
        <v>5519</v>
      </c>
    </row>
    <row r="355" spans="1:11" x14ac:dyDescent="0.2">
      <c r="A355" s="11">
        <v>354</v>
      </c>
      <c r="B355" s="11" t="s">
        <v>1032</v>
      </c>
      <c r="C355" s="12" t="s">
        <v>1033</v>
      </c>
      <c r="D355" s="12" t="s">
        <v>1048</v>
      </c>
      <c r="E355" s="3" t="s">
        <v>1054</v>
      </c>
      <c r="F355" s="11" t="s">
        <v>5206</v>
      </c>
      <c r="G355" s="11" t="s">
        <v>5398</v>
      </c>
      <c r="H355" s="3">
        <v>2</v>
      </c>
      <c r="I355" s="3" t="s">
        <v>5207</v>
      </c>
      <c r="J355" s="3">
        <v>3</v>
      </c>
      <c r="K355" s="3" t="s">
        <v>5519</v>
      </c>
    </row>
    <row r="356" spans="1:11" x14ac:dyDescent="0.2">
      <c r="A356" s="11">
        <v>355</v>
      </c>
      <c r="B356" s="11" t="s">
        <v>1032</v>
      </c>
      <c r="C356" s="12" t="s">
        <v>1033</v>
      </c>
      <c r="D356" s="12" t="s">
        <v>1048</v>
      </c>
      <c r="E356" s="3" t="s">
        <v>1055</v>
      </c>
      <c r="F356" s="11" t="s">
        <v>5206</v>
      </c>
      <c r="G356" s="11" t="s">
        <v>5398</v>
      </c>
      <c r="H356" s="3">
        <v>2</v>
      </c>
      <c r="I356" s="3" t="s">
        <v>5207</v>
      </c>
      <c r="J356" s="3">
        <v>3</v>
      </c>
      <c r="K356" s="3" t="s">
        <v>5519</v>
      </c>
    </row>
    <row r="357" spans="1:11" x14ac:dyDescent="0.2">
      <c r="A357" s="11">
        <v>356</v>
      </c>
      <c r="B357" s="11" t="s">
        <v>1032</v>
      </c>
      <c r="C357" s="12" t="s">
        <v>1057</v>
      </c>
      <c r="D357" s="12" t="s">
        <v>1058</v>
      </c>
      <c r="E357" s="3" t="s">
        <v>1059</v>
      </c>
      <c r="F357" s="11" t="s">
        <v>5206</v>
      </c>
      <c r="G357" s="11" t="s">
        <v>5429</v>
      </c>
      <c r="H357" s="3">
        <v>2</v>
      </c>
      <c r="I357" s="3" t="s">
        <v>5207</v>
      </c>
      <c r="J357" s="3">
        <v>4</v>
      </c>
      <c r="K357" s="3" t="s">
        <v>5520</v>
      </c>
    </row>
    <row r="358" spans="1:11" x14ac:dyDescent="0.2">
      <c r="A358" s="11">
        <v>357</v>
      </c>
      <c r="B358" s="11" t="s">
        <v>1032</v>
      </c>
      <c r="C358" s="12" t="s">
        <v>1057</v>
      </c>
      <c r="D358" s="12" t="s">
        <v>1058</v>
      </c>
      <c r="E358" s="3" t="s">
        <v>1061</v>
      </c>
      <c r="F358" s="11" t="s">
        <v>5206</v>
      </c>
      <c r="G358" s="11" t="s">
        <v>5429</v>
      </c>
      <c r="H358" s="3">
        <v>2</v>
      </c>
      <c r="I358" s="3" t="s">
        <v>5207</v>
      </c>
      <c r="J358" s="3">
        <v>4</v>
      </c>
      <c r="K358" s="3" t="s">
        <v>5520</v>
      </c>
    </row>
    <row r="359" spans="1:11" x14ac:dyDescent="0.2">
      <c r="A359" s="11">
        <v>358</v>
      </c>
      <c r="B359" s="11" t="s">
        <v>1032</v>
      </c>
      <c r="C359" s="12" t="s">
        <v>1057</v>
      </c>
      <c r="D359" s="12" t="s">
        <v>1058</v>
      </c>
      <c r="E359" s="3" t="s">
        <v>1062</v>
      </c>
      <c r="F359" s="11" t="s">
        <v>5206</v>
      </c>
      <c r="G359" s="11" t="s">
        <v>5429</v>
      </c>
      <c r="H359" s="3">
        <v>2</v>
      </c>
      <c r="I359" s="3" t="s">
        <v>5207</v>
      </c>
      <c r="J359" s="3">
        <v>4</v>
      </c>
      <c r="K359" s="3" t="s">
        <v>5520</v>
      </c>
    </row>
    <row r="360" spans="1:11" x14ac:dyDescent="0.2">
      <c r="A360" s="11">
        <v>359</v>
      </c>
      <c r="B360" s="11" t="s">
        <v>1032</v>
      </c>
      <c r="C360" s="12" t="s">
        <v>1057</v>
      </c>
      <c r="D360" s="12" t="s">
        <v>1058</v>
      </c>
      <c r="E360" s="3" t="s">
        <v>1063</v>
      </c>
      <c r="F360" s="11" t="s">
        <v>5206</v>
      </c>
      <c r="G360" s="11" t="s">
        <v>5429</v>
      </c>
      <c r="H360" s="3">
        <v>2</v>
      </c>
      <c r="I360" s="3" t="s">
        <v>5207</v>
      </c>
      <c r="J360" s="3">
        <v>4</v>
      </c>
      <c r="K360" s="3" t="s">
        <v>5520</v>
      </c>
    </row>
    <row r="361" spans="1:11" x14ac:dyDescent="0.2">
      <c r="A361" s="11">
        <v>360</v>
      </c>
      <c r="B361" s="11" t="s">
        <v>1032</v>
      </c>
      <c r="C361" s="12" t="s">
        <v>1057</v>
      </c>
      <c r="D361" s="12" t="s">
        <v>1058</v>
      </c>
      <c r="E361" s="3" t="s">
        <v>1064</v>
      </c>
      <c r="F361" s="11" t="s">
        <v>5206</v>
      </c>
      <c r="G361" s="11" t="s">
        <v>5429</v>
      </c>
      <c r="H361" s="3">
        <v>2</v>
      </c>
      <c r="I361" s="3" t="s">
        <v>5207</v>
      </c>
      <c r="J361" s="3">
        <v>4</v>
      </c>
      <c r="K361" s="3" t="s">
        <v>5520</v>
      </c>
    </row>
    <row r="362" spans="1:11" x14ac:dyDescent="0.2">
      <c r="A362" s="11">
        <v>361</v>
      </c>
      <c r="B362" s="11" t="s">
        <v>1032</v>
      </c>
      <c r="C362" s="12" t="s">
        <v>1065</v>
      </c>
      <c r="D362" s="12" t="s">
        <v>1066</v>
      </c>
      <c r="E362" s="3" t="s">
        <v>1067</v>
      </c>
      <c r="F362" s="11" t="s">
        <v>5206</v>
      </c>
      <c r="G362" s="11" t="s">
        <v>5429</v>
      </c>
      <c r="H362" s="3">
        <v>2</v>
      </c>
      <c r="I362" s="3" t="s">
        <v>5207</v>
      </c>
      <c r="J362" s="3">
        <v>4</v>
      </c>
      <c r="K362" s="3" t="s">
        <v>5520</v>
      </c>
    </row>
    <row r="363" spans="1:11" x14ac:dyDescent="0.2">
      <c r="A363" s="11">
        <v>362</v>
      </c>
      <c r="B363" s="11" t="s">
        <v>1032</v>
      </c>
      <c r="C363" s="12" t="s">
        <v>1065</v>
      </c>
      <c r="D363" s="12" t="s">
        <v>1066</v>
      </c>
      <c r="E363" s="3" t="s">
        <v>1070</v>
      </c>
      <c r="F363" s="11" t="s">
        <v>5206</v>
      </c>
      <c r="G363" s="11" t="s">
        <v>5429</v>
      </c>
      <c r="H363" s="3">
        <v>2</v>
      </c>
      <c r="I363" s="3" t="s">
        <v>5207</v>
      </c>
      <c r="J363" s="3">
        <v>4</v>
      </c>
      <c r="K363" s="3" t="s">
        <v>5520</v>
      </c>
    </row>
    <row r="364" spans="1:11" x14ac:dyDescent="0.2">
      <c r="A364" s="11">
        <v>363</v>
      </c>
      <c r="B364" s="11" t="s">
        <v>1071</v>
      </c>
      <c r="C364" s="12" t="s">
        <v>1072</v>
      </c>
      <c r="D364" s="12" t="s">
        <v>1073</v>
      </c>
      <c r="E364" s="3" t="s">
        <v>1074</v>
      </c>
      <c r="F364" s="11" t="s">
        <v>5191</v>
      </c>
      <c r="G364" s="11" t="s">
        <v>5351</v>
      </c>
      <c r="H364" s="3">
        <v>1</v>
      </c>
      <c r="I364" s="3" t="s">
        <v>5190</v>
      </c>
      <c r="J364" s="3">
        <v>1</v>
      </c>
      <c r="K364" s="3" t="s">
        <v>5080</v>
      </c>
    </row>
    <row r="365" spans="1:11" x14ac:dyDescent="0.2">
      <c r="A365" s="11">
        <v>364</v>
      </c>
      <c r="B365" s="11" t="s">
        <v>1071</v>
      </c>
      <c r="C365" s="12" t="s">
        <v>1072</v>
      </c>
      <c r="D365" s="12" t="s">
        <v>1073</v>
      </c>
      <c r="E365" s="3" t="s">
        <v>1076</v>
      </c>
      <c r="F365" s="11" t="s">
        <v>5191</v>
      </c>
      <c r="G365" s="11" t="s">
        <v>5351</v>
      </c>
      <c r="H365" s="3">
        <v>1</v>
      </c>
      <c r="I365" s="3" t="s">
        <v>5190</v>
      </c>
      <c r="J365" s="3">
        <v>1</v>
      </c>
      <c r="K365" s="3" t="s">
        <v>5080</v>
      </c>
    </row>
    <row r="366" spans="1:11" x14ac:dyDescent="0.2">
      <c r="A366" s="11">
        <v>365</v>
      </c>
      <c r="B366" s="11" t="s">
        <v>1071</v>
      </c>
      <c r="C366" s="12" t="s">
        <v>1072</v>
      </c>
      <c r="D366" s="12" t="s">
        <v>1073</v>
      </c>
      <c r="E366" s="3" t="s">
        <v>1079</v>
      </c>
      <c r="F366" s="11" t="s">
        <v>5191</v>
      </c>
      <c r="G366" s="11" t="s">
        <v>5351</v>
      </c>
      <c r="H366" s="3">
        <v>1</v>
      </c>
      <c r="I366" s="3" t="s">
        <v>5190</v>
      </c>
      <c r="J366" s="3">
        <v>1</v>
      </c>
      <c r="K366" s="3" t="s">
        <v>5080</v>
      </c>
    </row>
    <row r="367" spans="1:11" x14ac:dyDescent="0.2">
      <c r="A367" s="11">
        <v>366</v>
      </c>
      <c r="B367" s="11" t="s">
        <v>1071</v>
      </c>
      <c r="C367" s="12" t="s">
        <v>1072</v>
      </c>
      <c r="D367" s="12" t="s">
        <v>1073</v>
      </c>
      <c r="E367" s="3" t="s">
        <v>1081</v>
      </c>
      <c r="F367" s="11" t="s">
        <v>5191</v>
      </c>
      <c r="G367" s="11" t="s">
        <v>5351</v>
      </c>
      <c r="H367" s="3">
        <v>1</v>
      </c>
      <c r="I367" s="3" t="s">
        <v>5190</v>
      </c>
      <c r="J367" s="3">
        <v>1</v>
      </c>
      <c r="K367" s="3" t="s">
        <v>5080</v>
      </c>
    </row>
    <row r="368" spans="1:11" x14ac:dyDescent="0.2">
      <c r="A368" s="11">
        <v>367</v>
      </c>
      <c r="B368" s="11" t="s">
        <v>1082</v>
      </c>
      <c r="C368" s="12" t="s">
        <v>1083</v>
      </c>
      <c r="D368" s="12" t="s">
        <v>1084</v>
      </c>
      <c r="E368" s="3" t="s">
        <v>1085</v>
      </c>
      <c r="F368" s="11" t="s">
        <v>5188</v>
      </c>
      <c r="G368" s="11" t="s">
        <v>5420</v>
      </c>
      <c r="H368" s="3">
        <v>0</v>
      </c>
      <c r="I368" s="3"/>
      <c r="J368" s="3">
        <v>4</v>
      </c>
      <c r="K368" s="3" t="s">
        <v>5521</v>
      </c>
    </row>
    <row r="369" spans="1:11" x14ac:dyDescent="0.2">
      <c r="A369" s="11">
        <v>368</v>
      </c>
      <c r="B369" s="11" t="s">
        <v>1082</v>
      </c>
      <c r="C369" s="12" t="s">
        <v>1083</v>
      </c>
      <c r="D369" s="12" t="s">
        <v>1084</v>
      </c>
      <c r="E369" s="3" t="s">
        <v>1087</v>
      </c>
      <c r="F369" s="11" t="s">
        <v>5188</v>
      </c>
      <c r="G369" s="11" t="s">
        <v>5420</v>
      </c>
      <c r="H369" s="3">
        <v>0</v>
      </c>
      <c r="I369" s="3"/>
      <c r="J369" s="3">
        <v>4</v>
      </c>
      <c r="K369" s="3" t="s">
        <v>5521</v>
      </c>
    </row>
    <row r="370" spans="1:11" x14ac:dyDescent="0.2">
      <c r="A370" s="11">
        <v>369</v>
      </c>
      <c r="B370" s="11" t="s">
        <v>1082</v>
      </c>
      <c r="C370" s="12" t="s">
        <v>1083</v>
      </c>
      <c r="D370" s="12" t="s">
        <v>1084</v>
      </c>
      <c r="E370" s="3" t="s">
        <v>1088</v>
      </c>
      <c r="F370" s="11" t="s">
        <v>5310</v>
      </c>
      <c r="G370" s="11" t="s">
        <v>5431</v>
      </c>
      <c r="H370" s="3">
        <v>3</v>
      </c>
      <c r="I370" s="3" t="s">
        <v>5311</v>
      </c>
      <c r="J370" s="3">
        <v>4</v>
      </c>
      <c r="K370" s="3" t="s">
        <v>5522</v>
      </c>
    </row>
    <row r="371" spans="1:11" x14ac:dyDescent="0.2">
      <c r="A371" s="11">
        <v>370</v>
      </c>
      <c r="B371" s="11" t="s">
        <v>1082</v>
      </c>
      <c r="C371" s="12" t="s">
        <v>1093</v>
      </c>
      <c r="D371" s="12" t="s">
        <v>1094</v>
      </c>
      <c r="E371" s="3" t="s">
        <v>1095</v>
      </c>
      <c r="F371" s="11" t="s">
        <v>5189</v>
      </c>
      <c r="G371" s="11" t="s">
        <v>5420</v>
      </c>
      <c r="H371" s="3">
        <v>1</v>
      </c>
      <c r="I371" s="3" t="s">
        <v>5190</v>
      </c>
      <c r="J371" s="3">
        <v>4</v>
      </c>
      <c r="K371" s="3" t="s">
        <v>5521</v>
      </c>
    </row>
    <row r="372" spans="1:11" x14ac:dyDescent="0.2">
      <c r="A372" s="11">
        <v>371</v>
      </c>
      <c r="B372" s="11" t="s">
        <v>1082</v>
      </c>
      <c r="C372" s="12" t="s">
        <v>1097</v>
      </c>
      <c r="D372" s="12" t="s">
        <v>1098</v>
      </c>
      <c r="E372" s="3" t="s">
        <v>1099</v>
      </c>
      <c r="F372" s="11" t="s">
        <v>5189</v>
      </c>
      <c r="G372" s="11" t="s">
        <v>5420</v>
      </c>
      <c r="H372" s="3">
        <v>1</v>
      </c>
      <c r="I372" s="3" t="s">
        <v>5190</v>
      </c>
      <c r="J372" s="3">
        <v>4</v>
      </c>
      <c r="K372" s="3" t="s">
        <v>5521</v>
      </c>
    </row>
    <row r="373" spans="1:11" x14ac:dyDescent="0.2">
      <c r="A373" s="11">
        <v>372</v>
      </c>
      <c r="B373" s="11" t="s">
        <v>1082</v>
      </c>
      <c r="C373" s="12" t="s">
        <v>1097</v>
      </c>
      <c r="D373" s="12" t="s">
        <v>1101</v>
      </c>
      <c r="E373" s="3" t="s">
        <v>1102</v>
      </c>
      <c r="F373" s="11" t="s">
        <v>5189</v>
      </c>
      <c r="G373" s="11" t="s">
        <v>5420</v>
      </c>
      <c r="H373" s="3">
        <v>1</v>
      </c>
      <c r="I373" s="3" t="s">
        <v>5190</v>
      </c>
      <c r="J373" s="3">
        <v>4</v>
      </c>
      <c r="K373" s="3" t="s">
        <v>5521</v>
      </c>
    </row>
    <row r="374" spans="1:11" x14ac:dyDescent="0.2">
      <c r="A374" s="11">
        <v>373</v>
      </c>
      <c r="B374" s="11" t="s">
        <v>1082</v>
      </c>
      <c r="C374" s="12" t="s">
        <v>1097</v>
      </c>
      <c r="D374" s="12" t="s">
        <v>1104</v>
      </c>
      <c r="E374" s="3" t="s">
        <v>1105</v>
      </c>
      <c r="F374" s="11" t="s">
        <v>5189</v>
      </c>
      <c r="G374" s="11" t="s">
        <v>5420</v>
      </c>
      <c r="H374" s="3">
        <v>1</v>
      </c>
      <c r="I374" s="3" t="s">
        <v>5190</v>
      </c>
      <c r="J374" s="3">
        <v>4</v>
      </c>
      <c r="K374" s="3" t="s">
        <v>5521</v>
      </c>
    </row>
    <row r="375" spans="1:11" x14ac:dyDescent="0.2">
      <c r="A375" s="11">
        <v>374</v>
      </c>
      <c r="B375" s="11" t="s">
        <v>1082</v>
      </c>
      <c r="C375" s="12" t="s">
        <v>1097</v>
      </c>
      <c r="D375" s="12" t="s">
        <v>1104</v>
      </c>
      <c r="E375" s="3" t="s">
        <v>1107</v>
      </c>
      <c r="F375" s="11" t="s">
        <v>5189</v>
      </c>
      <c r="G375" s="11" t="s">
        <v>5420</v>
      </c>
      <c r="H375" s="3">
        <v>1</v>
      </c>
      <c r="I375" s="3" t="s">
        <v>5190</v>
      </c>
      <c r="J375" s="3">
        <v>4</v>
      </c>
      <c r="K375" s="3" t="s">
        <v>5521</v>
      </c>
    </row>
    <row r="376" spans="1:11" x14ac:dyDescent="0.2">
      <c r="A376" s="11">
        <v>375</v>
      </c>
      <c r="B376" s="11" t="s">
        <v>1082</v>
      </c>
      <c r="C376" s="12" t="s">
        <v>1097</v>
      </c>
      <c r="D376" s="12" t="s">
        <v>1104</v>
      </c>
      <c r="E376" s="3" t="s">
        <v>1108</v>
      </c>
      <c r="F376" s="11" t="s">
        <v>5189</v>
      </c>
      <c r="G376" s="11" t="s">
        <v>5420</v>
      </c>
      <c r="H376" s="3">
        <v>1</v>
      </c>
      <c r="I376" s="3" t="s">
        <v>5190</v>
      </c>
      <c r="J376" s="3">
        <v>4</v>
      </c>
      <c r="K376" s="3" t="s">
        <v>5521</v>
      </c>
    </row>
    <row r="377" spans="1:11" x14ac:dyDescent="0.2">
      <c r="A377" s="11">
        <v>376</v>
      </c>
      <c r="B377" s="11" t="s">
        <v>1082</v>
      </c>
      <c r="C377" s="12" t="s">
        <v>1097</v>
      </c>
      <c r="D377" s="12" t="s">
        <v>1104</v>
      </c>
      <c r="E377" s="3" t="s">
        <v>1110</v>
      </c>
      <c r="F377" s="11" t="s">
        <v>5189</v>
      </c>
      <c r="G377" s="11" t="s">
        <v>5420</v>
      </c>
      <c r="H377" s="3">
        <v>1</v>
      </c>
      <c r="I377" s="3" t="s">
        <v>5190</v>
      </c>
      <c r="J377" s="3">
        <v>4</v>
      </c>
      <c r="K377" s="3" t="s">
        <v>5521</v>
      </c>
    </row>
    <row r="378" spans="1:11" x14ac:dyDescent="0.2">
      <c r="A378" s="11">
        <v>377</v>
      </c>
      <c r="B378" s="11" t="s">
        <v>1082</v>
      </c>
      <c r="C378" s="12" t="s">
        <v>1097</v>
      </c>
      <c r="D378" s="12" t="s">
        <v>1104</v>
      </c>
      <c r="E378" s="3" t="s">
        <v>1111</v>
      </c>
      <c r="F378" s="11" t="s">
        <v>5189</v>
      </c>
      <c r="G378" s="11" t="s">
        <v>5420</v>
      </c>
      <c r="H378" s="3">
        <v>1</v>
      </c>
      <c r="I378" s="3" t="s">
        <v>5190</v>
      </c>
      <c r="J378" s="3">
        <v>4</v>
      </c>
      <c r="K378" s="3" t="s">
        <v>5521</v>
      </c>
    </row>
    <row r="379" spans="1:11" x14ac:dyDescent="0.2">
      <c r="A379" s="11">
        <v>378</v>
      </c>
      <c r="B379" s="11" t="s">
        <v>1082</v>
      </c>
      <c r="C379" s="12" t="s">
        <v>1113</v>
      </c>
      <c r="D379" s="12" t="s">
        <v>1114</v>
      </c>
      <c r="E379" s="3" t="s">
        <v>1115</v>
      </c>
      <c r="F379" s="11" t="s">
        <v>5189</v>
      </c>
      <c r="G379" s="11" t="s">
        <v>5432</v>
      </c>
      <c r="H379" s="3">
        <v>1</v>
      </c>
      <c r="I379" s="3" t="s">
        <v>5190</v>
      </c>
      <c r="J379" s="3">
        <v>5</v>
      </c>
      <c r="K379" s="3" t="s">
        <v>5523</v>
      </c>
    </row>
    <row r="380" spans="1:11" x14ac:dyDescent="0.2">
      <c r="A380" s="11">
        <v>379</v>
      </c>
      <c r="B380" s="11" t="s">
        <v>1082</v>
      </c>
      <c r="C380" s="12" t="s">
        <v>1113</v>
      </c>
      <c r="D380" s="12" t="s">
        <v>1114</v>
      </c>
      <c r="E380" s="3" t="s">
        <v>1117</v>
      </c>
      <c r="F380" s="11" t="s">
        <v>5189</v>
      </c>
      <c r="G380" s="11" t="s">
        <v>5432</v>
      </c>
      <c r="H380" s="3">
        <v>1</v>
      </c>
      <c r="I380" s="3" t="s">
        <v>5190</v>
      </c>
      <c r="J380" s="3">
        <v>5</v>
      </c>
      <c r="K380" s="3" t="s">
        <v>5523</v>
      </c>
    </row>
    <row r="381" spans="1:11" x14ac:dyDescent="0.2">
      <c r="A381" s="11">
        <v>380</v>
      </c>
      <c r="B381" s="11" t="s">
        <v>1082</v>
      </c>
      <c r="C381" s="12" t="s">
        <v>1113</v>
      </c>
      <c r="D381" s="12" t="s">
        <v>1114</v>
      </c>
      <c r="E381" s="3" t="s">
        <v>1120</v>
      </c>
      <c r="F381" s="11" t="s">
        <v>5189</v>
      </c>
      <c r="G381" s="11" t="s">
        <v>5432</v>
      </c>
      <c r="H381" s="3">
        <v>1</v>
      </c>
      <c r="I381" s="3" t="s">
        <v>5190</v>
      </c>
      <c r="J381" s="3">
        <v>5</v>
      </c>
      <c r="K381" s="3" t="s">
        <v>5523</v>
      </c>
    </row>
    <row r="382" spans="1:11" x14ac:dyDescent="0.2">
      <c r="A382" s="11">
        <v>381</v>
      </c>
      <c r="B382" s="11" t="s">
        <v>1082</v>
      </c>
      <c r="C382" s="12" t="s">
        <v>1113</v>
      </c>
      <c r="D382" s="12" t="s">
        <v>1114</v>
      </c>
      <c r="E382" s="3" t="s">
        <v>1122</v>
      </c>
      <c r="F382" s="11" t="s">
        <v>5189</v>
      </c>
      <c r="G382" s="11" t="s">
        <v>5432</v>
      </c>
      <c r="H382" s="3">
        <v>1</v>
      </c>
      <c r="I382" s="3" t="s">
        <v>5190</v>
      </c>
      <c r="J382" s="3">
        <v>5</v>
      </c>
      <c r="K382" s="3" t="s">
        <v>5523</v>
      </c>
    </row>
    <row r="383" spans="1:11" x14ac:dyDescent="0.2">
      <c r="A383" s="11">
        <v>382</v>
      </c>
      <c r="B383" s="11" t="s">
        <v>1082</v>
      </c>
      <c r="C383" s="12" t="s">
        <v>1113</v>
      </c>
      <c r="D383" s="12" t="s">
        <v>1124</v>
      </c>
      <c r="E383" s="3" t="s">
        <v>1125</v>
      </c>
      <c r="F383" s="11" t="s">
        <v>5189</v>
      </c>
      <c r="G383" s="11" t="s">
        <v>5432</v>
      </c>
      <c r="H383" s="3">
        <v>1</v>
      </c>
      <c r="I383" s="3" t="s">
        <v>5190</v>
      </c>
      <c r="J383" s="3">
        <v>5</v>
      </c>
      <c r="K383" s="3" t="s">
        <v>5523</v>
      </c>
    </row>
    <row r="384" spans="1:11" x14ac:dyDescent="0.2">
      <c r="A384" s="11">
        <v>383</v>
      </c>
      <c r="B384" s="11" t="s">
        <v>1082</v>
      </c>
      <c r="C384" s="12" t="s">
        <v>1113</v>
      </c>
      <c r="D384" s="12" t="s">
        <v>1124</v>
      </c>
      <c r="E384" s="3" t="s">
        <v>1129</v>
      </c>
      <c r="F384" s="11" t="s">
        <v>5189</v>
      </c>
      <c r="G384" s="11" t="s">
        <v>5432</v>
      </c>
      <c r="H384" s="3">
        <v>1</v>
      </c>
      <c r="I384" s="3" t="s">
        <v>5190</v>
      </c>
      <c r="J384" s="3">
        <v>5</v>
      </c>
      <c r="K384" s="3" t="s">
        <v>5523</v>
      </c>
    </row>
    <row r="385" spans="1:11" x14ac:dyDescent="0.2">
      <c r="A385" s="11">
        <v>384</v>
      </c>
      <c r="B385" s="11" t="s">
        <v>1082</v>
      </c>
      <c r="C385" s="12" t="s">
        <v>1113</v>
      </c>
      <c r="D385" s="12" t="s">
        <v>1124</v>
      </c>
      <c r="E385" s="3" t="s">
        <v>1131</v>
      </c>
      <c r="F385" s="11" t="s">
        <v>5189</v>
      </c>
      <c r="G385" s="11" t="s">
        <v>5432</v>
      </c>
      <c r="H385" s="3">
        <v>1</v>
      </c>
      <c r="I385" s="3" t="s">
        <v>5190</v>
      </c>
      <c r="J385" s="3">
        <v>5</v>
      </c>
      <c r="K385" s="3" t="s">
        <v>5523</v>
      </c>
    </row>
    <row r="386" spans="1:11" x14ac:dyDescent="0.2">
      <c r="A386" s="11">
        <v>385</v>
      </c>
      <c r="B386" s="11" t="s">
        <v>1082</v>
      </c>
      <c r="C386" s="12" t="s">
        <v>1113</v>
      </c>
      <c r="D386" s="12" t="s">
        <v>1124</v>
      </c>
      <c r="E386" s="3" t="s">
        <v>1133</v>
      </c>
      <c r="F386" s="11" t="s">
        <v>5189</v>
      </c>
      <c r="G386" s="11" t="s">
        <v>5432</v>
      </c>
      <c r="H386" s="3">
        <v>1</v>
      </c>
      <c r="I386" s="3" t="s">
        <v>5190</v>
      </c>
      <c r="J386" s="3">
        <v>5</v>
      </c>
      <c r="K386" s="3" t="s">
        <v>5523</v>
      </c>
    </row>
    <row r="387" spans="1:11" x14ac:dyDescent="0.2">
      <c r="A387" s="11">
        <v>386</v>
      </c>
      <c r="B387" s="11" t="s">
        <v>1082</v>
      </c>
      <c r="C387" s="12" t="s">
        <v>1113</v>
      </c>
      <c r="D387" s="12" t="s">
        <v>1124</v>
      </c>
      <c r="E387" s="3" t="s">
        <v>1135</v>
      </c>
      <c r="F387" s="11" t="s">
        <v>5189</v>
      </c>
      <c r="G387" s="11" t="s">
        <v>5432</v>
      </c>
      <c r="H387" s="3">
        <v>1</v>
      </c>
      <c r="I387" s="3" t="s">
        <v>5190</v>
      </c>
      <c r="J387" s="3">
        <v>5</v>
      </c>
      <c r="K387" s="3" t="s">
        <v>5523</v>
      </c>
    </row>
    <row r="388" spans="1:11" x14ac:dyDescent="0.2">
      <c r="A388" s="11">
        <v>387</v>
      </c>
      <c r="B388" s="11" t="s">
        <v>1082</v>
      </c>
      <c r="C388" s="12" t="s">
        <v>1113</v>
      </c>
      <c r="D388" s="12" t="s">
        <v>1137</v>
      </c>
      <c r="E388" s="3" t="s">
        <v>1138</v>
      </c>
      <c r="F388" s="11" t="s">
        <v>5189</v>
      </c>
      <c r="G388" s="11" t="s">
        <v>5432</v>
      </c>
      <c r="H388" s="3">
        <v>1</v>
      </c>
      <c r="I388" s="3" t="s">
        <v>5190</v>
      </c>
      <c r="J388" s="3">
        <v>5</v>
      </c>
      <c r="K388" s="3" t="s">
        <v>5523</v>
      </c>
    </row>
    <row r="389" spans="1:11" x14ac:dyDescent="0.2">
      <c r="A389" s="11">
        <v>388</v>
      </c>
      <c r="B389" s="11" t="s">
        <v>1082</v>
      </c>
      <c r="C389" s="12" t="s">
        <v>1113</v>
      </c>
      <c r="D389" s="12" t="s">
        <v>1137</v>
      </c>
      <c r="E389" s="3" t="s">
        <v>1141</v>
      </c>
      <c r="F389" s="11" t="s">
        <v>5189</v>
      </c>
      <c r="G389" s="11" t="s">
        <v>5432</v>
      </c>
      <c r="H389" s="3">
        <v>1</v>
      </c>
      <c r="I389" s="3" t="s">
        <v>5190</v>
      </c>
      <c r="J389" s="3">
        <v>5</v>
      </c>
      <c r="K389" s="3" t="s">
        <v>5523</v>
      </c>
    </row>
    <row r="390" spans="1:11" x14ac:dyDescent="0.2">
      <c r="A390" s="11">
        <v>389</v>
      </c>
      <c r="B390" s="11" t="s">
        <v>1082</v>
      </c>
      <c r="C390" s="12" t="s">
        <v>1113</v>
      </c>
      <c r="D390" s="12" t="s">
        <v>1137</v>
      </c>
      <c r="E390" s="3" t="s">
        <v>1143</v>
      </c>
      <c r="F390" s="11" t="s">
        <v>5189</v>
      </c>
      <c r="G390" s="11" t="s">
        <v>5432</v>
      </c>
      <c r="H390" s="3">
        <v>1</v>
      </c>
      <c r="I390" s="3" t="s">
        <v>5190</v>
      </c>
      <c r="J390" s="3">
        <v>5</v>
      </c>
      <c r="K390" s="3" t="s">
        <v>5523</v>
      </c>
    </row>
    <row r="391" spans="1:11" x14ac:dyDescent="0.2">
      <c r="A391" s="11">
        <v>390</v>
      </c>
      <c r="B391" s="11" t="s">
        <v>1082</v>
      </c>
      <c r="C391" s="12" t="s">
        <v>1113</v>
      </c>
      <c r="D391" s="12" t="s">
        <v>1137</v>
      </c>
      <c r="E391" s="3" t="s">
        <v>1144</v>
      </c>
      <c r="F391" s="11" t="s">
        <v>5189</v>
      </c>
      <c r="G391" s="11" t="s">
        <v>5432</v>
      </c>
      <c r="H391" s="3">
        <v>1</v>
      </c>
      <c r="I391" s="3" t="s">
        <v>5190</v>
      </c>
      <c r="J391" s="3">
        <v>5</v>
      </c>
      <c r="K391" s="3" t="s">
        <v>5523</v>
      </c>
    </row>
    <row r="392" spans="1:11" x14ac:dyDescent="0.2">
      <c r="A392" s="11">
        <v>391</v>
      </c>
      <c r="B392" s="11" t="s">
        <v>1082</v>
      </c>
      <c r="C392" s="12" t="s">
        <v>1113</v>
      </c>
      <c r="D392" s="12" t="s">
        <v>1137</v>
      </c>
      <c r="E392" s="3" t="s">
        <v>1146</v>
      </c>
      <c r="F392" s="11" t="s">
        <v>5189</v>
      </c>
      <c r="G392" s="11" t="s">
        <v>5432</v>
      </c>
      <c r="H392" s="3">
        <v>1</v>
      </c>
      <c r="I392" s="3" t="s">
        <v>5190</v>
      </c>
      <c r="J392" s="3">
        <v>5</v>
      </c>
      <c r="K392" s="3" t="s">
        <v>5523</v>
      </c>
    </row>
    <row r="393" spans="1:11" x14ac:dyDescent="0.2">
      <c r="A393" s="11">
        <v>392</v>
      </c>
      <c r="B393" s="11" t="s">
        <v>1082</v>
      </c>
      <c r="C393" s="12" t="s">
        <v>1113</v>
      </c>
      <c r="D393" s="12" t="s">
        <v>1148</v>
      </c>
      <c r="E393" s="3" t="s">
        <v>1149</v>
      </c>
      <c r="F393" s="11" t="s">
        <v>5189</v>
      </c>
      <c r="G393" s="11" t="s">
        <v>5432</v>
      </c>
      <c r="H393" s="3">
        <v>1</v>
      </c>
      <c r="I393" s="3" t="s">
        <v>5190</v>
      </c>
      <c r="J393" s="3">
        <v>5</v>
      </c>
      <c r="K393" s="3" t="s">
        <v>5523</v>
      </c>
    </row>
    <row r="394" spans="1:11" x14ac:dyDescent="0.2">
      <c r="A394" s="11">
        <v>393</v>
      </c>
      <c r="B394" s="11" t="s">
        <v>1082</v>
      </c>
      <c r="C394" s="12" t="s">
        <v>1113</v>
      </c>
      <c r="D394" s="12" t="s">
        <v>1148</v>
      </c>
      <c r="E394" s="3" t="s">
        <v>1151</v>
      </c>
      <c r="F394" s="11" t="s">
        <v>5189</v>
      </c>
      <c r="G394" s="11" t="s">
        <v>5432</v>
      </c>
      <c r="H394" s="3">
        <v>1</v>
      </c>
      <c r="I394" s="3" t="s">
        <v>5190</v>
      </c>
      <c r="J394" s="3">
        <v>5</v>
      </c>
      <c r="K394" s="3" t="s">
        <v>5523</v>
      </c>
    </row>
    <row r="395" spans="1:11" x14ac:dyDescent="0.2">
      <c r="A395" s="11">
        <v>394</v>
      </c>
      <c r="B395" s="11" t="s">
        <v>1082</v>
      </c>
      <c r="C395" s="12" t="s">
        <v>1113</v>
      </c>
      <c r="D395" s="12" t="s">
        <v>1148</v>
      </c>
      <c r="E395" s="3" t="s">
        <v>1153</v>
      </c>
      <c r="F395" s="11" t="s">
        <v>5189</v>
      </c>
      <c r="G395" s="11" t="s">
        <v>5432</v>
      </c>
      <c r="H395" s="3">
        <v>1</v>
      </c>
      <c r="I395" s="3" t="s">
        <v>5190</v>
      </c>
      <c r="J395" s="3">
        <v>5</v>
      </c>
      <c r="K395" s="3" t="s">
        <v>5523</v>
      </c>
    </row>
    <row r="396" spans="1:11" x14ac:dyDescent="0.2">
      <c r="A396" s="11">
        <v>395</v>
      </c>
      <c r="B396" s="11" t="s">
        <v>1082</v>
      </c>
      <c r="C396" s="12" t="s">
        <v>1113</v>
      </c>
      <c r="D396" s="12" t="s">
        <v>1148</v>
      </c>
      <c r="E396" s="3" t="s">
        <v>1155</v>
      </c>
      <c r="F396" s="11" t="s">
        <v>5189</v>
      </c>
      <c r="G396" s="11" t="s">
        <v>5432</v>
      </c>
      <c r="H396" s="3">
        <v>1</v>
      </c>
      <c r="I396" s="3" t="s">
        <v>5190</v>
      </c>
      <c r="J396" s="3">
        <v>5</v>
      </c>
      <c r="K396" s="3" t="s">
        <v>5523</v>
      </c>
    </row>
    <row r="397" spans="1:11" x14ac:dyDescent="0.2">
      <c r="A397" s="11">
        <v>396</v>
      </c>
      <c r="B397" s="11" t="s">
        <v>1082</v>
      </c>
      <c r="C397" s="12" t="s">
        <v>1157</v>
      </c>
      <c r="D397" s="12" t="s">
        <v>1158</v>
      </c>
      <c r="E397" s="3" t="s">
        <v>1159</v>
      </c>
      <c r="F397" s="11" t="s">
        <v>5189</v>
      </c>
      <c r="G397" s="11" t="s">
        <v>5396</v>
      </c>
      <c r="H397" s="3">
        <v>1</v>
      </c>
      <c r="I397" s="3" t="s">
        <v>5190</v>
      </c>
      <c r="J397" s="3">
        <v>3</v>
      </c>
      <c r="K397" s="3" t="s">
        <v>5524</v>
      </c>
    </row>
    <row r="398" spans="1:11" x14ac:dyDescent="0.2">
      <c r="A398" s="11">
        <v>397</v>
      </c>
      <c r="B398" s="11" t="s">
        <v>1082</v>
      </c>
      <c r="C398" s="12" t="s">
        <v>1161</v>
      </c>
      <c r="D398" s="12" t="s">
        <v>1162</v>
      </c>
      <c r="E398" s="3" t="s">
        <v>1163</v>
      </c>
      <c r="F398" s="11" t="s">
        <v>5188</v>
      </c>
      <c r="G398" s="11" t="s">
        <v>5432</v>
      </c>
      <c r="H398" s="3">
        <v>0</v>
      </c>
      <c r="I398" s="3"/>
      <c r="J398" s="3">
        <v>5</v>
      </c>
      <c r="K398" s="3" t="s">
        <v>5523</v>
      </c>
    </row>
    <row r="399" spans="1:11" x14ac:dyDescent="0.2">
      <c r="A399" s="11">
        <v>398</v>
      </c>
      <c r="B399" s="11" t="s">
        <v>1082</v>
      </c>
      <c r="C399" s="12" t="s">
        <v>1161</v>
      </c>
      <c r="D399" s="12" t="s">
        <v>1162</v>
      </c>
      <c r="E399" s="3" t="s">
        <v>1165</v>
      </c>
      <c r="F399" s="11" t="s">
        <v>5188</v>
      </c>
      <c r="G399" s="11" t="s">
        <v>5432</v>
      </c>
      <c r="H399" s="3">
        <v>0</v>
      </c>
      <c r="I399" s="3"/>
      <c r="J399" s="3">
        <v>5</v>
      </c>
      <c r="K399" s="3" t="s">
        <v>5523</v>
      </c>
    </row>
    <row r="400" spans="1:11" x14ac:dyDescent="0.2">
      <c r="A400" s="11">
        <v>399</v>
      </c>
      <c r="B400" s="11" t="s">
        <v>1082</v>
      </c>
      <c r="C400" s="12" t="s">
        <v>1161</v>
      </c>
      <c r="D400" s="12" t="s">
        <v>1162</v>
      </c>
      <c r="E400" s="3" t="s">
        <v>1167</v>
      </c>
      <c r="F400" s="11" t="s">
        <v>5188</v>
      </c>
      <c r="G400" s="11" t="s">
        <v>5432</v>
      </c>
      <c r="H400" s="3">
        <v>0</v>
      </c>
      <c r="I400" s="3"/>
      <c r="J400" s="3">
        <v>5</v>
      </c>
      <c r="K400" s="3" t="s">
        <v>5523</v>
      </c>
    </row>
    <row r="401" spans="1:11" x14ac:dyDescent="0.2">
      <c r="A401" s="11">
        <v>400</v>
      </c>
      <c r="B401" s="11" t="s">
        <v>1082</v>
      </c>
      <c r="C401" s="12" t="s">
        <v>1161</v>
      </c>
      <c r="D401" s="12" t="s">
        <v>1162</v>
      </c>
      <c r="E401" s="3" t="s">
        <v>1169</v>
      </c>
      <c r="F401" s="11" t="s">
        <v>5188</v>
      </c>
      <c r="G401" s="11" t="s">
        <v>5432</v>
      </c>
      <c r="H401" s="3">
        <v>0</v>
      </c>
      <c r="I401" s="3"/>
      <c r="J401" s="3">
        <v>5</v>
      </c>
      <c r="K401" s="3" t="s">
        <v>5523</v>
      </c>
    </row>
    <row r="402" spans="1:11" x14ac:dyDescent="0.2">
      <c r="A402" s="11">
        <v>401</v>
      </c>
      <c r="B402" s="11" t="s">
        <v>1082</v>
      </c>
      <c r="C402" s="12" t="s">
        <v>1161</v>
      </c>
      <c r="D402" s="12" t="s">
        <v>1162</v>
      </c>
      <c r="E402" s="3" t="s">
        <v>1170</v>
      </c>
      <c r="F402" s="11" t="s">
        <v>5188</v>
      </c>
      <c r="G402" s="11" t="s">
        <v>5432</v>
      </c>
      <c r="H402" s="3">
        <v>0</v>
      </c>
      <c r="I402" s="3"/>
      <c r="J402" s="3">
        <v>5</v>
      </c>
      <c r="K402" s="3" t="s">
        <v>5523</v>
      </c>
    </row>
    <row r="403" spans="1:11" x14ac:dyDescent="0.2">
      <c r="A403" s="11">
        <v>402</v>
      </c>
      <c r="B403" s="11" t="s">
        <v>1082</v>
      </c>
      <c r="C403" s="12" t="s">
        <v>1161</v>
      </c>
      <c r="D403" s="12" t="s">
        <v>1171</v>
      </c>
      <c r="E403" s="3" t="s">
        <v>1172</v>
      </c>
      <c r="F403" s="11" t="s">
        <v>5188</v>
      </c>
      <c r="G403" s="11" t="s">
        <v>5432</v>
      </c>
      <c r="H403" s="3">
        <v>0</v>
      </c>
      <c r="I403" s="3"/>
      <c r="J403" s="3">
        <v>5</v>
      </c>
      <c r="K403" s="3" t="s">
        <v>5523</v>
      </c>
    </row>
    <row r="404" spans="1:11" x14ac:dyDescent="0.2">
      <c r="A404" s="11">
        <v>403</v>
      </c>
      <c r="B404" s="11" t="s">
        <v>1082</v>
      </c>
      <c r="C404" s="12" t="s">
        <v>1161</v>
      </c>
      <c r="D404" s="12" t="s">
        <v>1174</v>
      </c>
      <c r="E404" s="3" t="s">
        <v>1175</v>
      </c>
      <c r="F404" s="11" t="s">
        <v>5188</v>
      </c>
      <c r="G404" s="11" t="s">
        <v>5432</v>
      </c>
      <c r="H404" s="3">
        <v>0</v>
      </c>
      <c r="I404" s="3"/>
      <c r="J404" s="3">
        <v>5</v>
      </c>
      <c r="K404" s="3" t="s">
        <v>5523</v>
      </c>
    </row>
    <row r="405" spans="1:11" x14ac:dyDescent="0.2">
      <c r="A405" s="11">
        <v>404</v>
      </c>
      <c r="B405" s="11" t="s">
        <v>1082</v>
      </c>
      <c r="C405" s="12" t="s">
        <v>1161</v>
      </c>
      <c r="D405" s="12" t="s">
        <v>1174</v>
      </c>
      <c r="E405" s="3" t="s">
        <v>1178</v>
      </c>
      <c r="F405" s="11" t="s">
        <v>5188</v>
      </c>
      <c r="G405" s="11" t="s">
        <v>5432</v>
      </c>
      <c r="H405" s="3">
        <v>0</v>
      </c>
      <c r="I405" s="3"/>
      <c r="J405" s="3">
        <v>5</v>
      </c>
      <c r="K405" s="3" t="s">
        <v>5523</v>
      </c>
    </row>
    <row r="406" spans="1:11" x14ac:dyDescent="0.2">
      <c r="A406" s="11">
        <v>405</v>
      </c>
      <c r="B406" s="11" t="s">
        <v>1082</v>
      </c>
      <c r="C406" s="12" t="s">
        <v>1161</v>
      </c>
      <c r="D406" s="12" t="s">
        <v>1174</v>
      </c>
      <c r="E406" s="3" t="s">
        <v>1179</v>
      </c>
      <c r="F406" s="11" t="s">
        <v>5188</v>
      </c>
      <c r="G406" s="11" t="s">
        <v>5432</v>
      </c>
      <c r="H406" s="3">
        <v>0</v>
      </c>
      <c r="I406" s="3"/>
      <c r="J406" s="3">
        <v>5</v>
      </c>
      <c r="K406" s="3" t="s">
        <v>5523</v>
      </c>
    </row>
    <row r="407" spans="1:11" x14ac:dyDescent="0.2">
      <c r="A407" s="11">
        <v>406</v>
      </c>
      <c r="B407" s="11" t="s">
        <v>1082</v>
      </c>
      <c r="C407" s="12" t="s">
        <v>1161</v>
      </c>
      <c r="D407" s="12" t="s">
        <v>1174</v>
      </c>
      <c r="E407" s="3" t="s">
        <v>1181</v>
      </c>
      <c r="F407" s="11" t="s">
        <v>5188</v>
      </c>
      <c r="G407" s="11" t="s">
        <v>5432</v>
      </c>
      <c r="H407" s="3">
        <v>0</v>
      </c>
      <c r="I407" s="3"/>
      <c r="J407" s="3">
        <v>5</v>
      </c>
      <c r="K407" s="3" t="s">
        <v>5523</v>
      </c>
    </row>
    <row r="408" spans="1:11" x14ac:dyDescent="0.2">
      <c r="A408" s="11">
        <v>407</v>
      </c>
      <c r="B408" s="11" t="s">
        <v>1082</v>
      </c>
      <c r="C408" s="12" t="s">
        <v>1161</v>
      </c>
      <c r="D408" s="12" t="s">
        <v>1174</v>
      </c>
      <c r="E408" s="3" t="s">
        <v>1183</v>
      </c>
      <c r="F408" s="11" t="s">
        <v>5188</v>
      </c>
      <c r="G408" s="11" t="s">
        <v>5432</v>
      </c>
      <c r="H408" s="3">
        <v>0</v>
      </c>
      <c r="I408" s="3"/>
      <c r="J408" s="3">
        <v>5</v>
      </c>
      <c r="K408" s="3" t="s">
        <v>5523</v>
      </c>
    </row>
    <row r="409" spans="1:11" x14ac:dyDescent="0.2">
      <c r="A409" s="11">
        <v>408</v>
      </c>
      <c r="B409" s="11" t="s">
        <v>1082</v>
      </c>
      <c r="C409" s="12" t="s">
        <v>1161</v>
      </c>
      <c r="D409" s="12" t="s">
        <v>1186</v>
      </c>
      <c r="E409" s="3" t="s">
        <v>1187</v>
      </c>
      <c r="F409" s="11" t="s">
        <v>5188</v>
      </c>
      <c r="G409" s="11" t="s">
        <v>5432</v>
      </c>
      <c r="H409" s="3">
        <v>0</v>
      </c>
      <c r="I409" s="3"/>
      <c r="J409" s="3">
        <v>5</v>
      </c>
      <c r="K409" s="3" t="s">
        <v>5523</v>
      </c>
    </row>
    <row r="410" spans="1:11" x14ac:dyDescent="0.2">
      <c r="A410" s="11">
        <v>409</v>
      </c>
      <c r="B410" s="11" t="s">
        <v>1082</v>
      </c>
      <c r="C410" s="12" t="s">
        <v>1161</v>
      </c>
      <c r="D410" s="12" t="s">
        <v>1186</v>
      </c>
      <c r="E410" s="3" t="s">
        <v>1189</v>
      </c>
      <c r="F410" s="11" t="s">
        <v>5188</v>
      </c>
      <c r="G410" s="11" t="s">
        <v>5432</v>
      </c>
      <c r="H410" s="3">
        <v>0</v>
      </c>
      <c r="I410" s="3"/>
      <c r="J410" s="3">
        <v>5</v>
      </c>
      <c r="K410" s="3" t="s">
        <v>5523</v>
      </c>
    </row>
    <row r="411" spans="1:11" x14ac:dyDescent="0.2">
      <c r="A411" s="11">
        <v>410</v>
      </c>
      <c r="B411" s="11" t="s">
        <v>1082</v>
      </c>
      <c r="C411" s="12" t="s">
        <v>1161</v>
      </c>
      <c r="D411" s="12" t="s">
        <v>1186</v>
      </c>
      <c r="E411" s="3" t="s">
        <v>1192</v>
      </c>
      <c r="F411" s="11" t="s">
        <v>5188</v>
      </c>
      <c r="G411" s="11" t="s">
        <v>5432</v>
      </c>
      <c r="H411" s="3">
        <v>0</v>
      </c>
      <c r="I411" s="3"/>
      <c r="J411" s="3">
        <v>5</v>
      </c>
      <c r="K411" s="3" t="s">
        <v>5523</v>
      </c>
    </row>
    <row r="412" spans="1:11" x14ac:dyDescent="0.2">
      <c r="A412" s="11">
        <v>411</v>
      </c>
      <c r="B412" s="11" t="s">
        <v>1082</v>
      </c>
      <c r="C412" s="12" t="s">
        <v>1161</v>
      </c>
      <c r="D412" s="12" t="s">
        <v>1186</v>
      </c>
      <c r="E412" s="3" t="s">
        <v>1193</v>
      </c>
      <c r="F412" s="11" t="s">
        <v>5188</v>
      </c>
      <c r="G412" s="11" t="s">
        <v>5432</v>
      </c>
      <c r="H412" s="3">
        <v>0</v>
      </c>
      <c r="I412" s="3"/>
      <c r="J412" s="3">
        <v>5</v>
      </c>
      <c r="K412" s="3" t="s">
        <v>5523</v>
      </c>
    </row>
    <row r="413" spans="1:11" x14ac:dyDescent="0.2">
      <c r="A413" s="11">
        <v>412</v>
      </c>
      <c r="B413" s="11" t="s">
        <v>1082</v>
      </c>
      <c r="C413" s="12" t="s">
        <v>1161</v>
      </c>
      <c r="D413" s="12" t="s">
        <v>1194</v>
      </c>
      <c r="E413" s="3" t="s">
        <v>1195</v>
      </c>
      <c r="F413" s="11" t="s">
        <v>5189</v>
      </c>
      <c r="G413" s="11" t="s">
        <v>5432</v>
      </c>
      <c r="H413" s="3">
        <v>1</v>
      </c>
      <c r="I413" s="3" t="s">
        <v>5190</v>
      </c>
      <c r="J413" s="3">
        <v>5</v>
      </c>
      <c r="K413" s="3" t="s">
        <v>5523</v>
      </c>
    </row>
    <row r="414" spans="1:11" x14ac:dyDescent="0.2">
      <c r="A414" s="11">
        <v>413</v>
      </c>
      <c r="B414" s="11" t="s">
        <v>1082</v>
      </c>
      <c r="C414" s="12" t="s">
        <v>1161</v>
      </c>
      <c r="D414" s="12" t="s">
        <v>1194</v>
      </c>
      <c r="E414" s="3" t="s">
        <v>1197</v>
      </c>
      <c r="F414" s="11" t="s">
        <v>5189</v>
      </c>
      <c r="G414" s="11" t="s">
        <v>5432</v>
      </c>
      <c r="H414" s="3">
        <v>1</v>
      </c>
      <c r="I414" s="3" t="s">
        <v>5190</v>
      </c>
      <c r="J414" s="3">
        <v>5</v>
      </c>
      <c r="K414" s="3" t="s">
        <v>5523</v>
      </c>
    </row>
    <row r="415" spans="1:11" x14ac:dyDescent="0.2">
      <c r="A415" s="11">
        <v>414</v>
      </c>
      <c r="B415" s="11" t="s">
        <v>1082</v>
      </c>
      <c r="C415" s="12" t="s">
        <v>1161</v>
      </c>
      <c r="D415" s="12" t="s">
        <v>1198</v>
      </c>
      <c r="E415" s="3" t="s">
        <v>1202</v>
      </c>
      <c r="F415" s="11" t="s">
        <v>5188</v>
      </c>
      <c r="G415" s="11" t="s">
        <v>5432</v>
      </c>
      <c r="H415" s="3">
        <v>0</v>
      </c>
      <c r="I415" s="3"/>
      <c r="J415" s="3">
        <v>5</v>
      </c>
      <c r="K415" s="3" t="s">
        <v>5523</v>
      </c>
    </row>
    <row r="416" spans="1:11" x14ac:dyDescent="0.2">
      <c r="A416" s="11">
        <v>415</v>
      </c>
      <c r="B416" s="11" t="s">
        <v>1082</v>
      </c>
      <c r="C416" s="12" t="s">
        <v>1161</v>
      </c>
      <c r="D416" s="12" t="s">
        <v>1198</v>
      </c>
      <c r="E416" s="3" t="s">
        <v>1205</v>
      </c>
      <c r="F416" s="11" t="s">
        <v>5188</v>
      </c>
      <c r="G416" s="11" t="s">
        <v>5432</v>
      </c>
      <c r="H416" s="3">
        <v>0</v>
      </c>
      <c r="I416" s="3"/>
      <c r="J416" s="3">
        <v>5</v>
      </c>
      <c r="K416" s="3" t="s">
        <v>5523</v>
      </c>
    </row>
    <row r="417" spans="1:11" x14ac:dyDescent="0.2">
      <c r="A417" s="11">
        <v>416</v>
      </c>
      <c r="B417" s="11" t="s">
        <v>1082</v>
      </c>
      <c r="C417" s="12" t="s">
        <v>1161</v>
      </c>
      <c r="D417" s="12" t="s">
        <v>1198</v>
      </c>
      <c r="E417" s="3" t="s">
        <v>1200</v>
      </c>
      <c r="F417" s="11" t="s">
        <v>5188</v>
      </c>
      <c r="G417" s="11" t="s">
        <v>5432</v>
      </c>
      <c r="H417" s="3">
        <v>0</v>
      </c>
      <c r="I417" s="3"/>
      <c r="J417" s="3">
        <v>5</v>
      </c>
      <c r="K417" s="3" t="s">
        <v>5523</v>
      </c>
    </row>
    <row r="418" spans="1:11" x14ac:dyDescent="0.2">
      <c r="A418" s="11">
        <v>417</v>
      </c>
      <c r="B418" s="11" t="s">
        <v>1082</v>
      </c>
      <c r="C418" s="12" t="s">
        <v>1161</v>
      </c>
      <c r="D418" s="12" t="s">
        <v>1198</v>
      </c>
      <c r="E418" s="3" t="s">
        <v>1199</v>
      </c>
      <c r="F418" s="11" t="s">
        <v>5188</v>
      </c>
      <c r="G418" s="11" t="s">
        <v>5432</v>
      </c>
      <c r="H418" s="3">
        <v>0</v>
      </c>
      <c r="I418" s="3"/>
      <c r="J418" s="3">
        <v>5</v>
      </c>
      <c r="K418" s="3" t="s">
        <v>5523</v>
      </c>
    </row>
    <row r="419" spans="1:11" x14ac:dyDescent="0.2">
      <c r="A419" s="11">
        <v>418</v>
      </c>
      <c r="B419" s="11" t="s">
        <v>1082</v>
      </c>
      <c r="C419" s="12" t="s">
        <v>1161</v>
      </c>
      <c r="D419" s="12" t="s">
        <v>1204</v>
      </c>
      <c r="E419" s="3" t="s">
        <v>1207</v>
      </c>
      <c r="F419" s="11" t="s">
        <v>5246</v>
      </c>
      <c r="G419" s="11" t="s">
        <v>5428</v>
      </c>
      <c r="H419" s="3">
        <v>1</v>
      </c>
      <c r="I419" s="3" t="s">
        <v>5239</v>
      </c>
      <c r="J419" s="3">
        <v>4</v>
      </c>
      <c r="K419" s="3" t="s">
        <v>5525</v>
      </c>
    </row>
    <row r="420" spans="1:11" x14ac:dyDescent="0.2">
      <c r="A420" s="11">
        <v>419</v>
      </c>
      <c r="B420" s="11" t="s">
        <v>1082</v>
      </c>
      <c r="C420" s="12" t="s">
        <v>1161</v>
      </c>
      <c r="D420" s="12" t="s">
        <v>1204</v>
      </c>
      <c r="E420" s="3" t="s">
        <v>1209</v>
      </c>
      <c r="F420" s="11" t="s">
        <v>5246</v>
      </c>
      <c r="G420" s="11" t="s">
        <v>5428</v>
      </c>
      <c r="H420" s="3">
        <v>1</v>
      </c>
      <c r="I420" s="3" t="s">
        <v>5239</v>
      </c>
      <c r="J420" s="3">
        <v>4</v>
      </c>
      <c r="K420" s="3" t="s">
        <v>5525</v>
      </c>
    </row>
    <row r="421" spans="1:11" x14ac:dyDescent="0.2">
      <c r="A421" s="11">
        <v>420</v>
      </c>
      <c r="B421" s="11" t="s">
        <v>1082</v>
      </c>
      <c r="C421" s="12" t="s">
        <v>1161</v>
      </c>
      <c r="D421" s="12" t="s">
        <v>1204</v>
      </c>
      <c r="E421" s="3" t="s">
        <v>1211</v>
      </c>
      <c r="F421" s="11" t="s">
        <v>5246</v>
      </c>
      <c r="G421" s="11" t="s">
        <v>5428</v>
      </c>
      <c r="H421" s="3">
        <v>1</v>
      </c>
      <c r="I421" s="3" t="s">
        <v>5239</v>
      </c>
      <c r="J421" s="3">
        <v>4</v>
      </c>
      <c r="K421" s="3" t="s">
        <v>5525</v>
      </c>
    </row>
    <row r="422" spans="1:11" x14ac:dyDescent="0.2">
      <c r="A422" s="11">
        <v>421</v>
      </c>
      <c r="B422" s="11" t="s">
        <v>1082</v>
      </c>
      <c r="C422" s="12" t="s">
        <v>1161</v>
      </c>
      <c r="D422" s="12" t="s">
        <v>1204</v>
      </c>
      <c r="E422" s="3" t="s">
        <v>1212</v>
      </c>
      <c r="F422" s="11" t="s">
        <v>5246</v>
      </c>
      <c r="G422" s="11" t="s">
        <v>5428</v>
      </c>
      <c r="H422" s="3">
        <v>1</v>
      </c>
      <c r="I422" s="3" t="s">
        <v>5239</v>
      </c>
      <c r="J422" s="3">
        <v>4</v>
      </c>
      <c r="K422" s="3" t="s">
        <v>5525</v>
      </c>
    </row>
    <row r="423" spans="1:11" x14ac:dyDescent="0.2">
      <c r="A423" s="11">
        <v>422</v>
      </c>
      <c r="B423" s="11" t="s">
        <v>1082</v>
      </c>
      <c r="C423" s="12" t="s">
        <v>1161</v>
      </c>
      <c r="D423" s="12" t="s">
        <v>1213</v>
      </c>
      <c r="E423" s="3" t="s">
        <v>1214</v>
      </c>
      <c r="F423" s="11" t="s">
        <v>5188</v>
      </c>
      <c r="G423" s="11" t="s">
        <v>5432</v>
      </c>
      <c r="H423" s="3">
        <v>0</v>
      </c>
      <c r="I423" s="3"/>
      <c r="J423" s="3">
        <v>5</v>
      </c>
      <c r="K423" s="3" t="s">
        <v>5523</v>
      </c>
    </row>
    <row r="424" spans="1:11" x14ac:dyDescent="0.2">
      <c r="A424" s="11">
        <v>423</v>
      </c>
      <c r="B424" s="11" t="s">
        <v>1082</v>
      </c>
      <c r="C424" s="12" t="s">
        <v>1161</v>
      </c>
      <c r="D424" s="12" t="s">
        <v>1213</v>
      </c>
      <c r="E424" s="3" t="s">
        <v>1216</v>
      </c>
      <c r="F424" s="11" t="s">
        <v>5188</v>
      </c>
      <c r="G424" s="11" t="s">
        <v>5432</v>
      </c>
      <c r="H424" s="3">
        <v>0</v>
      </c>
      <c r="I424" s="3"/>
      <c r="J424" s="3">
        <v>5</v>
      </c>
      <c r="K424" s="3" t="s">
        <v>5523</v>
      </c>
    </row>
    <row r="425" spans="1:11" x14ac:dyDescent="0.2">
      <c r="A425" s="11">
        <v>424</v>
      </c>
      <c r="B425" s="11" t="s">
        <v>1082</v>
      </c>
      <c r="C425" s="12" t="s">
        <v>1161</v>
      </c>
      <c r="D425" s="12" t="s">
        <v>1213</v>
      </c>
      <c r="E425" s="3" t="s">
        <v>1217</v>
      </c>
      <c r="F425" s="11" t="s">
        <v>5188</v>
      </c>
      <c r="G425" s="11" t="s">
        <v>5432</v>
      </c>
      <c r="H425" s="3">
        <v>0</v>
      </c>
      <c r="I425" s="3"/>
      <c r="J425" s="3">
        <v>5</v>
      </c>
      <c r="K425" s="3" t="s">
        <v>5523</v>
      </c>
    </row>
    <row r="426" spans="1:11" x14ac:dyDescent="0.2">
      <c r="A426" s="11">
        <v>425</v>
      </c>
      <c r="B426" s="11" t="s">
        <v>1082</v>
      </c>
      <c r="C426" s="12" t="s">
        <v>1161</v>
      </c>
      <c r="D426" s="12" t="s">
        <v>1213</v>
      </c>
      <c r="E426" s="3" t="s">
        <v>1219</v>
      </c>
      <c r="F426" s="11" t="s">
        <v>5188</v>
      </c>
      <c r="G426" s="11" t="s">
        <v>5432</v>
      </c>
      <c r="H426" s="3">
        <v>0</v>
      </c>
      <c r="I426" s="3"/>
      <c r="J426" s="3">
        <v>5</v>
      </c>
      <c r="K426" s="3" t="s">
        <v>5523</v>
      </c>
    </row>
    <row r="427" spans="1:11" x14ac:dyDescent="0.2">
      <c r="A427" s="11">
        <v>426</v>
      </c>
      <c r="B427" s="11" t="s">
        <v>1082</v>
      </c>
      <c r="C427" s="12" t="s">
        <v>1161</v>
      </c>
      <c r="D427" s="12" t="s">
        <v>1224</v>
      </c>
      <c r="E427" s="3" t="s">
        <v>1226</v>
      </c>
      <c r="F427" s="11" t="s">
        <v>5189</v>
      </c>
      <c r="G427" s="11" t="s">
        <v>5432</v>
      </c>
      <c r="H427" s="3">
        <v>1</v>
      </c>
      <c r="I427" s="3" t="s">
        <v>5190</v>
      </c>
      <c r="J427" s="3">
        <v>5</v>
      </c>
      <c r="K427" s="3" t="s">
        <v>5523</v>
      </c>
    </row>
    <row r="428" spans="1:11" x14ac:dyDescent="0.2">
      <c r="A428" s="11">
        <v>427</v>
      </c>
      <c r="B428" s="11" t="s">
        <v>1082</v>
      </c>
      <c r="C428" s="12" t="s">
        <v>1161</v>
      </c>
      <c r="D428" s="12" t="s">
        <v>1224</v>
      </c>
      <c r="E428" s="3" t="s">
        <v>1227</v>
      </c>
      <c r="F428" s="11" t="s">
        <v>5189</v>
      </c>
      <c r="G428" s="11" t="s">
        <v>5432</v>
      </c>
      <c r="H428" s="3">
        <v>1</v>
      </c>
      <c r="I428" s="3" t="s">
        <v>5190</v>
      </c>
      <c r="J428" s="3">
        <v>5</v>
      </c>
      <c r="K428" s="3" t="s">
        <v>5523</v>
      </c>
    </row>
    <row r="429" spans="1:11" x14ac:dyDescent="0.2">
      <c r="A429" s="11">
        <v>428</v>
      </c>
      <c r="B429" s="11" t="s">
        <v>1082</v>
      </c>
      <c r="C429" s="12" t="s">
        <v>1161</v>
      </c>
      <c r="D429" s="12" t="s">
        <v>1228</v>
      </c>
      <c r="E429" s="3" t="s">
        <v>1229</v>
      </c>
      <c r="F429" s="11" t="s">
        <v>5188</v>
      </c>
      <c r="G429" s="11" t="s">
        <v>5432</v>
      </c>
      <c r="H429" s="3">
        <v>0</v>
      </c>
      <c r="I429" s="3"/>
      <c r="J429" s="3">
        <v>5</v>
      </c>
      <c r="K429" s="3" t="s">
        <v>5523</v>
      </c>
    </row>
    <row r="430" spans="1:11" x14ac:dyDescent="0.2">
      <c r="A430" s="11">
        <v>429</v>
      </c>
      <c r="B430" s="11" t="s">
        <v>1082</v>
      </c>
      <c r="C430" s="12" t="s">
        <v>1161</v>
      </c>
      <c r="D430" s="12" t="s">
        <v>1230</v>
      </c>
      <c r="E430" s="3" t="s">
        <v>1231</v>
      </c>
      <c r="F430" s="11" t="s">
        <v>5188</v>
      </c>
      <c r="G430" s="11" t="s">
        <v>5432</v>
      </c>
      <c r="H430" s="3">
        <v>0</v>
      </c>
      <c r="I430" s="3"/>
      <c r="J430" s="3">
        <v>5</v>
      </c>
      <c r="K430" s="3" t="s">
        <v>5523</v>
      </c>
    </row>
    <row r="431" spans="1:11" x14ac:dyDescent="0.2">
      <c r="A431" s="11">
        <v>430</v>
      </c>
      <c r="B431" s="11" t="s">
        <v>1082</v>
      </c>
      <c r="C431" s="12" t="s">
        <v>1161</v>
      </c>
      <c r="D431" s="12" t="s">
        <v>1232</v>
      </c>
      <c r="E431" s="3" t="s">
        <v>1233</v>
      </c>
      <c r="F431" s="11" t="s">
        <v>5188</v>
      </c>
      <c r="G431" s="11" t="s">
        <v>5432</v>
      </c>
      <c r="H431" s="3">
        <v>0</v>
      </c>
      <c r="I431" s="3"/>
      <c r="J431" s="3">
        <v>5</v>
      </c>
      <c r="K431" s="3" t="s">
        <v>5523</v>
      </c>
    </row>
    <row r="432" spans="1:11" x14ac:dyDescent="0.2">
      <c r="A432" s="11">
        <v>431</v>
      </c>
      <c r="B432" s="11" t="s">
        <v>1082</v>
      </c>
      <c r="C432" s="12" t="s">
        <v>1235</v>
      </c>
      <c r="D432" s="12" t="s">
        <v>1236</v>
      </c>
      <c r="E432" s="3" t="s">
        <v>1237</v>
      </c>
      <c r="F432" s="11" t="s">
        <v>5189</v>
      </c>
      <c r="G432" s="11" t="s">
        <v>5435</v>
      </c>
      <c r="H432" s="3">
        <v>1</v>
      </c>
      <c r="I432" s="3" t="s">
        <v>5190</v>
      </c>
      <c r="J432" s="3">
        <v>5</v>
      </c>
      <c r="K432" s="3" t="s">
        <v>5526</v>
      </c>
    </row>
    <row r="433" spans="1:11" x14ac:dyDescent="0.2">
      <c r="A433" s="11">
        <v>432</v>
      </c>
      <c r="B433" s="11" t="s">
        <v>1082</v>
      </c>
      <c r="C433" s="12" t="s">
        <v>1235</v>
      </c>
      <c r="D433" s="12" t="s">
        <v>1236</v>
      </c>
      <c r="E433" s="3" t="s">
        <v>1241</v>
      </c>
      <c r="F433" s="11" t="s">
        <v>5189</v>
      </c>
      <c r="G433" s="11" t="s">
        <v>5435</v>
      </c>
      <c r="H433" s="3">
        <v>1</v>
      </c>
      <c r="I433" s="3" t="s">
        <v>5190</v>
      </c>
      <c r="J433" s="3">
        <v>5</v>
      </c>
      <c r="K433" s="3" t="s">
        <v>5526</v>
      </c>
    </row>
    <row r="434" spans="1:11" x14ac:dyDescent="0.2">
      <c r="A434" s="11">
        <v>433</v>
      </c>
      <c r="B434" s="11" t="s">
        <v>1082</v>
      </c>
      <c r="C434" s="12" t="s">
        <v>1235</v>
      </c>
      <c r="D434" s="12" t="s">
        <v>1236</v>
      </c>
      <c r="E434" s="3" t="s">
        <v>1243</v>
      </c>
      <c r="F434" s="11" t="s">
        <v>5189</v>
      </c>
      <c r="G434" s="11" t="s">
        <v>5435</v>
      </c>
      <c r="H434" s="3">
        <v>1</v>
      </c>
      <c r="I434" s="3" t="s">
        <v>5190</v>
      </c>
      <c r="J434" s="3">
        <v>5</v>
      </c>
      <c r="K434" s="3" t="s">
        <v>5526</v>
      </c>
    </row>
    <row r="435" spans="1:11" x14ac:dyDescent="0.2">
      <c r="A435" s="11">
        <v>434</v>
      </c>
      <c r="B435" s="11" t="s">
        <v>1082</v>
      </c>
      <c r="C435" s="12" t="s">
        <v>1235</v>
      </c>
      <c r="D435" s="12" t="s">
        <v>1244</v>
      </c>
      <c r="E435" s="3" t="s">
        <v>1245</v>
      </c>
      <c r="F435" s="11" t="s">
        <v>5189</v>
      </c>
      <c r="G435" s="11" t="s">
        <v>5436</v>
      </c>
      <c r="H435" s="3">
        <v>1</v>
      </c>
      <c r="I435" s="3" t="s">
        <v>5190</v>
      </c>
      <c r="J435" s="3">
        <v>5</v>
      </c>
      <c r="K435" s="3" t="s">
        <v>5527</v>
      </c>
    </row>
    <row r="436" spans="1:11" x14ac:dyDescent="0.2">
      <c r="A436" s="11">
        <v>435</v>
      </c>
      <c r="B436" s="11" t="s">
        <v>1082</v>
      </c>
      <c r="C436" s="12" t="s">
        <v>1235</v>
      </c>
      <c r="D436" s="12" t="s">
        <v>1247</v>
      </c>
      <c r="E436" s="3" t="s">
        <v>1252</v>
      </c>
      <c r="F436" s="11" t="s">
        <v>5189</v>
      </c>
      <c r="G436" s="11" t="s">
        <v>5420</v>
      </c>
      <c r="H436" s="3">
        <v>1</v>
      </c>
      <c r="I436" s="3" t="s">
        <v>5190</v>
      </c>
      <c r="J436" s="3">
        <v>4</v>
      </c>
      <c r="K436" s="3" t="s">
        <v>5521</v>
      </c>
    </row>
    <row r="437" spans="1:11" x14ac:dyDescent="0.2">
      <c r="A437" s="11">
        <v>436</v>
      </c>
      <c r="B437" s="11" t="s">
        <v>1082</v>
      </c>
      <c r="C437" s="12" t="s">
        <v>1235</v>
      </c>
      <c r="D437" s="12" t="s">
        <v>1247</v>
      </c>
      <c r="E437" s="3" t="s">
        <v>1254</v>
      </c>
      <c r="F437" s="11" t="s">
        <v>5189</v>
      </c>
      <c r="G437" s="11" t="s">
        <v>5420</v>
      </c>
      <c r="H437" s="3">
        <v>1</v>
      </c>
      <c r="I437" s="3" t="s">
        <v>5190</v>
      </c>
      <c r="J437" s="3">
        <v>4</v>
      </c>
      <c r="K437" s="3" t="s">
        <v>5521</v>
      </c>
    </row>
    <row r="438" spans="1:11" x14ac:dyDescent="0.2">
      <c r="A438" s="11">
        <v>437</v>
      </c>
      <c r="B438" s="11" t="s">
        <v>1082</v>
      </c>
      <c r="C438" s="12" t="s">
        <v>1235</v>
      </c>
      <c r="D438" s="12" t="s">
        <v>1247</v>
      </c>
      <c r="E438" s="3" t="s">
        <v>1255</v>
      </c>
      <c r="F438" s="11" t="s">
        <v>5189</v>
      </c>
      <c r="G438" s="11" t="s">
        <v>5420</v>
      </c>
      <c r="H438" s="3">
        <v>1</v>
      </c>
      <c r="I438" s="3" t="s">
        <v>5190</v>
      </c>
      <c r="J438" s="3">
        <v>4</v>
      </c>
      <c r="K438" s="3" t="s">
        <v>5521</v>
      </c>
    </row>
    <row r="439" spans="1:11" x14ac:dyDescent="0.2">
      <c r="A439" s="11">
        <v>438</v>
      </c>
      <c r="B439" s="11" t="s">
        <v>1082</v>
      </c>
      <c r="C439" s="12" t="s">
        <v>1256</v>
      </c>
      <c r="D439" s="12" t="s">
        <v>1257</v>
      </c>
      <c r="E439" s="3" t="s">
        <v>1258</v>
      </c>
      <c r="F439" s="11" t="s">
        <v>5189</v>
      </c>
      <c r="G439" s="11" t="s">
        <v>5420</v>
      </c>
      <c r="H439" s="3">
        <v>1</v>
      </c>
      <c r="I439" s="3" t="s">
        <v>5190</v>
      </c>
      <c r="J439" s="3">
        <v>4</v>
      </c>
      <c r="K439" s="3" t="s">
        <v>5521</v>
      </c>
    </row>
    <row r="440" spans="1:11" x14ac:dyDescent="0.2">
      <c r="A440" s="11">
        <v>439</v>
      </c>
      <c r="B440" s="11" t="s">
        <v>1082</v>
      </c>
      <c r="C440" s="12" t="s">
        <v>1256</v>
      </c>
      <c r="D440" s="12" t="s">
        <v>1257</v>
      </c>
      <c r="E440" s="3" t="s">
        <v>1260</v>
      </c>
      <c r="F440" s="11" t="s">
        <v>5189</v>
      </c>
      <c r="G440" s="11" t="s">
        <v>5420</v>
      </c>
      <c r="H440" s="3">
        <v>1</v>
      </c>
      <c r="I440" s="3" t="s">
        <v>5190</v>
      </c>
      <c r="J440" s="3">
        <v>4</v>
      </c>
      <c r="K440" s="3" t="s">
        <v>5521</v>
      </c>
    </row>
    <row r="441" spans="1:11" x14ac:dyDescent="0.2">
      <c r="A441" s="11">
        <v>440</v>
      </c>
      <c r="B441" s="11" t="s">
        <v>1082</v>
      </c>
      <c r="C441" s="12" t="s">
        <v>1256</v>
      </c>
      <c r="D441" s="12" t="s">
        <v>1257</v>
      </c>
      <c r="E441" s="3" t="s">
        <v>1264</v>
      </c>
      <c r="F441" s="11" t="s">
        <v>5189</v>
      </c>
      <c r="G441" s="11" t="s">
        <v>5420</v>
      </c>
      <c r="H441" s="3">
        <v>1</v>
      </c>
      <c r="I441" s="3" t="s">
        <v>5190</v>
      </c>
      <c r="J441" s="3">
        <v>4</v>
      </c>
      <c r="K441" s="3" t="s">
        <v>5521</v>
      </c>
    </row>
    <row r="442" spans="1:11" x14ac:dyDescent="0.2">
      <c r="A442" s="11">
        <v>441</v>
      </c>
      <c r="B442" s="11" t="s">
        <v>1082</v>
      </c>
      <c r="C442" s="12" t="s">
        <v>1256</v>
      </c>
      <c r="D442" s="12" t="s">
        <v>1257</v>
      </c>
      <c r="E442" s="3" t="s">
        <v>1266</v>
      </c>
      <c r="F442" s="11" t="s">
        <v>5189</v>
      </c>
      <c r="G442" s="11" t="s">
        <v>5420</v>
      </c>
      <c r="H442" s="3">
        <v>1</v>
      </c>
      <c r="I442" s="3" t="s">
        <v>5190</v>
      </c>
      <c r="J442" s="3">
        <v>4</v>
      </c>
      <c r="K442" s="3" t="s">
        <v>5521</v>
      </c>
    </row>
    <row r="443" spans="1:11" x14ac:dyDescent="0.2">
      <c r="A443" s="11">
        <v>442</v>
      </c>
      <c r="B443" s="11" t="s">
        <v>1082</v>
      </c>
      <c r="C443" s="12" t="s">
        <v>1256</v>
      </c>
      <c r="D443" s="12" t="s">
        <v>1269</v>
      </c>
      <c r="E443" s="3" t="s">
        <v>1270</v>
      </c>
      <c r="F443" s="11" t="s">
        <v>5302</v>
      </c>
      <c r="G443" s="11" t="s">
        <v>5420</v>
      </c>
      <c r="H443" s="3">
        <v>2</v>
      </c>
      <c r="I443" s="3" t="s">
        <v>5303</v>
      </c>
      <c r="J443" s="3">
        <v>4</v>
      </c>
      <c r="K443" s="3" t="s">
        <v>5521</v>
      </c>
    </row>
    <row r="444" spans="1:11" x14ac:dyDescent="0.2">
      <c r="A444" s="11">
        <v>443</v>
      </c>
      <c r="B444" s="11" t="s">
        <v>1082</v>
      </c>
      <c r="C444" s="12" t="s">
        <v>1272</v>
      </c>
      <c r="D444" s="12" t="s">
        <v>1273</v>
      </c>
      <c r="E444" s="3" t="s">
        <v>1274</v>
      </c>
      <c r="F444" s="11" t="s">
        <v>5188</v>
      </c>
      <c r="G444" s="11" t="s">
        <v>5396</v>
      </c>
      <c r="H444" s="3">
        <v>0</v>
      </c>
      <c r="I444" s="3"/>
      <c r="J444" s="3">
        <v>3</v>
      </c>
      <c r="K444" s="3" t="s">
        <v>5524</v>
      </c>
    </row>
    <row r="445" spans="1:11" x14ac:dyDescent="0.2">
      <c r="A445" s="11">
        <v>444</v>
      </c>
      <c r="B445" s="11" t="s">
        <v>1082</v>
      </c>
      <c r="C445" s="12" t="s">
        <v>1272</v>
      </c>
      <c r="D445" s="12" t="s">
        <v>1273</v>
      </c>
      <c r="E445" s="3" t="s">
        <v>1276</v>
      </c>
      <c r="F445" s="11" t="s">
        <v>5188</v>
      </c>
      <c r="G445" s="11" t="s">
        <v>5396</v>
      </c>
      <c r="H445" s="3">
        <v>0</v>
      </c>
      <c r="I445" s="3"/>
      <c r="J445" s="3">
        <v>3</v>
      </c>
      <c r="K445" s="3" t="s">
        <v>5524</v>
      </c>
    </row>
    <row r="446" spans="1:11" x14ac:dyDescent="0.2">
      <c r="A446" s="11">
        <v>445</v>
      </c>
      <c r="B446" s="11" t="s">
        <v>1278</v>
      </c>
      <c r="C446" s="12" t="s">
        <v>1279</v>
      </c>
      <c r="D446" s="12" t="s">
        <v>1280</v>
      </c>
      <c r="E446" s="3" t="s">
        <v>1281</v>
      </c>
      <c r="F446" s="11" t="s">
        <v>5295</v>
      </c>
      <c r="G446" s="11" t="s">
        <v>5417</v>
      </c>
      <c r="H446" s="3">
        <v>3</v>
      </c>
      <c r="I446" s="3" t="s">
        <v>5296</v>
      </c>
      <c r="J446" s="3">
        <v>3</v>
      </c>
      <c r="K446" s="3" t="s">
        <v>5519</v>
      </c>
    </row>
    <row r="447" spans="1:11" x14ac:dyDescent="0.2">
      <c r="A447" s="11">
        <v>446</v>
      </c>
      <c r="B447" s="11" t="s">
        <v>1278</v>
      </c>
      <c r="C447" s="12" t="s">
        <v>1279</v>
      </c>
      <c r="D447" s="12" t="s">
        <v>1280</v>
      </c>
      <c r="E447" s="3" t="s">
        <v>1283</v>
      </c>
      <c r="F447" s="11" t="s">
        <v>5295</v>
      </c>
      <c r="G447" s="11" t="s">
        <v>5417</v>
      </c>
      <c r="H447" s="3">
        <v>3</v>
      </c>
      <c r="I447" s="3" t="s">
        <v>5296</v>
      </c>
      <c r="J447" s="3">
        <v>3</v>
      </c>
      <c r="K447" s="3" t="s">
        <v>5519</v>
      </c>
    </row>
    <row r="448" spans="1:11" x14ac:dyDescent="0.2">
      <c r="A448" s="11">
        <v>447</v>
      </c>
      <c r="B448" s="11" t="s">
        <v>1284</v>
      </c>
      <c r="C448" s="12" t="s">
        <v>1285</v>
      </c>
      <c r="D448" s="12" t="s">
        <v>1286</v>
      </c>
      <c r="E448" s="3" t="s">
        <v>1287</v>
      </c>
      <c r="F448" s="11" t="s">
        <v>5188</v>
      </c>
      <c r="G448" s="11" t="s">
        <v>5345</v>
      </c>
      <c r="H448" s="3">
        <v>0</v>
      </c>
      <c r="I448" s="3"/>
      <c r="J448" s="3">
        <v>0</v>
      </c>
      <c r="K448" s="3"/>
    </row>
    <row r="449" spans="1:11" x14ac:dyDescent="0.2">
      <c r="A449" s="11">
        <v>448</v>
      </c>
      <c r="B449" s="11" t="s">
        <v>1290</v>
      </c>
      <c r="C449" s="12" t="s">
        <v>1291</v>
      </c>
      <c r="D449" s="12" t="s">
        <v>1292</v>
      </c>
      <c r="E449" s="3" t="s">
        <v>1293</v>
      </c>
      <c r="F449" s="11" t="s">
        <v>5188</v>
      </c>
      <c r="G449" s="11" t="s">
        <v>5397</v>
      </c>
      <c r="H449" s="3">
        <v>0</v>
      </c>
      <c r="I449" s="3"/>
      <c r="J449" s="3">
        <v>3</v>
      </c>
      <c r="K449" s="3" t="s">
        <v>5528</v>
      </c>
    </row>
    <row r="450" spans="1:11" x14ac:dyDescent="0.2">
      <c r="A450" s="11">
        <v>449</v>
      </c>
      <c r="B450" s="11" t="s">
        <v>1290</v>
      </c>
      <c r="C450" s="12" t="s">
        <v>1291</v>
      </c>
      <c r="D450" s="12" t="s">
        <v>1292</v>
      </c>
      <c r="E450" s="3" t="s">
        <v>1297</v>
      </c>
      <c r="F450" s="11" t="s">
        <v>5188</v>
      </c>
      <c r="G450" s="11" t="s">
        <v>5397</v>
      </c>
      <c r="H450" s="3">
        <v>0</v>
      </c>
      <c r="I450" s="3"/>
      <c r="J450" s="3">
        <v>3</v>
      </c>
      <c r="K450" s="3" t="s">
        <v>5528</v>
      </c>
    </row>
    <row r="451" spans="1:11" x14ac:dyDescent="0.2">
      <c r="A451" s="11">
        <v>450</v>
      </c>
      <c r="B451" s="11" t="s">
        <v>1300</v>
      </c>
      <c r="C451" s="12" t="s">
        <v>1301</v>
      </c>
      <c r="D451" s="12" t="s">
        <v>1302</v>
      </c>
      <c r="E451" s="3" t="s">
        <v>1303</v>
      </c>
      <c r="F451" s="11" t="s">
        <v>5188</v>
      </c>
      <c r="G451" s="11" t="s">
        <v>5345</v>
      </c>
      <c r="H451" s="3">
        <v>0</v>
      </c>
      <c r="I451" s="3"/>
      <c r="J451" s="3">
        <v>0</v>
      </c>
      <c r="K451" s="3"/>
    </row>
    <row r="452" spans="1:11" x14ac:dyDescent="0.2">
      <c r="A452" s="11">
        <v>451</v>
      </c>
      <c r="B452" s="11" t="s">
        <v>1300</v>
      </c>
      <c r="C452" s="12" t="s">
        <v>1301</v>
      </c>
      <c r="D452" s="12" t="s">
        <v>1302</v>
      </c>
      <c r="E452" s="3" t="s">
        <v>1305</v>
      </c>
      <c r="F452" s="11" t="s">
        <v>5188</v>
      </c>
      <c r="G452" s="11" t="s">
        <v>5345</v>
      </c>
      <c r="H452" s="3">
        <v>0</v>
      </c>
      <c r="I452" s="3"/>
      <c r="J452" s="3">
        <v>0</v>
      </c>
      <c r="K452" s="3"/>
    </row>
    <row r="453" spans="1:11" x14ac:dyDescent="0.2">
      <c r="A453" s="11">
        <v>452</v>
      </c>
      <c r="B453" s="11" t="s">
        <v>1300</v>
      </c>
      <c r="C453" s="12" t="s">
        <v>1301</v>
      </c>
      <c r="D453" s="12" t="s">
        <v>1302</v>
      </c>
      <c r="E453" s="3" t="s">
        <v>1307</v>
      </c>
      <c r="F453" s="11" t="s">
        <v>5188</v>
      </c>
      <c r="G453" s="11" t="s">
        <v>5345</v>
      </c>
      <c r="H453" s="3">
        <v>0</v>
      </c>
      <c r="I453" s="3"/>
      <c r="J453" s="3">
        <v>0</v>
      </c>
      <c r="K453" s="3"/>
    </row>
    <row r="454" spans="1:11" x14ac:dyDescent="0.2">
      <c r="A454" s="11">
        <v>453</v>
      </c>
      <c r="B454" s="11" t="s">
        <v>1308</v>
      </c>
      <c r="C454" s="12" t="s">
        <v>1309</v>
      </c>
      <c r="D454" s="12" t="s">
        <v>1310</v>
      </c>
      <c r="E454" s="3" t="s">
        <v>1311</v>
      </c>
      <c r="F454" s="11" t="s">
        <v>5191</v>
      </c>
      <c r="G454" s="11" t="s">
        <v>5367</v>
      </c>
      <c r="H454" s="3">
        <v>1</v>
      </c>
      <c r="I454" s="3" t="s">
        <v>5190</v>
      </c>
      <c r="J454" s="3">
        <v>2</v>
      </c>
      <c r="K454" s="3" t="s">
        <v>5199</v>
      </c>
    </row>
    <row r="455" spans="1:11" x14ac:dyDescent="0.2">
      <c r="A455" s="11">
        <v>454</v>
      </c>
      <c r="B455" s="11" t="s">
        <v>1308</v>
      </c>
      <c r="C455" s="12" t="s">
        <v>1309</v>
      </c>
      <c r="D455" s="12" t="s">
        <v>1310</v>
      </c>
      <c r="E455" s="3" t="s">
        <v>1313</v>
      </c>
      <c r="F455" s="11" t="s">
        <v>5191</v>
      </c>
      <c r="G455" s="11" t="s">
        <v>5367</v>
      </c>
      <c r="H455" s="3">
        <v>1</v>
      </c>
      <c r="I455" s="3" t="s">
        <v>5190</v>
      </c>
      <c r="J455" s="3">
        <v>2</v>
      </c>
      <c r="K455" s="3" t="s">
        <v>5199</v>
      </c>
    </row>
    <row r="456" spans="1:11" x14ac:dyDescent="0.2">
      <c r="A456" s="11">
        <v>455</v>
      </c>
      <c r="B456" s="11" t="s">
        <v>1308</v>
      </c>
      <c r="C456" s="12" t="s">
        <v>1309</v>
      </c>
      <c r="D456" s="12" t="s">
        <v>1310</v>
      </c>
      <c r="E456" s="3" t="s">
        <v>1315</v>
      </c>
      <c r="F456" s="11" t="s">
        <v>5191</v>
      </c>
      <c r="G456" s="11" t="s">
        <v>5367</v>
      </c>
      <c r="H456" s="3">
        <v>1</v>
      </c>
      <c r="I456" s="3" t="s">
        <v>5190</v>
      </c>
      <c r="J456" s="3">
        <v>2</v>
      </c>
      <c r="K456" s="3" t="s">
        <v>5199</v>
      </c>
    </row>
    <row r="457" spans="1:11" x14ac:dyDescent="0.2">
      <c r="A457" s="11">
        <v>456</v>
      </c>
      <c r="B457" s="11" t="s">
        <v>1308</v>
      </c>
      <c r="C457" s="12" t="s">
        <v>1316</v>
      </c>
      <c r="D457" s="12" t="s">
        <v>1317</v>
      </c>
      <c r="E457" s="3" t="s">
        <v>1318</v>
      </c>
      <c r="F457" s="11" t="s">
        <v>5191</v>
      </c>
      <c r="G457" s="11" t="s">
        <v>5350</v>
      </c>
      <c r="H457" s="3">
        <v>1</v>
      </c>
      <c r="I457" s="3" t="s">
        <v>5190</v>
      </c>
      <c r="J457" s="3">
        <v>1</v>
      </c>
      <c r="K457" s="3" t="s">
        <v>5089</v>
      </c>
    </row>
    <row r="458" spans="1:11" x14ac:dyDescent="0.2">
      <c r="A458" s="11">
        <v>457</v>
      </c>
      <c r="B458" s="11" t="s">
        <v>1308</v>
      </c>
      <c r="C458" s="12" t="s">
        <v>1316</v>
      </c>
      <c r="D458" s="12" t="s">
        <v>1317</v>
      </c>
      <c r="E458" s="3" t="s">
        <v>1322</v>
      </c>
      <c r="F458" s="11" t="s">
        <v>5191</v>
      </c>
      <c r="G458" s="11" t="s">
        <v>5350</v>
      </c>
      <c r="H458" s="3">
        <v>1</v>
      </c>
      <c r="I458" s="3" t="s">
        <v>5190</v>
      </c>
      <c r="J458" s="3">
        <v>1</v>
      </c>
      <c r="K458" s="3" t="s">
        <v>5089</v>
      </c>
    </row>
    <row r="459" spans="1:11" x14ac:dyDescent="0.2">
      <c r="A459" s="11">
        <v>458</v>
      </c>
      <c r="B459" s="11" t="s">
        <v>1308</v>
      </c>
      <c r="C459" s="12" t="s">
        <v>1316</v>
      </c>
      <c r="D459" s="12" t="s">
        <v>1317</v>
      </c>
      <c r="E459" s="3" t="s">
        <v>1323</v>
      </c>
      <c r="F459" s="11" t="s">
        <v>5191</v>
      </c>
      <c r="G459" s="11" t="s">
        <v>5350</v>
      </c>
      <c r="H459" s="3">
        <v>1</v>
      </c>
      <c r="I459" s="3" t="s">
        <v>5190</v>
      </c>
      <c r="J459" s="3">
        <v>1</v>
      </c>
      <c r="K459" s="3" t="s">
        <v>5089</v>
      </c>
    </row>
    <row r="460" spans="1:11" x14ac:dyDescent="0.2">
      <c r="A460" s="11">
        <v>459</v>
      </c>
      <c r="B460" s="11" t="s">
        <v>1308</v>
      </c>
      <c r="C460" s="12" t="s">
        <v>1316</v>
      </c>
      <c r="D460" s="12" t="s">
        <v>1317</v>
      </c>
      <c r="E460" s="3" t="s">
        <v>1324</v>
      </c>
      <c r="F460" s="11" t="s">
        <v>5191</v>
      </c>
      <c r="G460" s="11" t="s">
        <v>5350</v>
      </c>
      <c r="H460" s="3">
        <v>1</v>
      </c>
      <c r="I460" s="3" t="s">
        <v>5190</v>
      </c>
      <c r="J460" s="3">
        <v>1</v>
      </c>
      <c r="K460" s="3" t="s">
        <v>5089</v>
      </c>
    </row>
    <row r="461" spans="1:11" x14ac:dyDescent="0.2">
      <c r="A461" s="11">
        <v>460</v>
      </c>
      <c r="B461" s="11" t="s">
        <v>1308</v>
      </c>
      <c r="C461" s="12" t="s">
        <v>1316</v>
      </c>
      <c r="D461" s="12" t="s">
        <v>1317</v>
      </c>
      <c r="E461" s="3" t="s">
        <v>1326</v>
      </c>
      <c r="F461" s="11" t="s">
        <v>5191</v>
      </c>
      <c r="G461" s="11" t="s">
        <v>5350</v>
      </c>
      <c r="H461" s="3">
        <v>1</v>
      </c>
      <c r="I461" s="3" t="s">
        <v>5190</v>
      </c>
      <c r="J461" s="3">
        <v>1</v>
      </c>
      <c r="K461" s="3" t="s">
        <v>5089</v>
      </c>
    </row>
    <row r="462" spans="1:11" x14ac:dyDescent="0.2">
      <c r="A462" s="11">
        <v>461</v>
      </c>
      <c r="B462" s="11" t="s">
        <v>1327</v>
      </c>
      <c r="C462" s="12" t="s">
        <v>1328</v>
      </c>
      <c r="D462" s="12" t="s">
        <v>1329</v>
      </c>
      <c r="E462" s="3" t="s">
        <v>1330</v>
      </c>
      <c r="F462" s="11" t="s">
        <v>5188</v>
      </c>
      <c r="G462" s="11" t="s">
        <v>5367</v>
      </c>
      <c r="H462" s="3">
        <v>0</v>
      </c>
      <c r="I462" s="3"/>
      <c r="J462" s="3">
        <v>2</v>
      </c>
      <c r="K462" s="3" t="s">
        <v>5199</v>
      </c>
    </row>
    <row r="463" spans="1:11" x14ac:dyDescent="0.2">
      <c r="A463" s="11">
        <v>462</v>
      </c>
      <c r="B463" s="11" t="s">
        <v>1327</v>
      </c>
      <c r="C463" s="12" t="s">
        <v>1341</v>
      </c>
      <c r="D463" s="12" t="s">
        <v>1342</v>
      </c>
      <c r="E463" s="3" t="s">
        <v>1343</v>
      </c>
      <c r="F463" s="11" t="s">
        <v>5188</v>
      </c>
      <c r="G463" s="11" t="s">
        <v>5367</v>
      </c>
      <c r="H463" s="3">
        <v>0</v>
      </c>
      <c r="I463" s="3"/>
      <c r="J463" s="3">
        <v>2</v>
      </c>
      <c r="K463" s="3" t="s">
        <v>5199</v>
      </c>
    </row>
    <row r="464" spans="1:11" x14ac:dyDescent="0.2">
      <c r="A464" s="11">
        <v>463</v>
      </c>
      <c r="B464" s="11" t="s">
        <v>1327</v>
      </c>
      <c r="C464" s="12" t="s">
        <v>1341</v>
      </c>
      <c r="D464" s="12" t="s">
        <v>1342</v>
      </c>
      <c r="E464" s="3" t="s">
        <v>1345</v>
      </c>
      <c r="F464" s="11" t="s">
        <v>5188</v>
      </c>
      <c r="G464" s="11" t="s">
        <v>5367</v>
      </c>
      <c r="H464" s="3">
        <v>0</v>
      </c>
      <c r="I464" s="3"/>
      <c r="J464" s="3">
        <v>2</v>
      </c>
      <c r="K464" s="3" t="s">
        <v>5199</v>
      </c>
    </row>
    <row r="465" spans="1:11" x14ac:dyDescent="0.2">
      <c r="A465" s="11">
        <v>464</v>
      </c>
      <c r="B465" s="11" t="s">
        <v>1327</v>
      </c>
      <c r="C465" s="12" t="s">
        <v>1341</v>
      </c>
      <c r="D465" s="12" t="s">
        <v>1342</v>
      </c>
      <c r="E465" s="3" t="s">
        <v>1347</v>
      </c>
      <c r="F465" s="11" t="s">
        <v>5188</v>
      </c>
      <c r="G465" s="11" t="s">
        <v>5367</v>
      </c>
      <c r="H465" s="3">
        <v>0</v>
      </c>
      <c r="I465" s="3"/>
      <c r="J465" s="3">
        <v>2</v>
      </c>
      <c r="K465" s="3" t="s">
        <v>5199</v>
      </c>
    </row>
    <row r="466" spans="1:11" x14ac:dyDescent="0.2">
      <c r="A466" s="11">
        <v>465</v>
      </c>
      <c r="B466" s="11" t="s">
        <v>1327</v>
      </c>
      <c r="C466" s="12" t="s">
        <v>1341</v>
      </c>
      <c r="D466" s="12" t="s">
        <v>1342</v>
      </c>
      <c r="E466" s="3" t="s">
        <v>1349</v>
      </c>
      <c r="F466" s="11" t="s">
        <v>5188</v>
      </c>
      <c r="G466" s="11" t="s">
        <v>5367</v>
      </c>
      <c r="H466" s="3">
        <v>0</v>
      </c>
      <c r="I466" s="3"/>
      <c r="J466" s="3">
        <v>2</v>
      </c>
      <c r="K466" s="3" t="s">
        <v>5199</v>
      </c>
    </row>
    <row r="467" spans="1:11" x14ac:dyDescent="0.2">
      <c r="A467" s="11">
        <v>466</v>
      </c>
      <c r="B467" s="11" t="s">
        <v>1327</v>
      </c>
      <c r="C467" s="12" t="s">
        <v>1350</v>
      </c>
      <c r="D467" s="12" t="s">
        <v>1351</v>
      </c>
      <c r="E467" s="3" t="s">
        <v>1352</v>
      </c>
      <c r="F467" s="11" t="s">
        <v>5188</v>
      </c>
      <c r="G467" s="11" t="s">
        <v>5367</v>
      </c>
      <c r="H467" s="3">
        <v>0</v>
      </c>
      <c r="I467" s="3"/>
      <c r="J467" s="3">
        <v>2</v>
      </c>
      <c r="K467" s="3" t="s">
        <v>5199</v>
      </c>
    </row>
    <row r="468" spans="1:11" x14ac:dyDescent="0.2">
      <c r="A468" s="11">
        <v>467</v>
      </c>
      <c r="B468" s="11" t="s">
        <v>1327</v>
      </c>
      <c r="C468" s="12" t="s">
        <v>1350</v>
      </c>
      <c r="D468" s="12" t="s">
        <v>1351</v>
      </c>
      <c r="E468" s="3" t="s">
        <v>1354</v>
      </c>
      <c r="F468" s="11" t="s">
        <v>5188</v>
      </c>
      <c r="G468" s="11" t="s">
        <v>5367</v>
      </c>
      <c r="H468" s="3">
        <v>0</v>
      </c>
      <c r="I468" s="3"/>
      <c r="J468" s="3">
        <v>2</v>
      </c>
      <c r="K468" s="3" t="s">
        <v>5199</v>
      </c>
    </row>
    <row r="469" spans="1:11" x14ac:dyDescent="0.2">
      <c r="A469" s="11">
        <v>468</v>
      </c>
      <c r="B469" s="11" t="s">
        <v>1327</v>
      </c>
      <c r="C469" s="12" t="s">
        <v>1350</v>
      </c>
      <c r="D469" s="12" t="s">
        <v>1351</v>
      </c>
      <c r="E469" s="3" t="s">
        <v>1357</v>
      </c>
      <c r="F469" s="11" t="s">
        <v>5188</v>
      </c>
      <c r="G469" s="11" t="s">
        <v>5367</v>
      </c>
      <c r="H469" s="3">
        <v>0</v>
      </c>
      <c r="I469" s="3"/>
      <c r="J469" s="3">
        <v>2</v>
      </c>
      <c r="K469" s="3" t="s">
        <v>5199</v>
      </c>
    </row>
    <row r="470" spans="1:11" x14ac:dyDescent="0.2">
      <c r="A470" s="11">
        <v>469</v>
      </c>
      <c r="B470" s="11" t="s">
        <v>1327</v>
      </c>
      <c r="C470" s="12" t="s">
        <v>1350</v>
      </c>
      <c r="D470" s="12" t="s">
        <v>1358</v>
      </c>
      <c r="E470" s="3" t="s">
        <v>1359</v>
      </c>
      <c r="F470" s="11" t="s">
        <v>5188</v>
      </c>
      <c r="G470" s="11" t="s">
        <v>5367</v>
      </c>
      <c r="H470" s="3">
        <v>0</v>
      </c>
      <c r="I470" s="3"/>
      <c r="J470" s="3">
        <v>2</v>
      </c>
      <c r="K470" s="3" t="s">
        <v>5199</v>
      </c>
    </row>
    <row r="471" spans="1:11" x14ac:dyDescent="0.2">
      <c r="A471" s="11">
        <v>470</v>
      </c>
      <c r="B471" s="11" t="s">
        <v>1327</v>
      </c>
      <c r="C471" s="12" t="s">
        <v>1350</v>
      </c>
      <c r="D471" s="12" t="s">
        <v>1358</v>
      </c>
      <c r="E471" s="3" t="s">
        <v>1362</v>
      </c>
      <c r="F471" s="11" t="s">
        <v>5188</v>
      </c>
      <c r="G471" s="11" t="s">
        <v>5367</v>
      </c>
      <c r="H471" s="3">
        <v>0</v>
      </c>
      <c r="I471" s="3"/>
      <c r="J471" s="3">
        <v>2</v>
      </c>
      <c r="K471" s="3" t="s">
        <v>5199</v>
      </c>
    </row>
    <row r="472" spans="1:11" x14ac:dyDescent="0.2">
      <c r="A472" s="11">
        <v>471</v>
      </c>
      <c r="B472" s="11" t="s">
        <v>1327</v>
      </c>
      <c r="C472" s="12" t="s">
        <v>1350</v>
      </c>
      <c r="D472" s="12" t="s">
        <v>1358</v>
      </c>
      <c r="E472" s="3" t="s">
        <v>1364</v>
      </c>
      <c r="F472" s="11" t="s">
        <v>5188</v>
      </c>
      <c r="G472" s="11" t="s">
        <v>5367</v>
      </c>
      <c r="H472" s="3">
        <v>0</v>
      </c>
      <c r="I472" s="3"/>
      <c r="J472" s="3">
        <v>2</v>
      </c>
      <c r="K472" s="3" t="s">
        <v>5199</v>
      </c>
    </row>
    <row r="473" spans="1:11" x14ac:dyDescent="0.2">
      <c r="A473" s="11">
        <v>472</v>
      </c>
      <c r="B473" s="11" t="s">
        <v>1327</v>
      </c>
      <c r="C473" s="12" t="s">
        <v>1350</v>
      </c>
      <c r="D473" s="12" t="s">
        <v>1358</v>
      </c>
      <c r="E473" s="3" t="s">
        <v>1366</v>
      </c>
      <c r="F473" s="11" t="s">
        <v>5188</v>
      </c>
      <c r="G473" s="11" t="s">
        <v>5367</v>
      </c>
      <c r="H473" s="3">
        <v>0</v>
      </c>
      <c r="I473" s="3"/>
      <c r="J473" s="3">
        <v>2</v>
      </c>
      <c r="K473" s="3" t="s">
        <v>5199</v>
      </c>
    </row>
    <row r="474" spans="1:11" x14ac:dyDescent="0.2">
      <c r="A474" s="11">
        <v>473</v>
      </c>
      <c r="B474" s="11" t="s">
        <v>1327</v>
      </c>
      <c r="C474" s="12" t="s">
        <v>1350</v>
      </c>
      <c r="D474" s="12" t="s">
        <v>1358</v>
      </c>
      <c r="E474" s="3" t="s">
        <v>1368</v>
      </c>
      <c r="F474" s="11" t="s">
        <v>5188</v>
      </c>
      <c r="G474" s="11" t="s">
        <v>5367</v>
      </c>
      <c r="H474" s="3">
        <v>0</v>
      </c>
      <c r="I474" s="3"/>
      <c r="J474" s="3">
        <v>2</v>
      </c>
      <c r="K474" s="3" t="s">
        <v>5199</v>
      </c>
    </row>
    <row r="475" spans="1:11" x14ac:dyDescent="0.2">
      <c r="A475" s="11">
        <v>474</v>
      </c>
      <c r="B475" s="11" t="s">
        <v>1327</v>
      </c>
      <c r="C475" s="12" t="s">
        <v>1350</v>
      </c>
      <c r="D475" s="12" t="s">
        <v>1375</v>
      </c>
      <c r="E475" s="3" t="s">
        <v>1376</v>
      </c>
      <c r="F475" s="11" t="s">
        <v>5191</v>
      </c>
      <c r="G475" s="11" t="s">
        <v>5345</v>
      </c>
      <c r="H475" s="3">
        <v>1</v>
      </c>
      <c r="I475" s="3" t="s">
        <v>5190</v>
      </c>
      <c r="J475" s="3">
        <v>0</v>
      </c>
      <c r="K475" s="3"/>
    </row>
    <row r="476" spans="1:11" x14ac:dyDescent="0.2">
      <c r="A476" s="11">
        <v>475</v>
      </c>
      <c r="B476" s="11" t="s">
        <v>1327</v>
      </c>
      <c r="C476" s="12" t="s">
        <v>1350</v>
      </c>
      <c r="D476" s="12" t="s">
        <v>1375</v>
      </c>
      <c r="E476" s="3" t="s">
        <v>1378</v>
      </c>
      <c r="F476" s="11" t="s">
        <v>5191</v>
      </c>
      <c r="G476" s="11" t="s">
        <v>5345</v>
      </c>
      <c r="H476" s="3">
        <v>1</v>
      </c>
      <c r="I476" s="3" t="s">
        <v>5190</v>
      </c>
      <c r="J476" s="3">
        <v>0</v>
      </c>
      <c r="K476" s="3"/>
    </row>
    <row r="477" spans="1:11" x14ac:dyDescent="0.2">
      <c r="A477" s="11">
        <v>476</v>
      </c>
      <c r="B477" s="11" t="s">
        <v>1327</v>
      </c>
      <c r="C477" s="12" t="s">
        <v>1350</v>
      </c>
      <c r="D477" s="12" t="s">
        <v>1379</v>
      </c>
      <c r="E477" s="3" t="s">
        <v>1380</v>
      </c>
      <c r="F477" s="11" t="s">
        <v>5188</v>
      </c>
      <c r="G477" s="11" t="s">
        <v>5367</v>
      </c>
      <c r="H477" s="3">
        <v>0</v>
      </c>
      <c r="I477" s="3"/>
      <c r="J477" s="3">
        <v>2</v>
      </c>
      <c r="K477" s="3" t="s">
        <v>5199</v>
      </c>
    </row>
    <row r="478" spans="1:11" x14ac:dyDescent="0.2">
      <c r="A478" s="11">
        <v>477</v>
      </c>
      <c r="B478" s="11" t="s">
        <v>1327</v>
      </c>
      <c r="C478" s="12" t="s">
        <v>1350</v>
      </c>
      <c r="D478" s="12" t="s">
        <v>1382</v>
      </c>
      <c r="E478" s="3" t="s">
        <v>1383</v>
      </c>
      <c r="F478" s="11" t="s">
        <v>5188</v>
      </c>
      <c r="G478" s="11" t="s">
        <v>5367</v>
      </c>
      <c r="H478" s="3">
        <v>0</v>
      </c>
      <c r="I478" s="3"/>
      <c r="J478" s="3">
        <v>2</v>
      </c>
      <c r="K478" s="3" t="s">
        <v>5199</v>
      </c>
    </row>
    <row r="479" spans="1:11" x14ac:dyDescent="0.2">
      <c r="A479" s="11">
        <v>478</v>
      </c>
      <c r="B479" s="11" t="s">
        <v>1327</v>
      </c>
      <c r="C479" s="12" t="s">
        <v>1350</v>
      </c>
      <c r="D479" s="12" t="s">
        <v>1382</v>
      </c>
      <c r="E479" s="3" t="s">
        <v>1385</v>
      </c>
      <c r="F479" s="11" t="s">
        <v>5188</v>
      </c>
      <c r="G479" s="11" t="s">
        <v>5367</v>
      </c>
      <c r="H479" s="3">
        <v>0</v>
      </c>
      <c r="I479" s="3"/>
      <c r="J479" s="3">
        <v>2</v>
      </c>
      <c r="K479" s="3" t="s">
        <v>5199</v>
      </c>
    </row>
    <row r="480" spans="1:11" x14ac:dyDescent="0.2">
      <c r="A480" s="11">
        <v>479</v>
      </c>
      <c r="B480" s="11" t="s">
        <v>1327</v>
      </c>
      <c r="C480" s="12" t="s">
        <v>1350</v>
      </c>
      <c r="D480" s="12" t="s">
        <v>1382</v>
      </c>
      <c r="E480" s="3" t="s">
        <v>1386</v>
      </c>
      <c r="F480" s="11" t="s">
        <v>5192</v>
      </c>
      <c r="G480" s="11" t="s">
        <v>5345</v>
      </c>
      <c r="H480" s="3">
        <v>1</v>
      </c>
      <c r="I480" s="3" t="s">
        <v>5158</v>
      </c>
      <c r="J480" s="3">
        <v>0</v>
      </c>
      <c r="K480" s="3"/>
    </row>
    <row r="481" spans="1:11" x14ac:dyDescent="0.2">
      <c r="A481" s="11">
        <v>480</v>
      </c>
      <c r="B481" s="11" t="s">
        <v>1327</v>
      </c>
      <c r="C481" s="12" t="s">
        <v>1388</v>
      </c>
      <c r="D481" s="12" t="s">
        <v>1389</v>
      </c>
      <c r="E481" s="3" t="s">
        <v>1390</v>
      </c>
      <c r="F481" s="11" t="s">
        <v>5188</v>
      </c>
      <c r="G481" s="11" t="s">
        <v>5398</v>
      </c>
      <c r="H481" s="3">
        <v>0</v>
      </c>
      <c r="I481" s="3"/>
      <c r="J481" s="3">
        <v>3</v>
      </c>
      <c r="K481" s="3" t="s">
        <v>5519</v>
      </c>
    </row>
    <row r="482" spans="1:11" x14ac:dyDescent="0.2">
      <c r="A482" s="11">
        <v>481</v>
      </c>
      <c r="B482" s="11" t="s">
        <v>1327</v>
      </c>
      <c r="C482" s="12" t="s">
        <v>1392</v>
      </c>
      <c r="D482" s="12" t="s">
        <v>1393</v>
      </c>
      <c r="E482" s="3" t="s">
        <v>1394</v>
      </c>
      <c r="F482" s="11" t="s">
        <v>5188</v>
      </c>
      <c r="G482" s="11" t="s">
        <v>5399</v>
      </c>
      <c r="H482" s="3">
        <v>0</v>
      </c>
      <c r="I482" s="3"/>
      <c r="J482" s="3">
        <v>3</v>
      </c>
      <c r="K482" s="3" t="s">
        <v>5529</v>
      </c>
    </row>
    <row r="483" spans="1:11" x14ac:dyDescent="0.2">
      <c r="A483" s="11">
        <v>482</v>
      </c>
      <c r="B483" s="11" t="s">
        <v>1327</v>
      </c>
      <c r="C483" s="12" t="s">
        <v>1392</v>
      </c>
      <c r="D483" s="12" t="s">
        <v>1393</v>
      </c>
      <c r="E483" s="3" t="s">
        <v>1396</v>
      </c>
      <c r="F483" s="11" t="s">
        <v>5188</v>
      </c>
      <c r="G483" s="11" t="s">
        <v>5367</v>
      </c>
      <c r="H483" s="3">
        <v>0</v>
      </c>
      <c r="I483" s="3"/>
      <c r="J483" s="3">
        <v>2</v>
      </c>
      <c r="K483" s="3" t="s">
        <v>5199</v>
      </c>
    </row>
    <row r="484" spans="1:11" x14ac:dyDescent="0.2">
      <c r="A484" s="11">
        <v>483</v>
      </c>
      <c r="B484" s="11" t="s">
        <v>1327</v>
      </c>
      <c r="C484" s="12" t="s">
        <v>1392</v>
      </c>
      <c r="D484" s="12" t="s">
        <v>1393</v>
      </c>
      <c r="E484" s="3" t="s">
        <v>1402</v>
      </c>
      <c r="F484" s="11" t="s">
        <v>5188</v>
      </c>
      <c r="G484" s="11" t="s">
        <v>5399</v>
      </c>
      <c r="H484" s="3">
        <v>0</v>
      </c>
      <c r="I484" s="3"/>
      <c r="J484" s="3">
        <v>3</v>
      </c>
      <c r="K484" s="3" t="s">
        <v>5529</v>
      </c>
    </row>
    <row r="485" spans="1:11" x14ac:dyDescent="0.2">
      <c r="A485" s="11">
        <v>484</v>
      </c>
      <c r="B485" s="11" t="s">
        <v>1327</v>
      </c>
      <c r="C485" s="12" t="s">
        <v>1392</v>
      </c>
      <c r="D485" s="12" t="s">
        <v>1406</v>
      </c>
      <c r="E485" s="3" t="s">
        <v>1407</v>
      </c>
      <c r="F485" s="11" t="s">
        <v>5188</v>
      </c>
      <c r="G485" s="11" t="s">
        <v>5367</v>
      </c>
      <c r="H485" s="3">
        <v>0</v>
      </c>
      <c r="I485" s="3"/>
      <c r="J485" s="3">
        <v>2</v>
      </c>
      <c r="K485" s="3" t="s">
        <v>5199</v>
      </c>
    </row>
    <row r="486" spans="1:11" x14ac:dyDescent="0.2">
      <c r="A486" s="11">
        <v>485</v>
      </c>
      <c r="B486" s="11" t="s">
        <v>1327</v>
      </c>
      <c r="C486" s="12" t="s">
        <v>1392</v>
      </c>
      <c r="D486" s="12" t="s">
        <v>1406</v>
      </c>
      <c r="E486" s="3" t="s">
        <v>1411</v>
      </c>
      <c r="F486" s="11" t="s">
        <v>5278</v>
      </c>
      <c r="G486" s="11" t="s">
        <v>5367</v>
      </c>
      <c r="H486" s="3">
        <v>1</v>
      </c>
      <c r="I486" s="3" t="s">
        <v>5261</v>
      </c>
      <c r="J486" s="3">
        <v>2</v>
      </c>
      <c r="K486" s="3" t="s">
        <v>5199</v>
      </c>
    </row>
    <row r="487" spans="1:11" x14ac:dyDescent="0.2">
      <c r="A487" s="11">
        <v>486</v>
      </c>
      <c r="B487" s="11" t="s">
        <v>1327</v>
      </c>
      <c r="C487" s="12" t="s">
        <v>1392</v>
      </c>
      <c r="D487" s="12" t="s">
        <v>1406</v>
      </c>
      <c r="E487" s="3" t="s">
        <v>1413</v>
      </c>
      <c r="F487" s="11" t="s">
        <v>5188</v>
      </c>
      <c r="G487" s="11" t="s">
        <v>5367</v>
      </c>
      <c r="H487" s="3">
        <v>0</v>
      </c>
      <c r="I487" s="3"/>
      <c r="J487" s="3">
        <v>2</v>
      </c>
      <c r="K487" s="3" t="s">
        <v>5199</v>
      </c>
    </row>
    <row r="488" spans="1:11" x14ac:dyDescent="0.2">
      <c r="A488" s="11">
        <v>487</v>
      </c>
      <c r="B488" s="11" t="s">
        <v>1327</v>
      </c>
      <c r="C488" s="12" t="s">
        <v>1415</v>
      </c>
      <c r="D488" s="12" t="s">
        <v>1416</v>
      </c>
      <c r="E488" s="3" t="s">
        <v>1417</v>
      </c>
      <c r="F488" s="11" t="s">
        <v>5188</v>
      </c>
      <c r="G488" s="11" t="s">
        <v>5367</v>
      </c>
      <c r="H488" s="3">
        <v>0</v>
      </c>
      <c r="I488" s="3"/>
      <c r="J488" s="3">
        <v>2</v>
      </c>
      <c r="K488" s="3" t="s">
        <v>5199</v>
      </c>
    </row>
    <row r="489" spans="1:11" x14ac:dyDescent="0.2">
      <c r="A489" s="11">
        <v>488</v>
      </c>
      <c r="B489" s="11" t="s">
        <v>1327</v>
      </c>
      <c r="C489" s="12" t="s">
        <v>1415</v>
      </c>
      <c r="D489" s="12" t="s">
        <v>1419</v>
      </c>
      <c r="E489" s="3" t="s">
        <v>1420</v>
      </c>
      <c r="F489" s="11" t="s">
        <v>5188</v>
      </c>
      <c r="G489" s="11" t="s">
        <v>5367</v>
      </c>
      <c r="H489" s="3">
        <v>0</v>
      </c>
      <c r="I489" s="3"/>
      <c r="J489" s="3">
        <v>2</v>
      </c>
      <c r="K489" s="3" t="s">
        <v>5199</v>
      </c>
    </row>
    <row r="490" spans="1:11" x14ac:dyDescent="0.2">
      <c r="A490" s="11">
        <v>489</v>
      </c>
      <c r="B490" s="11" t="s">
        <v>1327</v>
      </c>
      <c r="C490" s="12" t="s">
        <v>1415</v>
      </c>
      <c r="D490" s="12" t="s">
        <v>1419</v>
      </c>
      <c r="E490" s="3" t="s">
        <v>1424</v>
      </c>
      <c r="F490" s="11" t="s">
        <v>5188</v>
      </c>
      <c r="G490" s="11" t="s">
        <v>5367</v>
      </c>
      <c r="H490" s="3">
        <v>0</v>
      </c>
      <c r="I490" s="3"/>
      <c r="J490" s="3">
        <v>2</v>
      </c>
      <c r="K490" s="3" t="s">
        <v>5199</v>
      </c>
    </row>
    <row r="491" spans="1:11" x14ac:dyDescent="0.2">
      <c r="A491" s="11">
        <v>490</v>
      </c>
      <c r="B491" s="11" t="s">
        <v>1327</v>
      </c>
      <c r="C491" s="12" t="s">
        <v>1415</v>
      </c>
      <c r="D491" s="12" t="s">
        <v>1419</v>
      </c>
      <c r="E491" s="3" t="s">
        <v>1426</v>
      </c>
      <c r="F491" s="11" t="s">
        <v>5240</v>
      </c>
      <c r="G491" s="11" t="s">
        <v>5367</v>
      </c>
      <c r="H491" s="3">
        <v>1</v>
      </c>
      <c r="I491" s="3" t="s">
        <v>5241</v>
      </c>
      <c r="J491" s="3">
        <v>2</v>
      </c>
      <c r="K491" s="3" t="s">
        <v>5199</v>
      </c>
    </row>
    <row r="492" spans="1:11" x14ac:dyDescent="0.2">
      <c r="A492" s="11">
        <v>491</v>
      </c>
      <c r="B492" s="11" t="s">
        <v>1327</v>
      </c>
      <c r="C492" s="12" t="s">
        <v>1415</v>
      </c>
      <c r="D492" s="12" t="s">
        <v>1428</v>
      </c>
      <c r="E492" s="3" t="s">
        <v>1429</v>
      </c>
      <c r="F492" s="11" t="s">
        <v>5192</v>
      </c>
      <c r="G492" s="11" t="s">
        <v>5367</v>
      </c>
      <c r="H492" s="3">
        <v>1</v>
      </c>
      <c r="I492" s="3" t="s">
        <v>5158</v>
      </c>
      <c r="J492" s="3">
        <v>2</v>
      </c>
      <c r="K492" s="3" t="s">
        <v>5199</v>
      </c>
    </row>
    <row r="493" spans="1:11" x14ac:dyDescent="0.2">
      <c r="A493" s="11">
        <v>492</v>
      </c>
      <c r="B493" s="11" t="s">
        <v>1327</v>
      </c>
      <c r="C493" s="12" t="s">
        <v>1415</v>
      </c>
      <c r="D493" s="12" t="s">
        <v>1428</v>
      </c>
      <c r="E493" s="3" t="s">
        <v>1431</v>
      </c>
      <c r="F493" s="11" t="s">
        <v>5192</v>
      </c>
      <c r="G493" s="11" t="s">
        <v>5367</v>
      </c>
      <c r="H493" s="3">
        <v>1</v>
      </c>
      <c r="I493" s="3" t="s">
        <v>5158</v>
      </c>
      <c r="J493" s="3">
        <v>2</v>
      </c>
      <c r="K493" s="3" t="s">
        <v>5199</v>
      </c>
    </row>
    <row r="494" spans="1:11" x14ac:dyDescent="0.2">
      <c r="A494" s="11">
        <v>493</v>
      </c>
      <c r="B494" s="11" t="s">
        <v>1327</v>
      </c>
      <c r="C494" s="12" t="s">
        <v>1415</v>
      </c>
      <c r="D494" s="12" t="s">
        <v>1428</v>
      </c>
      <c r="E494" s="3" t="s">
        <v>1433</v>
      </c>
      <c r="F494" s="11" t="s">
        <v>5192</v>
      </c>
      <c r="G494" s="11" t="s">
        <v>5367</v>
      </c>
      <c r="H494" s="3">
        <v>1</v>
      </c>
      <c r="I494" s="3" t="s">
        <v>5158</v>
      </c>
      <c r="J494" s="3">
        <v>2</v>
      </c>
      <c r="K494" s="3" t="s">
        <v>5199</v>
      </c>
    </row>
    <row r="495" spans="1:11" x14ac:dyDescent="0.2">
      <c r="A495" s="11">
        <v>494</v>
      </c>
      <c r="B495" s="11" t="s">
        <v>1327</v>
      </c>
      <c r="C495" s="12" t="s">
        <v>1415</v>
      </c>
      <c r="D495" s="12" t="s">
        <v>1434</v>
      </c>
      <c r="E495" s="3" t="s">
        <v>1435</v>
      </c>
      <c r="F495" s="11" t="s">
        <v>5188</v>
      </c>
      <c r="G495" s="11" t="s">
        <v>5367</v>
      </c>
      <c r="H495" s="3">
        <v>0</v>
      </c>
      <c r="I495" s="3"/>
      <c r="J495" s="3">
        <v>2</v>
      </c>
      <c r="K495" s="3" t="s">
        <v>5199</v>
      </c>
    </row>
    <row r="496" spans="1:11" x14ac:dyDescent="0.2">
      <c r="A496" s="11">
        <v>495</v>
      </c>
      <c r="B496" s="11" t="s">
        <v>1327</v>
      </c>
      <c r="C496" s="12" t="s">
        <v>1415</v>
      </c>
      <c r="D496" s="12" t="s">
        <v>1437</v>
      </c>
      <c r="E496" s="3" t="s">
        <v>1438</v>
      </c>
      <c r="F496" s="11" t="s">
        <v>5188</v>
      </c>
      <c r="G496" s="11" t="s">
        <v>5367</v>
      </c>
      <c r="H496" s="3">
        <v>0</v>
      </c>
      <c r="I496" s="3"/>
      <c r="J496" s="3">
        <v>2</v>
      </c>
      <c r="K496" s="3" t="s">
        <v>5199</v>
      </c>
    </row>
    <row r="497" spans="1:11" x14ac:dyDescent="0.2">
      <c r="A497" s="11">
        <v>496</v>
      </c>
      <c r="B497" s="11" t="s">
        <v>1327</v>
      </c>
      <c r="C497" s="12" t="s">
        <v>1415</v>
      </c>
      <c r="D497" s="12" t="s">
        <v>1437</v>
      </c>
      <c r="E497" s="3" t="s">
        <v>1440</v>
      </c>
      <c r="F497" s="11" t="s">
        <v>5188</v>
      </c>
      <c r="G497" s="11" t="s">
        <v>5367</v>
      </c>
      <c r="H497" s="3">
        <v>0</v>
      </c>
      <c r="I497" s="3"/>
      <c r="J497" s="3">
        <v>2</v>
      </c>
      <c r="K497" s="3" t="s">
        <v>5199</v>
      </c>
    </row>
    <row r="498" spans="1:11" x14ac:dyDescent="0.2">
      <c r="A498" s="11">
        <v>497</v>
      </c>
      <c r="B498" s="11" t="s">
        <v>1327</v>
      </c>
      <c r="C498" s="12" t="s">
        <v>1415</v>
      </c>
      <c r="D498" s="12" t="s">
        <v>1442</v>
      </c>
      <c r="E498" s="3" t="s">
        <v>1443</v>
      </c>
      <c r="F498" s="11" t="s">
        <v>5188</v>
      </c>
      <c r="G498" s="11" t="s">
        <v>5367</v>
      </c>
      <c r="H498" s="3">
        <v>0</v>
      </c>
      <c r="I498" s="3"/>
      <c r="J498" s="3">
        <v>2</v>
      </c>
      <c r="K498" s="3" t="s">
        <v>5199</v>
      </c>
    </row>
    <row r="499" spans="1:11" x14ac:dyDescent="0.2">
      <c r="A499" s="11">
        <v>498</v>
      </c>
      <c r="B499" s="11" t="s">
        <v>1327</v>
      </c>
      <c r="C499" s="12" t="s">
        <v>1445</v>
      </c>
      <c r="D499" s="12" t="s">
        <v>1446</v>
      </c>
      <c r="E499" s="3" t="s">
        <v>1447</v>
      </c>
      <c r="F499" s="11" t="s">
        <v>5188</v>
      </c>
      <c r="G499" s="11" t="s">
        <v>5367</v>
      </c>
      <c r="H499" s="3">
        <v>0</v>
      </c>
      <c r="I499" s="3"/>
      <c r="J499" s="3">
        <v>2</v>
      </c>
      <c r="K499" s="3" t="s">
        <v>5199</v>
      </c>
    </row>
    <row r="500" spans="1:11" x14ac:dyDescent="0.2">
      <c r="A500" s="11">
        <v>499</v>
      </c>
      <c r="B500" s="11" t="s">
        <v>1327</v>
      </c>
      <c r="C500" s="12" t="s">
        <v>1445</v>
      </c>
      <c r="D500" s="12" t="s">
        <v>1452</v>
      </c>
      <c r="E500" s="3" t="s">
        <v>1453</v>
      </c>
      <c r="F500" s="11" t="s">
        <v>5188</v>
      </c>
      <c r="G500" s="11" t="s">
        <v>5367</v>
      </c>
      <c r="H500" s="3">
        <v>0</v>
      </c>
      <c r="I500" s="3"/>
      <c r="J500" s="3">
        <v>2</v>
      </c>
      <c r="K500" s="3" t="s">
        <v>5199</v>
      </c>
    </row>
    <row r="501" spans="1:11" x14ac:dyDescent="0.2">
      <c r="A501" s="11">
        <v>500</v>
      </c>
      <c r="B501" s="11" t="s">
        <v>1327</v>
      </c>
      <c r="C501" s="12" t="s">
        <v>1445</v>
      </c>
      <c r="D501" s="12" t="s">
        <v>1452</v>
      </c>
      <c r="E501" s="3" t="s">
        <v>1455</v>
      </c>
      <c r="F501" s="11" t="s">
        <v>5188</v>
      </c>
      <c r="G501" s="11" t="s">
        <v>5367</v>
      </c>
      <c r="H501" s="3">
        <v>0</v>
      </c>
      <c r="I501" s="3"/>
      <c r="J501" s="3">
        <v>2</v>
      </c>
      <c r="K501" s="3" t="s">
        <v>5199</v>
      </c>
    </row>
    <row r="502" spans="1:11" x14ac:dyDescent="0.2">
      <c r="A502" s="11">
        <v>501</v>
      </c>
      <c r="B502" s="11" t="s">
        <v>1327</v>
      </c>
      <c r="C502" s="12" t="s">
        <v>1369</v>
      </c>
      <c r="D502" s="12" t="s">
        <v>1370</v>
      </c>
      <c r="E502" s="3" t="s">
        <v>1371</v>
      </c>
      <c r="F502" s="11" t="s">
        <v>5188</v>
      </c>
      <c r="G502" s="11" t="s">
        <v>5367</v>
      </c>
      <c r="H502" s="3">
        <v>0</v>
      </c>
      <c r="I502" s="3"/>
      <c r="J502" s="3">
        <v>2</v>
      </c>
      <c r="K502" s="3" t="s">
        <v>5199</v>
      </c>
    </row>
    <row r="503" spans="1:11" x14ac:dyDescent="0.2">
      <c r="A503" s="11">
        <v>502</v>
      </c>
      <c r="B503" s="11" t="s">
        <v>1327</v>
      </c>
      <c r="C503" s="12" t="s">
        <v>1369</v>
      </c>
      <c r="D503" s="12" t="s">
        <v>1370</v>
      </c>
      <c r="E503" s="3" t="s">
        <v>1373</v>
      </c>
      <c r="F503" s="11" t="s">
        <v>5188</v>
      </c>
      <c r="G503" s="11" t="s">
        <v>5367</v>
      </c>
      <c r="H503" s="3">
        <v>0</v>
      </c>
      <c r="I503" s="3"/>
      <c r="J503" s="3">
        <v>2</v>
      </c>
      <c r="K503" s="3" t="s">
        <v>5199</v>
      </c>
    </row>
    <row r="504" spans="1:11" x14ac:dyDescent="0.2">
      <c r="A504" s="11">
        <v>503</v>
      </c>
      <c r="B504" s="11" t="s">
        <v>1327</v>
      </c>
      <c r="C504" s="12" t="s">
        <v>1369</v>
      </c>
      <c r="D504" s="12" t="s">
        <v>1457</v>
      </c>
      <c r="E504" s="3" t="s">
        <v>1458</v>
      </c>
      <c r="F504" s="11" t="s">
        <v>5188</v>
      </c>
      <c r="G504" s="11" t="s">
        <v>5367</v>
      </c>
      <c r="H504" s="3">
        <v>0</v>
      </c>
      <c r="I504" s="3"/>
      <c r="J504" s="3">
        <v>2</v>
      </c>
      <c r="K504" s="3" t="s">
        <v>5199</v>
      </c>
    </row>
    <row r="505" spans="1:11" x14ac:dyDescent="0.2">
      <c r="A505" s="11">
        <v>504</v>
      </c>
      <c r="B505" s="11" t="s">
        <v>1327</v>
      </c>
      <c r="C505" s="12" t="s">
        <v>1369</v>
      </c>
      <c r="D505" s="12" t="s">
        <v>1457</v>
      </c>
      <c r="E505" s="3" t="s">
        <v>1460</v>
      </c>
      <c r="F505" s="11" t="s">
        <v>5188</v>
      </c>
      <c r="G505" s="11" t="s">
        <v>5367</v>
      </c>
      <c r="H505" s="3">
        <v>0</v>
      </c>
      <c r="I505" s="3"/>
      <c r="J505" s="3">
        <v>2</v>
      </c>
      <c r="K505" s="3" t="s">
        <v>5199</v>
      </c>
    </row>
    <row r="506" spans="1:11" x14ac:dyDescent="0.2">
      <c r="A506" s="11">
        <v>505</v>
      </c>
      <c r="B506" s="11" t="s">
        <v>1327</v>
      </c>
      <c r="C506" s="12" t="s">
        <v>1369</v>
      </c>
      <c r="D506" s="12" t="s">
        <v>1457</v>
      </c>
      <c r="E506" s="3" t="s">
        <v>1462</v>
      </c>
      <c r="F506" s="11" t="s">
        <v>5188</v>
      </c>
      <c r="G506" s="11" t="s">
        <v>5367</v>
      </c>
      <c r="H506" s="3">
        <v>0</v>
      </c>
      <c r="I506" s="3"/>
      <c r="J506" s="3">
        <v>2</v>
      </c>
      <c r="K506" s="3" t="s">
        <v>5199</v>
      </c>
    </row>
    <row r="507" spans="1:11" x14ac:dyDescent="0.2">
      <c r="A507" s="11">
        <v>506</v>
      </c>
      <c r="B507" s="11" t="s">
        <v>1327</v>
      </c>
      <c r="C507" s="12" t="s">
        <v>1369</v>
      </c>
      <c r="D507" s="12" t="s">
        <v>1457</v>
      </c>
      <c r="E507" s="3" t="s">
        <v>1464</v>
      </c>
      <c r="F507" s="11" t="s">
        <v>5188</v>
      </c>
      <c r="G507" s="11" t="s">
        <v>5367</v>
      </c>
      <c r="H507" s="3">
        <v>0</v>
      </c>
      <c r="I507" s="3"/>
      <c r="J507" s="3">
        <v>2</v>
      </c>
      <c r="K507" s="3" t="s">
        <v>5199</v>
      </c>
    </row>
    <row r="508" spans="1:11" x14ac:dyDescent="0.2">
      <c r="A508" s="11">
        <v>507</v>
      </c>
      <c r="B508" s="11" t="s">
        <v>1466</v>
      </c>
      <c r="C508" s="12" t="s">
        <v>1467</v>
      </c>
      <c r="D508" s="12" t="s">
        <v>1468</v>
      </c>
      <c r="E508" s="3" t="s">
        <v>1469</v>
      </c>
      <c r="F508" s="11" t="s">
        <v>5283</v>
      </c>
      <c r="G508" s="11" t="s">
        <v>5391</v>
      </c>
      <c r="H508" s="3">
        <v>3</v>
      </c>
      <c r="I508" s="3" t="s">
        <v>5284</v>
      </c>
      <c r="J508" s="3">
        <v>2</v>
      </c>
      <c r="K508" s="3" t="s">
        <v>5530</v>
      </c>
    </row>
    <row r="509" spans="1:11" x14ac:dyDescent="0.2">
      <c r="A509" s="11">
        <v>508</v>
      </c>
      <c r="B509" s="11" t="s">
        <v>1466</v>
      </c>
      <c r="C509" s="12" t="s">
        <v>1467</v>
      </c>
      <c r="D509" s="12" t="s">
        <v>1468</v>
      </c>
      <c r="E509" s="3" t="s">
        <v>1471</v>
      </c>
      <c r="F509" s="11" t="s">
        <v>5283</v>
      </c>
      <c r="G509" s="11" t="s">
        <v>5391</v>
      </c>
      <c r="H509" s="3">
        <v>3</v>
      </c>
      <c r="I509" s="3" t="s">
        <v>5284</v>
      </c>
      <c r="J509" s="3">
        <v>2</v>
      </c>
      <c r="K509" s="3" t="s">
        <v>5530</v>
      </c>
    </row>
    <row r="510" spans="1:11" x14ac:dyDescent="0.2">
      <c r="A510" s="11">
        <v>509</v>
      </c>
      <c r="B510" s="11" t="s">
        <v>1466</v>
      </c>
      <c r="C510" s="12" t="s">
        <v>1467</v>
      </c>
      <c r="D510" s="12" t="s">
        <v>1468</v>
      </c>
      <c r="E510" s="3" t="s">
        <v>1473</v>
      </c>
      <c r="F510" s="11" t="s">
        <v>5283</v>
      </c>
      <c r="G510" s="11" t="s">
        <v>5391</v>
      </c>
      <c r="H510" s="3">
        <v>3</v>
      </c>
      <c r="I510" s="3" t="s">
        <v>5284</v>
      </c>
      <c r="J510" s="3">
        <v>2</v>
      </c>
      <c r="K510" s="3" t="s">
        <v>5530</v>
      </c>
    </row>
    <row r="511" spans="1:11" x14ac:dyDescent="0.2">
      <c r="A511" s="11">
        <v>510</v>
      </c>
      <c r="B511" s="11" t="s">
        <v>1466</v>
      </c>
      <c r="C511" s="12" t="s">
        <v>1467</v>
      </c>
      <c r="D511" s="12" t="s">
        <v>1468</v>
      </c>
      <c r="E511" s="3" t="s">
        <v>1474</v>
      </c>
      <c r="F511" s="11" t="s">
        <v>5283</v>
      </c>
      <c r="G511" s="11" t="s">
        <v>5391</v>
      </c>
      <c r="H511" s="3">
        <v>3</v>
      </c>
      <c r="I511" s="3" t="s">
        <v>5284</v>
      </c>
      <c r="J511" s="3">
        <v>2</v>
      </c>
      <c r="K511" s="3" t="s">
        <v>5530</v>
      </c>
    </row>
    <row r="512" spans="1:11" x14ac:dyDescent="0.2">
      <c r="A512" s="11">
        <v>511</v>
      </c>
      <c r="B512" s="11" t="s">
        <v>1466</v>
      </c>
      <c r="C512" s="12" t="s">
        <v>1467</v>
      </c>
      <c r="D512" s="12" t="s">
        <v>1468</v>
      </c>
      <c r="E512" s="3" t="s">
        <v>1476</v>
      </c>
      <c r="F512" s="11" t="s">
        <v>5283</v>
      </c>
      <c r="G512" s="11" t="s">
        <v>5391</v>
      </c>
      <c r="H512" s="3">
        <v>3</v>
      </c>
      <c r="I512" s="3" t="s">
        <v>5284</v>
      </c>
      <c r="J512" s="3">
        <v>2</v>
      </c>
      <c r="K512" s="3" t="s">
        <v>5530</v>
      </c>
    </row>
    <row r="513" spans="1:11" x14ac:dyDescent="0.2">
      <c r="A513" s="11">
        <v>512</v>
      </c>
      <c r="B513" s="11" t="s">
        <v>1477</v>
      </c>
      <c r="C513" s="12" t="s">
        <v>1478</v>
      </c>
      <c r="D513" s="12" t="s">
        <v>1479</v>
      </c>
      <c r="E513" s="3" t="s">
        <v>1480</v>
      </c>
      <c r="F513" s="11" t="s">
        <v>5188</v>
      </c>
      <c r="G513" s="11" t="s">
        <v>5345</v>
      </c>
      <c r="H513" s="3">
        <v>0</v>
      </c>
      <c r="I513" s="3"/>
      <c r="J513" s="3">
        <v>0</v>
      </c>
      <c r="K513" s="3"/>
    </row>
    <row r="514" spans="1:11" x14ac:dyDescent="0.2">
      <c r="A514" s="11">
        <v>513</v>
      </c>
      <c r="B514" s="11" t="s">
        <v>1477</v>
      </c>
      <c r="C514" s="12" t="s">
        <v>1478</v>
      </c>
      <c r="D514" s="12" t="s">
        <v>1479</v>
      </c>
      <c r="E514" s="3" t="s">
        <v>1484</v>
      </c>
      <c r="F514" s="11" t="s">
        <v>5188</v>
      </c>
      <c r="G514" s="11" t="s">
        <v>5345</v>
      </c>
      <c r="H514" s="3">
        <v>0</v>
      </c>
      <c r="I514" s="3"/>
      <c r="J514" s="3">
        <v>0</v>
      </c>
      <c r="K514" s="3"/>
    </row>
    <row r="515" spans="1:11" x14ac:dyDescent="0.2">
      <c r="A515" s="11">
        <v>514</v>
      </c>
      <c r="B515" s="11" t="s">
        <v>1477</v>
      </c>
      <c r="C515" s="12" t="s">
        <v>1486</v>
      </c>
      <c r="D515" s="12" t="s">
        <v>1487</v>
      </c>
      <c r="E515" s="3" t="s">
        <v>1488</v>
      </c>
      <c r="F515" s="11" t="s">
        <v>5189</v>
      </c>
      <c r="G515" s="11" t="s">
        <v>5345</v>
      </c>
      <c r="H515" s="3">
        <v>1</v>
      </c>
      <c r="I515" s="3" t="s">
        <v>5190</v>
      </c>
      <c r="J515" s="3">
        <v>0</v>
      </c>
      <c r="K515" s="3"/>
    </row>
    <row r="516" spans="1:11" x14ac:dyDescent="0.2">
      <c r="A516" s="11">
        <v>515</v>
      </c>
      <c r="B516" s="11" t="s">
        <v>1477</v>
      </c>
      <c r="C516" s="12" t="s">
        <v>1486</v>
      </c>
      <c r="D516" s="12" t="s">
        <v>1487</v>
      </c>
      <c r="E516" s="3" t="s">
        <v>1491</v>
      </c>
      <c r="F516" s="11" t="s">
        <v>5189</v>
      </c>
      <c r="G516" s="11" t="s">
        <v>5345</v>
      </c>
      <c r="H516" s="3">
        <v>1</v>
      </c>
      <c r="I516" s="3" t="s">
        <v>5190</v>
      </c>
      <c r="J516" s="3">
        <v>0</v>
      </c>
      <c r="K516" s="3"/>
    </row>
    <row r="517" spans="1:11" x14ac:dyDescent="0.2">
      <c r="A517" s="11">
        <v>516</v>
      </c>
      <c r="B517" s="11" t="s">
        <v>1477</v>
      </c>
      <c r="C517" s="12" t="s">
        <v>1486</v>
      </c>
      <c r="D517" s="12" t="s">
        <v>1492</v>
      </c>
      <c r="E517" s="3" t="s">
        <v>1493</v>
      </c>
      <c r="F517" s="11" t="s">
        <v>5247</v>
      </c>
      <c r="G517" s="11" t="s">
        <v>5355</v>
      </c>
      <c r="H517" s="3">
        <v>2</v>
      </c>
      <c r="I517" s="3" t="s">
        <v>5248</v>
      </c>
      <c r="J517" s="3">
        <v>1</v>
      </c>
      <c r="K517" s="3" t="s">
        <v>5235</v>
      </c>
    </row>
    <row r="518" spans="1:11" x14ac:dyDescent="0.2">
      <c r="A518" s="11">
        <v>517</v>
      </c>
      <c r="B518" s="11" t="s">
        <v>1477</v>
      </c>
      <c r="C518" s="12" t="s">
        <v>1486</v>
      </c>
      <c r="D518" s="12" t="s">
        <v>1492</v>
      </c>
      <c r="E518" s="3" t="s">
        <v>1497</v>
      </c>
      <c r="F518" s="11" t="s">
        <v>5247</v>
      </c>
      <c r="G518" s="11" t="s">
        <v>5355</v>
      </c>
      <c r="H518" s="3">
        <v>2</v>
      </c>
      <c r="I518" s="3" t="s">
        <v>5248</v>
      </c>
      <c r="J518" s="3">
        <v>1</v>
      </c>
      <c r="K518" s="3" t="s">
        <v>5235</v>
      </c>
    </row>
    <row r="519" spans="1:11" x14ac:dyDescent="0.2">
      <c r="A519" s="11">
        <v>518</v>
      </c>
      <c r="B519" s="11" t="s">
        <v>1477</v>
      </c>
      <c r="C519" s="12" t="s">
        <v>1486</v>
      </c>
      <c r="D519" s="12" t="s">
        <v>1492</v>
      </c>
      <c r="E519" s="3" t="s">
        <v>1499</v>
      </c>
      <c r="F519" s="11" t="s">
        <v>5247</v>
      </c>
      <c r="G519" s="11" t="s">
        <v>5355</v>
      </c>
      <c r="H519" s="3">
        <v>2</v>
      </c>
      <c r="I519" s="3" t="s">
        <v>5248</v>
      </c>
      <c r="J519" s="3">
        <v>1</v>
      </c>
      <c r="K519" s="3" t="s">
        <v>5235</v>
      </c>
    </row>
    <row r="520" spans="1:11" x14ac:dyDescent="0.2">
      <c r="A520" s="11">
        <v>519</v>
      </c>
      <c r="B520" s="11" t="s">
        <v>1477</v>
      </c>
      <c r="C520" s="12" t="s">
        <v>1486</v>
      </c>
      <c r="D520" s="12" t="s">
        <v>1500</v>
      </c>
      <c r="E520" s="3" t="s">
        <v>1501</v>
      </c>
      <c r="F520" s="11" t="s">
        <v>5268</v>
      </c>
      <c r="G520" s="11" t="s">
        <v>5355</v>
      </c>
      <c r="H520" s="3">
        <v>3</v>
      </c>
      <c r="I520" s="3" t="s">
        <v>5269</v>
      </c>
      <c r="J520" s="3">
        <v>1</v>
      </c>
      <c r="K520" s="3" t="s">
        <v>5235</v>
      </c>
    </row>
    <row r="521" spans="1:11" x14ac:dyDescent="0.2">
      <c r="A521" s="11">
        <v>520</v>
      </c>
      <c r="B521" s="11" t="s">
        <v>1477</v>
      </c>
      <c r="C521" s="12" t="s">
        <v>1486</v>
      </c>
      <c r="D521" s="12" t="s">
        <v>1503</v>
      </c>
      <c r="E521" s="3" t="s">
        <v>1504</v>
      </c>
      <c r="F521" s="11" t="s">
        <v>5247</v>
      </c>
      <c r="G521" s="11" t="s">
        <v>5355</v>
      </c>
      <c r="H521" s="3">
        <v>2</v>
      </c>
      <c r="I521" s="3" t="s">
        <v>5248</v>
      </c>
      <c r="J521" s="3">
        <v>1</v>
      </c>
      <c r="K521" s="3" t="s">
        <v>5235</v>
      </c>
    </row>
    <row r="522" spans="1:11" x14ac:dyDescent="0.2">
      <c r="A522" s="11">
        <v>521</v>
      </c>
      <c r="B522" s="11" t="s">
        <v>1477</v>
      </c>
      <c r="C522" s="12" t="s">
        <v>1486</v>
      </c>
      <c r="D522" s="12" t="s">
        <v>1503</v>
      </c>
      <c r="E522" s="3" t="s">
        <v>1508</v>
      </c>
      <c r="F522" s="11" t="s">
        <v>5247</v>
      </c>
      <c r="G522" s="11" t="s">
        <v>5355</v>
      </c>
      <c r="H522" s="3">
        <v>2</v>
      </c>
      <c r="I522" s="3" t="s">
        <v>5248</v>
      </c>
      <c r="J522" s="3">
        <v>1</v>
      </c>
      <c r="K522" s="3" t="s">
        <v>5235</v>
      </c>
    </row>
    <row r="523" spans="1:11" x14ac:dyDescent="0.2">
      <c r="A523" s="11">
        <v>522</v>
      </c>
      <c r="B523" s="11" t="s">
        <v>1477</v>
      </c>
      <c r="C523" s="12" t="s">
        <v>1486</v>
      </c>
      <c r="D523" s="12" t="s">
        <v>1503</v>
      </c>
      <c r="E523" s="3" t="s">
        <v>1509</v>
      </c>
      <c r="F523" s="11" t="s">
        <v>5247</v>
      </c>
      <c r="G523" s="11" t="s">
        <v>5355</v>
      </c>
      <c r="H523" s="3">
        <v>2</v>
      </c>
      <c r="I523" s="3" t="s">
        <v>5248</v>
      </c>
      <c r="J523" s="3">
        <v>1</v>
      </c>
      <c r="K523" s="3" t="s">
        <v>5235</v>
      </c>
    </row>
    <row r="524" spans="1:11" x14ac:dyDescent="0.2">
      <c r="A524" s="11">
        <v>523</v>
      </c>
      <c r="B524" s="11" t="s">
        <v>1477</v>
      </c>
      <c r="C524" s="12" t="s">
        <v>1486</v>
      </c>
      <c r="D524" s="12" t="s">
        <v>1503</v>
      </c>
      <c r="E524" s="3" t="s">
        <v>1511</v>
      </c>
      <c r="F524" s="11" t="s">
        <v>5247</v>
      </c>
      <c r="G524" s="11" t="s">
        <v>5355</v>
      </c>
      <c r="H524" s="3">
        <v>2</v>
      </c>
      <c r="I524" s="3" t="s">
        <v>5248</v>
      </c>
      <c r="J524" s="3">
        <v>1</v>
      </c>
      <c r="K524" s="3" t="s">
        <v>5235</v>
      </c>
    </row>
    <row r="525" spans="1:11" x14ac:dyDescent="0.2">
      <c r="A525" s="11">
        <v>524</v>
      </c>
      <c r="B525" s="11" t="s">
        <v>1477</v>
      </c>
      <c r="C525" s="12" t="s">
        <v>1486</v>
      </c>
      <c r="D525" s="12" t="s">
        <v>1503</v>
      </c>
      <c r="E525" s="3" t="s">
        <v>1512</v>
      </c>
      <c r="F525" s="11" t="s">
        <v>5247</v>
      </c>
      <c r="G525" s="11" t="s">
        <v>5355</v>
      </c>
      <c r="H525" s="3">
        <v>2</v>
      </c>
      <c r="I525" s="3" t="s">
        <v>5248</v>
      </c>
      <c r="J525" s="3">
        <v>1</v>
      </c>
      <c r="K525" s="3" t="s">
        <v>5235</v>
      </c>
    </row>
    <row r="526" spans="1:11" x14ac:dyDescent="0.2">
      <c r="A526" s="11">
        <v>525</v>
      </c>
      <c r="B526" s="11" t="s">
        <v>1477</v>
      </c>
      <c r="C526" s="12" t="s">
        <v>1486</v>
      </c>
      <c r="D526" s="12" t="s">
        <v>1514</v>
      </c>
      <c r="E526" s="3" t="s">
        <v>1515</v>
      </c>
      <c r="F526" s="11" t="s">
        <v>5189</v>
      </c>
      <c r="G526" s="11" t="s">
        <v>5345</v>
      </c>
      <c r="H526" s="3">
        <v>1</v>
      </c>
      <c r="I526" s="3" t="s">
        <v>5190</v>
      </c>
      <c r="J526" s="3">
        <v>0</v>
      </c>
      <c r="K526" s="3"/>
    </row>
    <row r="527" spans="1:11" x14ac:dyDescent="0.2">
      <c r="A527" s="11">
        <v>526</v>
      </c>
      <c r="B527" s="11" t="s">
        <v>1477</v>
      </c>
      <c r="C527" s="12" t="s">
        <v>1486</v>
      </c>
      <c r="D527" s="12" t="s">
        <v>1514</v>
      </c>
      <c r="E527" s="3" t="s">
        <v>1517</v>
      </c>
      <c r="F527" s="11" t="s">
        <v>5189</v>
      </c>
      <c r="G527" s="11" t="s">
        <v>5345</v>
      </c>
      <c r="H527" s="3">
        <v>1</v>
      </c>
      <c r="I527" s="3" t="s">
        <v>5190</v>
      </c>
      <c r="J527" s="3">
        <v>0</v>
      </c>
      <c r="K527" s="3"/>
    </row>
    <row r="528" spans="1:11" x14ac:dyDescent="0.2">
      <c r="A528" s="11">
        <v>527</v>
      </c>
      <c r="B528" s="11" t="s">
        <v>1477</v>
      </c>
      <c r="C528" s="12" t="s">
        <v>1486</v>
      </c>
      <c r="D528" s="12" t="s">
        <v>1514</v>
      </c>
      <c r="E528" s="3" t="s">
        <v>1519</v>
      </c>
      <c r="F528" s="11" t="s">
        <v>5189</v>
      </c>
      <c r="G528" s="11" t="s">
        <v>5345</v>
      </c>
      <c r="H528" s="3">
        <v>1</v>
      </c>
      <c r="I528" s="3" t="s">
        <v>5190</v>
      </c>
      <c r="J528" s="3">
        <v>0</v>
      </c>
      <c r="K528" s="3"/>
    </row>
    <row r="529" spans="1:11" x14ac:dyDescent="0.2">
      <c r="A529" s="11">
        <v>528</v>
      </c>
      <c r="B529" s="11" t="s">
        <v>1477</v>
      </c>
      <c r="C529" s="12" t="s">
        <v>1486</v>
      </c>
      <c r="D529" s="12" t="s">
        <v>1520</v>
      </c>
      <c r="E529" s="3" t="s">
        <v>1521</v>
      </c>
      <c r="F529" s="11" t="s">
        <v>5247</v>
      </c>
      <c r="G529" s="11" t="s">
        <v>5355</v>
      </c>
      <c r="H529" s="3">
        <v>2</v>
      </c>
      <c r="I529" s="3" t="s">
        <v>5248</v>
      </c>
      <c r="J529" s="3">
        <v>1</v>
      </c>
      <c r="K529" s="3" t="s">
        <v>5235</v>
      </c>
    </row>
    <row r="530" spans="1:11" x14ac:dyDescent="0.2">
      <c r="A530" s="11">
        <v>529</v>
      </c>
      <c r="B530" s="11" t="s">
        <v>1477</v>
      </c>
      <c r="C530" s="12" t="s">
        <v>1486</v>
      </c>
      <c r="D530" s="12" t="s">
        <v>1520</v>
      </c>
      <c r="E530" s="3" t="s">
        <v>1523</v>
      </c>
      <c r="F530" s="11" t="s">
        <v>5247</v>
      </c>
      <c r="G530" s="11" t="s">
        <v>5355</v>
      </c>
      <c r="H530" s="3">
        <v>2</v>
      </c>
      <c r="I530" s="3" t="s">
        <v>5248</v>
      </c>
      <c r="J530" s="3">
        <v>1</v>
      </c>
      <c r="K530" s="3" t="s">
        <v>5235</v>
      </c>
    </row>
    <row r="531" spans="1:11" x14ac:dyDescent="0.2">
      <c r="A531" s="11">
        <v>530</v>
      </c>
      <c r="B531" s="11" t="s">
        <v>1477</v>
      </c>
      <c r="C531" s="12" t="s">
        <v>1486</v>
      </c>
      <c r="D531" s="12" t="s">
        <v>1520</v>
      </c>
      <c r="E531" s="3" t="s">
        <v>1526</v>
      </c>
      <c r="F531" s="11" t="s">
        <v>5247</v>
      </c>
      <c r="G531" s="11" t="s">
        <v>5355</v>
      </c>
      <c r="H531" s="3">
        <v>2</v>
      </c>
      <c r="I531" s="3" t="s">
        <v>5248</v>
      </c>
      <c r="J531" s="3">
        <v>1</v>
      </c>
      <c r="K531" s="3" t="s">
        <v>5235</v>
      </c>
    </row>
    <row r="532" spans="1:11" x14ac:dyDescent="0.2">
      <c r="A532" s="11">
        <v>531</v>
      </c>
      <c r="B532" s="11" t="s">
        <v>1527</v>
      </c>
      <c r="C532" s="12" t="s">
        <v>1528</v>
      </c>
      <c r="D532" s="12" t="s">
        <v>1529</v>
      </c>
      <c r="E532" s="3" t="s">
        <v>1530</v>
      </c>
      <c r="F532" s="11" t="s">
        <v>5188</v>
      </c>
      <c r="G532" s="11" t="s">
        <v>5345</v>
      </c>
      <c r="H532" s="3">
        <v>0</v>
      </c>
      <c r="I532" s="3"/>
      <c r="J532" s="3">
        <v>0</v>
      </c>
      <c r="K532" s="3"/>
    </row>
    <row r="533" spans="1:11" x14ac:dyDescent="0.2">
      <c r="A533" s="11">
        <v>532</v>
      </c>
      <c r="B533" s="11" t="s">
        <v>1527</v>
      </c>
      <c r="C533" s="12" t="s">
        <v>1528</v>
      </c>
      <c r="D533" s="12" t="s">
        <v>1529</v>
      </c>
      <c r="E533" s="3" t="s">
        <v>1532</v>
      </c>
      <c r="F533" s="11" t="s">
        <v>5188</v>
      </c>
      <c r="G533" s="11" t="s">
        <v>5345</v>
      </c>
      <c r="H533" s="3">
        <v>0</v>
      </c>
      <c r="I533" s="3"/>
      <c r="J533" s="3">
        <v>0</v>
      </c>
      <c r="K533" s="3"/>
    </row>
    <row r="534" spans="1:11" x14ac:dyDescent="0.2">
      <c r="A534" s="11">
        <v>533</v>
      </c>
      <c r="B534" s="11" t="s">
        <v>1527</v>
      </c>
      <c r="C534" s="12" t="s">
        <v>1528</v>
      </c>
      <c r="D534" s="12" t="s">
        <v>1529</v>
      </c>
      <c r="E534" s="3" t="s">
        <v>1533</v>
      </c>
      <c r="F534" s="11" t="s">
        <v>5188</v>
      </c>
      <c r="G534" s="11" t="s">
        <v>5345</v>
      </c>
      <c r="H534" s="3">
        <v>0</v>
      </c>
      <c r="I534" s="3"/>
      <c r="J534" s="3">
        <v>0</v>
      </c>
      <c r="K534" s="3"/>
    </row>
    <row r="535" spans="1:11" x14ac:dyDescent="0.2">
      <c r="A535" s="11">
        <v>534</v>
      </c>
      <c r="B535" s="11" t="s">
        <v>1527</v>
      </c>
      <c r="C535" s="12" t="s">
        <v>1528</v>
      </c>
      <c r="D535" s="12" t="s">
        <v>1534</v>
      </c>
      <c r="E535" s="3" t="s">
        <v>1535</v>
      </c>
      <c r="F535" s="11" t="s">
        <v>5188</v>
      </c>
      <c r="G535" s="11" t="s">
        <v>5345</v>
      </c>
      <c r="H535" s="3">
        <v>0</v>
      </c>
      <c r="I535" s="3"/>
      <c r="J535" s="3">
        <v>0</v>
      </c>
      <c r="K535" s="3"/>
    </row>
    <row r="536" spans="1:11" x14ac:dyDescent="0.2">
      <c r="A536" s="11">
        <v>535</v>
      </c>
      <c r="B536" s="11" t="s">
        <v>1527</v>
      </c>
      <c r="C536" s="12" t="s">
        <v>1528</v>
      </c>
      <c r="D536" s="12" t="s">
        <v>1538</v>
      </c>
      <c r="E536" s="3" t="s">
        <v>1539</v>
      </c>
      <c r="F536" s="11" t="s">
        <v>5188</v>
      </c>
      <c r="G536" s="11" t="s">
        <v>5345</v>
      </c>
      <c r="H536" s="3">
        <v>0</v>
      </c>
      <c r="I536" s="3"/>
      <c r="J536" s="3">
        <v>0</v>
      </c>
      <c r="K536" s="3"/>
    </row>
    <row r="537" spans="1:11" x14ac:dyDescent="0.2">
      <c r="A537" s="11">
        <v>536</v>
      </c>
      <c r="B537" s="11" t="s">
        <v>1527</v>
      </c>
      <c r="C537" s="12" t="s">
        <v>1528</v>
      </c>
      <c r="D537" s="12" t="s">
        <v>1538</v>
      </c>
      <c r="E537" s="3" t="s">
        <v>1541</v>
      </c>
      <c r="F537" s="11" t="s">
        <v>5188</v>
      </c>
      <c r="G537" s="11" t="s">
        <v>5345</v>
      </c>
      <c r="H537" s="3">
        <v>0</v>
      </c>
      <c r="I537" s="3"/>
      <c r="J537" s="3">
        <v>0</v>
      </c>
      <c r="K537" s="3"/>
    </row>
    <row r="538" spans="1:11" x14ac:dyDescent="0.2">
      <c r="A538" s="11">
        <v>537</v>
      </c>
      <c r="B538" s="11" t="s">
        <v>1527</v>
      </c>
      <c r="C538" s="12" t="s">
        <v>1528</v>
      </c>
      <c r="D538" s="12" t="s">
        <v>1538</v>
      </c>
      <c r="E538" s="3" t="s">
        <v>1543</v>
      </c>
      <c r="F538" s="11" t="s">
        <v>5188</v>
      </c>
      <c r="G538" s="11" t="s">
        <v>5345</v>
      </c>
      <c r="H538" s="3">
        <v>0</v>
      </c>
      <c r="I538" s="3"/>
      <c r="J538" s="3">
        <v>0</v>
      </c>
      <c r="K538" s="3"/>
    </row>
    <row r="539" spans="1:11" x14ac:dyDescent="0.2">
      <c r="A539" s="11">
        <v>538</v>
      </c>
      <c r="B539" s="11" t="s">
        <v>1527</v>
      </c>
      <c r="C539" s="12" t="s">
        <v>1528</v>
      </c>
      <c r="D539" s="12" t="s">
        <v>1538</v>
      </c>
      <c r="E539" s="3" t="s">
        <v>1544</v>
      </c>
      <c r="F539" s="11" t="s">
        <v>5188</v>
      </c>
      <c r="G539" s="11" t="s">
        <v>5345</v>
      </c>
      <c r="H539" s="3">
        <v>0</v>
      </c>
      <c r="I539" s="3"/>
      <c r="J539" s="3">
        <v>0</v>
      </c>
      <c r="K539" s="3"/>
    </row>
    <row r="540" spans="1:11" x14ac:dyDescent="0.2">
      <c r="A540" s="11">
        <v>539</v>
      </c>
      <c r="B540" s="11" t="s">
        <v>1527</v>
      </c>
      <c r="C540" s="12" t="s">
        <v>1528</v>
      </c>
      <c r="D540" s="12" t="s">
        <v>1538</v>
      </c>
      <c r="E540" s="3" t="s">
        <v>1546</v>
      </c>
      <c r="F540" s="11" t="s">
        <v>5188</v>
      </c>
      <c r="G540" s="11" t="s">
        <v>5345</v>
      </c>
      <c r="H540" s="3">
        <v>0</v>
      </c>
      <c r="I540" s="3"/>
      <c r="J540" s="3">
        <v>0</v>
      </c>
      <c r="K540" s="3"/>
    </row>
    <row r="541" spans="1:11" x14ac:dyDescent="0.2">
      <c r="A541" s="11">
        <v>540</v>
      </c>
      <c r="B541" s="11" t="s">
        <v>1527</v>
      </c>
      <c r="C541" s="12" t="s">
        <v>1528</v>
      </c>
      <c r="D541" s="12" t="s">
        <v>1547</v>
      </c>
      <c r="E541" s="3" t="s">
        <v>1548</v>
      </c>
      <c r="F541" s="11" t="s">
        <v>5188</v>
      </c>
      <c r="G541" s="11" t="s">
        <v>5345</v>
      </c>
      <c r="H541" s="3">
        <v>0</v>
      </c>
      <c r="I541" s="3"/>
      <c r="J541" s="3">
        <v>0</v>
      </c>
      <c r="K541" s="3"/>
    </row>
    <row r="542" spans="1:11" x14ac:dyDescent="0.2">
      <c r="A542" s="11">
        <v>541</v>
      </c>
      <c r="B542" s="11" t="s">
        <v>1527</v>
      </c>
      <c r="C542" s="12" t="s">
        <v>1528</v>
      </c>
      <c r="D542" s="12" t="s">
        <v>1547</v>
      </c>
      <c r="E542" s="3" t="s">
        <v>1550</v>
      </c>
      <c r="F542" s="11" t="s">
        <v>5188</v>
      </c>
      <c r="G542" s="11" t="s">
        <v>5345</v>
      </c>
      <c r="H542" s="3">
        <v>0</v>
      </c>
      <c r="I542" s="3"/>
      <c r="J542" s="3">
        <v>0</v>
      </c>
      <c r="K542" s="3"/>
    </row>
    <row r="543" spans="1:11" x14ac:dyDescent="0.2">
      <c r="A543" s="11">
        <v>542</v>
      </c>
      <c r="B543" s="11" t="s">
        <v>1527</v>
      </c>
      <c r="C543" s="12" t="s">
        <v>1528</v>
      </c>
      <c r="D543" s="12" t="s">
        <v>1547</v>
      </c>
      <c r="E543" s="3" t="s">
        <v>1552</v>
      </c>
      <c r="F543" s="11" t="s">
        <v>5299</v>
      </c>
      <c r="G543" s="11" t="s">
        <v>5419</v>
      </c>
      <c r="H543" s="3">
        <v>5</v>
      </c>
      <c r="I543" s="3" t="s">
        <v>5300</v>
      </c>
      <c r="J543" s="3">
        <v>3</v>
      </c>
      <c r="K543" s="3" t="s">
        <v>5512</v>
      </c>
    </row>
    <row r="544" spans="1:11" x14ac:dyDescent="0.2">
      <c r="A544" s="11">
        <v>543</v>
      </c>
      <c r="B544" s="11" t="s">
        <v>1527</v>
      </c>
      <c r="C544" s="12" t="s">
        <v>1528</v>
      </c>
      <c r="D544" s="12" t="s">
        <v>1553</v>
      </c>
      <c r="E544" s="3" t="s">
        <v>1554</v>
      </c>
      <c r="F544" s="11" t="s">
        <v>5188</v>
      </c>
      <c r="G544" s="11" t="s">
        <v>5345</v>
      </c>
      <c r="H544" s="3">
        <v>0</v>
      </c>
      <c r="I544" s="3"/>
      <c r="J544" s="3">
        <v>0</v>
      </c>
      <c r="K544" s="3"/>
    </row>
    <row r="545" spans="1:11" x14ac:dyDescent="0.2">
      <c r="A545" s="11">
        <v>544</v>
      </c>
      <c r="B545" s="11" t="s">
        <v>1556</v>
      </c>
      <c r="C545" s="12" t="s">
        <v>1557</v>
      </c>
      <c r="D545" s="12" t="s">
        <v>1558</v>
      </c>
      <c r="E545" s="3" t="s">
        <v>1559</v>
      </c>
      <c r="F545" s="11" t="s">
        <v>5243</v>
      </c>
      <c r="G545" s="11" t="s">
        <v>5367</v>
      </c>
      <c r="H545" s="3">
        <v>1</v>
      </c>
      <c r="I545" s="3" t="s">
        <v>5236</v>
      </c>
      <c r="J545" s="3">
        <v>2</v>
      </c>
      <c r="K545" s="3" t="s">
        <v>5199</v>
      </c>
    </row>
    <row r="546" spans="1:11" x14ac:dyDescent="0.2">
      <c r="A546" s="11">
        <v>545</v>
      </c>
      <c r="B546" s="11" t="s">
        <v>1556</v>
      </c>
      <c r="C546" s="12" t="s">
        <v>1557</v>
      </c>
      <c r="D546" s="12" t="s">
        <v>1563</v>
      </c>
      <c r="E546" s="3" t="s">
        <v>1564</v>
      </c>
      <c r="F546" s="11" t="s">
        <v>5243</v>
      </c>
      <c r="G546" s="11" t="s">
        <v>5367</v>
      </c>
      <c r="H546" s="3">
        <v>1</v>
      </c>
      <c r="I546" s="3" t="s">
        <v>5236</v>
      </c>
      <c r="J546" s="3">
        <v>2</v>
      </c>
      <c r="K546" s="3" t="s">
        <v>5199</v>
      </c>
    </row>
    <row r="547" spans="1:11" x14ac:dyDescent="0.2">
      <c r="A547" s="11">
        <v>546</v>
      </c>
      <c r="B547" s="11" t="s">
        <v>1556</v>
      </c>
      <c r="C547" s="12" t="s">
        <v>1557</v>
      </c>
      <c r="D547" s="12" t="s">
        <v>1563</v>
      </c>
      <c r="E547" s="3" t="s">
        <v>1566</v>
      </c>
      <c r="F547" s="11" t="s">
        <v>5243</v>
      </c>
      <c r="G547" s="11" t="s">
        <v>5367</v>
      </c>
      <c r="H547" s="3">
        <v>1</v>
      </c>
      <c r="I547" s="3" t="s">
        <v>5236</v>
      </c>
      <c r="J547" s="3">
        <v>2</v>
      </c>
      <c r="K547" s="3" t="s">
        <v>5199</v>
      </c>
    </row>
    <row r="548" spans="1:11" x14ac:dyDescent="0.2">
      <c r="A548" s="11">
        <v>547</v>
      </c>
      <c r="B548" s="11" t="s">
        <v>1556</v>
      </c>
      <c r="C548" s="12" t="s">
        <v>1557</v>
      </c>
      <c r="D548" s="12" t="s">
        <v>1563</v>
      </c>
      <c r="E548" s="3" t="s">
        <v>1570</v>
      </c>
      <c r="F548" s="11" t="s">
        <v>5243</v>
      </c>
      <c r="G548" s="11" t="s">
        <v>5367</v>
      </c>
      <c r="H548" s="3">
        <v>1</v>
      </c>
      <c r="I548" s="3" t="s">
        <v>5236</v>
      </c>
      <c r="J548" s="3">
        <v>2</v>
      </c>
      <c r="K548" s="3" t="s">
        <v>5199</v>
      </c>
    </row>
    <row r="549" spans="1:11" x14ac:dyDescent="0.2">
      <c r="A549" s="11">
        <v>548</v>
      </c>
      <c r="B549" s="11" t="s">
        <v>1571</v>
      </c>
      <c r="C549" s="12" t="s">
        <v>1572</v>
      </c>
      <c r="D549" s="12" t="s">
        <v>1573</v>
      </c>
      <c r="E549" s="3" t="s">
        <v>1574</v>
      </c>
      <c r="F549" s="11" t="s">
        <v>5208</v>
      </c>
      <c r="G549" s="11" t="s">
        <v>5345</v>
      </c>
      <c r="H549" s="3">
        <v>2</v>
      </c>
      <c r="I549" s="3" t="s">
        <v>5201</v>
      </c>
      <c r="J549" s="3">
        <v>0</v>
      </c>
      <c r="K549" s="3"/>
    </row>
    <row r="550" spans="1:11" x14ac:dyDescent="0.2">
      <c r="A550" s="11">
        <v>549</v>
      </c>
      <c r="B550" s="11" t="s">
        <v>1571</v>
      </c>
      <c r="C550" s="12" t="s">
        <v>1572</v>
      </c>
      <c r="D550" s="12" t="s">
        <v>1578</v>
      </c>
      <c r="E550" s="3" t="s">
        <v>1579</v>
      </c>
      <c r="F550" s="11" t="s">
        <v>5208</v>
      </c>
      <c r="G550" s="11" t="s">
        <v>5345</v>
      </c>
      <c r="H550" s="3">
        <v>2</v>
      </c>
      <c r="I550" s="3" t="s">
        <v>5201</v>
      </c>
      <c r="J550" s="3">
        <v>0</v>
      </c>
      <c r="K550" s="3"/>
    </row>
    <row r="551" spans="1:11" x14ac:dyDescent="0.2">
      <c r="A551" s="11">
        <v>550</v>
      </c>
      <c r="B551" s="11" t="s">
        <v>1571</v>
      </c>
      <c r="C551" s="12" t="s">
        <v>1572</v>
      </c>
      <c r="D551" s="12" t="s">
        <v>1578</v>
      </c>
      <c r="E551" s="3" t="s">
        <v>1581</v>
      </c>
      <c r="F551" s="11" t="s">
        <v>5208</v>
      </c>
      <c r="G551" s="11" t="s">
        <v>5345</v>
      </c>
      <c r="H551" s="3">
        <v>2</v>
      </c>
      <c r="I551" s="3" t="s">
        <v>5201</v>
      </c>
      <c r="J551" s="3">
        <v>0</v>
      </c>
      <c r="K551" s="3"/>
    </row>
    <row r="552" spans="1:11" x14ac:dyDescent="0.2">
      <c r="A552" s="11">
        <v>551</v>
      </c>
      <c r="B552" s="11" t="s">
        <v>1571</v>
      </c>
      <c r="C552" s="12" t="s">
        <v>1572</v>
      </c>
      <c r="D552" s="12" t="s">
        <v>1582</v>
      </c>
      <c r="E552" s="3" t="s">
        <v>1583</v>
      </c>
      <c r="F552" s="11" t="s">
        <v>5208</v>
      </c>
      <c r="G552" s="11" t="s">
        <v>5345</v>
      </c>
      <c r="H552" s="3">
        <v>2</v>
      </c>
      <c r="I552" s="3" t="s">
        <v>5201</v>
      </c>
      <c r="J552" s="3">
        <v>0</v>
      </c>
      <c r="K552" s="3"/>
    </row>
    <row r="553" spans="1:11" x14ac:dyDescent="0.2">
      <c r="A553" s="11">
        <v>552</v>
      </c>
      <c r="B553" s="11" t="s">
        <v>1571</v>
      </c>
      <c r="C553" s="12" t="s">
        <v>1572</v>
      </c>
      <c r="D553" s="12" t="s">
        <v>1582</v>
      </c>
      <c r="E553" s="3" t="s">
        <v>1584</v>
      </c>
      <c r="F553" s="11" t="s">
        <v>5208</v>
      </c>
      <c r="G553" s="11" t="s">
        <v>5345</v>
      </c>
      <c r="H553" s="3">
        <v>2</v>
      </c>
      <c r="I553" s="3" t="s">
        <v>5201</v>
      </c>
      <c r="J553" s="3">
        <v>0</v>
      </c>
      <c r="K553" s="3"/>
    </row>
    <row r="554" spans="1:11" x14ac:dyDescent="0.2">
      <c r="A554" s="11">
        <v>553</v>
      </c>
      <c r="B554" s="11" t="s">
        <v>1571</v>
      </c>
      <c r="C554" s="12" t="s">
        <v>1572</v>
      </c>
      <c r="D554" s="12" t="s">
        <v>1585</v>
      </c>
      <c r="E554" s="3" t="s">
        <v>1586</v>
      </c>
      <c r="F554" s="11" t="s">
        <v>5208</v>
      </c>
      <c r="G554" s="11" t="s">
        <v>5345</v>
      </c>
      <c r="H554" s="3">
        <v>2</v>
      </c>
      <c r="I554" s="3" t="s">
        <v>5201</v>
      </c>
      <c r="J554" s="3">
        <v>0</v>
      </c>
      <c r="K554" s="3"/>
    </row>
    <row r="555" spans="1:11" x14ac:dyDescent="0.2">
      <c r="A555" s="11">
        <v>554</v>
      </c>
      <c r="B555" s="11" t="s">
        <v>1571</v>
      </c>
      <c r="C555" s="12" t="s">
        <v>1572</v>
      </c>
      <c r="D555" s="12" t="s">
        <v>1585</v>
      </c>
      <c r="E555" s="3" t="s">
        <v>1588</v>
      </c>
      <c r="F555" s="11" t="s">
        <v>5208</v>
      </c>
      <c r="G555" s="11" t="s">
        <v>5345</v>
      </c>
      <c r="H555" s="3">
        <v>2</v>
      </c>
      <c r="I555" s="3" t="s">
        <v>5201</v>
      </c>
      <c r="J555" s="3">
        <v>0</v>
      </c>
      <c r="K555" s="3"/>
    </row>
    <row r="556" spans="1:11" x14ac:dyDescent="0.2">
      <c r="A556" s="11">
        <v>555</v>
      </c>
      <c r="B556" s="11" t="s">
        <v>1571</v>
      </c>
      <c r="C556" s="12" t="s">
        <v>1572</v>
      </c>
      <c r="D556" s="12" t="s">
        <v>1585</v>
      </c>
      <c r="E556" s="3" t="s">
        <v>1590</v>
      </c>
      <c r="F556" s="11" t="s">
        <v>5208</v>
      </c>
      <c r="G556" s="11" t="s">
        <v>5345</v>
      </c>
      <c r="H556" s="3">
        <v>2</v>
      </c>
      <c r="I556" s="3" t="s">
        <v>5201</v>
      </c>
      <c r="J556" s="3">
        <v>0</v>
      </c>
      <c r="K556" s="3"/>
    </row>
    <row r="557" spans="1:11" x14ac:dyDescent="0.2">
      <c r="A557" s="11">
        <v>556</v>
      </c>
      <c r="B557" s="11" t="s">
        <v>1571</v>
      </c>
      <c r="C557" s="12" t="s">
        <v>1572</v>
      </c>
      <c r="D557" s="12" t="s">
        <v>1585</v>
      </c>
      <c r="E557" s="3" t="s">
        <v>1592</v>
      </c>
      <c r="F557" s="11" t="s">
        <v>5208</v>
      </c>
      <c r="G557" s="11" t="s">
        <v>5345</v>
      </c>
      <c r="H557" s="3">
        <v>2</v>
      </c>
      <c r="I557" s="3" t="s">
        <v>5201</v>
      </c>
      <c r="J557" s="3">
        <v>0</v>
      </c>
      <c r="K557" s="3"/>
    </row>
    <row r="558" spans="1:11" x14ac:dyDescent="0.2">
      <c r="A558" s="11">
        <v>557</v>
      </c>
      <c r="B558" s="11" t="s">
        <v>1571</v>
      </c>
      <c r="C558" s="12" t="s">
        <v>1572</v>
      </c>
      <c r="D558" s="12" t="s">
        <v>1585</v>
      </c>
      <c r="E558" s="3" t="s">
        <v>1593</v>
      </c>
      <c r="F558" s="11" t="s">
        <v>5208</v>
      </c>
      <c r="G558" s="11" t="s">
        <v>5345</v>
      </c>
      <c r="H558" s="3">
        <v>2</v>
      </c>
      <c r="I558" s="3" t="s">
        <v>5201</v>
      </c>
      <c r="J558" s="3">
        <v>0</v>
      </c>
      <c r="K558" s="3"/>
    </row>
    <row r="559" spans="1:11" x14ac:dyDescent="0.2">
      <c r="A559" s="11">
        <v>558</v>
      </c>
      <c r="B559" s="11" t="s">
        <v>1571</v>
      </c>
      <c r="C559" s="12" t="s">
        <v>1594</v>
      </c>
      <c r="D559" s="12" t="s">
        <v>1595</v>
      </c>
      <c r="E559" s="3" t="s">
        <v>1596</v>
      </c>
      <c r="F559" s="11" t="s">
        <v>5208</v>
      </c>
      <c r="G559" s="11" t="s">
        <v>5347</v>
      </c>
      <c r="H559" s="3">
        <v>2</v>
      </c>
      <c r="I559" s="3" t="s">
        <v>5201</v>
      </c>
      <c r="J559" s="3">
        <v>1</v>
      </c>
      <c r="K559" s="3" t="s">
        <v>5236</v>
      </c>
    </row>
    <row r="560" spans="1:11" x14ac:dyDescent="0.2">
      <c r="A560" s="11">
        <v>559</v>
      </c>
      <c r="B560" s="11" t="s">
        <v>1571</v>
      </c>
      <c r="C560" s="12" t="s">
        <v>1594</v>
      </c>
      <c r="D560" s="12" t="s">
        <v>1595</v>
      </c>
      <c r="E560" s="3" t="s">
        <v>1598</v>
      </c>
      <c r="F560" s="11" t="s">
        <v>5208</v>
      </c>
      <c r="G560" s="11" t="s">
        <v>5347</v>
      </c>
      <c r="H560" s="3">
        <v>2</v>
      </c>
      <c r="I560" s="3" t="s">
        <v>5201</v>
      </c>
      <c r="J560" s="3">
        <v>1</v>
      </c>
      <c r="K560" s="3" t="s">
        <v>5236</v>
      </c>
    </row>
    <row r="561" spans="1:11" x14ac:dyDescent="0.2">
      <c r="A561" s="11">
        <v>560</v>
      </c>
      <c r="B561" s="11" t="s">
        <v>1571</v>
      </c>
      <c r="C561" s="12" t="s">
        <v>1594</v>
      </c>
      <c r="D561" s="12" t="s">
        <v>1595</v>
      </c>
      <c r="E561" s="3" t="s">
        <v>1602</v>
      </c>
      <c r="F561" s="11" t="s">
        <v>5208</v>
      </c>
      <c r="G561" s="11" t="s">
        <v>5347</v>
      </c>
      <c r="H561" s="3">
        <v>2</v>
      </c>
      <c r="I561" s="3" t="s">
        <v>5201</v>
      </c>
      <c r="J561" s="3">
        <v>1</v>
      </c>
      <c r="K561" s="3" t="s">
        <v>5236</v>
      </c>
    </row>
    <row r="562" spans="1:11" x14ac:dyDescent="0.2">
      <c r="A562" s="11">
        <v>561</v>
      </c>
      <c r="B562" s="11" t="s">
        <v>1571</v>
      </c>
      <c r="C562" s="12" t="s">
        <v>1594</v>
      </c>
      <c r="D562" s="12" t="s">
        <v>1595</v>
      </c>
      <c r="E562" s="3" t="s">
        <v>1606</v>
      </c>
      <c r="F562" s="11" t="s">
        <v>5208</v>
      </c>
      <c r="G562" s="11" t="s">
        <v>5347</v>
      </c>
      <c r="H562" s="3">
        <v>2</v>
      </c>
      <c r="I562" s="3" t="s">
        <v>5201</v>
      </c>
      <c r="J562" s="3">
        <v>1</v>
      </c>
      <c r="K562" s="3" t="s">
        <v>5236</v>
      </c>
    </row>
    <row r="563" spans="1:11" x14ac:dyDescent="0.2">
      <c r="A563" s="11">
        <v>562</v>
      </c>
      <c r="B563" s="11" t="s">
        <v>1571</v>
      </c>
      <c r="C563" s="12" t="s">
        <v>1594</v>
      </c>
      <c r="D563" s="12" t="s">
        <v>1595</v>
      </c>
      <c r="E563" s="3" t="s">
        <v>1607</v>
      </c>
      <c r="F563" s="11" t="s">
        <v>5208</v>
      </c>
      <c r="G563" s="11" t="s">
        <v>5347</v>
      </c>
      <c r="H563" s="3">
        <v>2</v>
      </c>
      <c r="I563" s="3" t="s">
        <v>5201</v>
      </c>
      <c r="J563" s="3">
        <v>1</v>
      </c>
      <c r="K563" s="3" t="s">
        <v>5236</v>
      </c>
    </row>
    <row r="564" spans="1:11" x14ac:dyDescent="0.2">
      <c r="A564" s="11">
        <v>563</v>
      </c>
      <c r="B564" s="11" t="s">
        <v>1571</v>
      </c>
      <c r="C564" s="12" t="s">
        <v>1594</v>
      </c>
      <c r="D564" s="12" t="s">
        <v>1608</v>
      </c>
      <c r="E564" s="3" t="s">
        <v>1609</v>
      </c>
      <c r="F564" s="11" t="s">
        <v>5208</v>
      </c>
      <c r="G564" s="11" t="s">
        <v>5347</v>
      </c>
      <c r="H564" s="3">
        <v>2</v>
      </c>
      <c r="I564" s="3" t="s">
        <v>5201</v>
      </c>
      <c r="J564" s="3">
        <v>1</v>
      </c>
      <c r="K564" s="3" t="s">
        <v>5236</v>
      </c>
    </row>
    <row r="565" spans="1:11" x14ac:dyDescent="0.2">
      <c r="A565" s="11">
        <v>564</v>
      </c>
      <c r="B565" s="11" t="s">
        <v>1571</v>
      </c>
      <c r="C565" s="12" t="s">
        <v>1594</v>
      </c>
      <c r="D565" s="12" t="s">
        <v>1608</v>
      </c>
      <c r="E565" s="3" t="s">
        <v>1611</v>
      </c>
      <c r="F565" s="11" t="s">
        <v>5208</v>
      </c>
      <c r="G565" s="11" t="s">
        <v>5414</v>
      </c>
      <c r="H565" s="3">
        <v>2</v>
      </c>
      <c r="I565" s="3" t="s">
        <v>5201</v>
      </c>
      <c r="J565" s="3">
        <v>3</v>
      </c>
      <c r="K565" s="3" t="s">
        <v>5531</v>
      </c>
    </row>
    <row r="566" spans="1:11" x14ac:dyDescent="0.2">
      <c r="A566" s="11">
        <v>565</v>
      </c>
      <c r="B566" s="11" t="s">
        <v>1571</v>
      </c>
      <c r="C566" s="12" t="s">
        <v>1594</v>
      </c>
      <c r="D566" s="12" t="s">
        <v>1608</v>
      </c>
      <c r="E566" s="3" t="s">
        <v>1613</v>
      </c>
      <c r="F566" s="11" t="s">
        <v>5208</v>
      </c>
      <c r="G566" s="11" t="s">
        <v>5414</v>
      </c>
      <c r="H566" s="3">
        <v>2</v>
      </c>
      <c r="I566" s="3" t="s">
        <v>5201</v>
      </c>
      <c r="J566" s="3">
        <v>3</v>
      </c>
      <c r="K566" s="3" t="s">
        <v>5531</v>
      </c>
    </row>
    <row r="567" spans="1:11" x14ac:dyDescent="0.2">
      <c r="A567" s="11">
        <v>566</v>
      </c>
      <c r="B567" s="11" t="s">
        <v>1571</v>
      </c>
      <c r="C567" s="12" t="s">
        <v>1594</v>
      </c>
      <c r="D567" s="12" t="s">
        <v>1608</v>
      </c>
      <c r="E567" s="3" t="s">
        <v>1615</v>
      </c>
      <c r="F567" s="11" t="s">
        <v>5208</v>
      </c>
      <c r="G567" s="11" t="s">
        <v>5414</v>
      </c>
      <c r="H567" s="3">
        <v>2</v>
      </c>
      <c r="I567" s="3" t="s">
        <v>5201</v>
      </c>
      <c r="J567" s="3">
        <v>3</v>
      </c>
      <c r="K567" s="3" t="s">
        <v>5531</v>
      </c>
    </row>
    <row r="568" spans="1:11" x14ac:dyDescent="0.2">
      <c r="A568" s="11">
        <v>567</v>
      </c>
      <c r="B568" s="11" t="s">
        <v>1571</v>
      </c>
      <c r="C568" s="12" t="s">
        <v>1594</v>
      </c>
      <c r="D568" s="12" t="s">
        <v>1617</v>
      </c>
      <c r="E568" s="3" t="s">
        <v>1618</v>
      </c>
      <c r="F568" s="11" t="s">
        <v>5208</v>
      </c>
      <c r="G568" s="11" t="s">
        <v>5347</v>
      </c>
      <c r="H568" s="3">
        <v>2</v>
      </c>
      <c r="I568" s="3" t="s">
        <v>5201</v>
      </c>
      <c r="J568" s="3">
        <v>1</v>
      </c>
      <c r="K568" s="3" t="s">
        <v>5236</v>
      </c>
    </row>
    <row r="569" spans="1:11" x14ac:dyDescent="0.2">
      <c r="A569" s="11">
        <v>568</v>
      </c>
      <c r="B569" s="11" t="s">
        <v>1571</v>
      </c>
      <c r="C569" s="12" t="s">
        <v>1594</v>
      </c>
      <c r="D569" s="12" t="s">
        <v>1617</v>
      </c>
      <c r="E569" s="3" t="s">
        <v>1620</v>
      </c>
      <c r="F569" s="11" t="s">
        <v>5208</v>
      </c>
      <c r="G569" s="11" t="s">
        <v>5347</v>
      </c>
      <c r="H569" s="3">
        <v>2</v>
      </c>
      <c r="I569" s="3" t="s">
        <v>5201</v>
      </c>
      <c r="J569" s="3">
        <v>1</v>
      </c>
      <c r="K569" s="3" t="s">
        <v>5236</v>
      </c>
    </row>
    <row r="570" spans="1:11" x14ac:dyDescent="0.2">
      <c r="A570" s="11">
        <v>569</v>
      </c>
      <c r="B570" s="11" t="s">
        <v>1571</v>
      </c>
      <c r="C570" s="12" t="s">
        <v>1594</v>
      </c>
      <c r="D570" s="12" t="s">
        <v>1617</v>
      </c>
      <c r="E570" s="3" t="s">
        <v>1622</v>
      </c>
      <c r="F570" s="11" t="s">
        <v>5208</v>
      </c>
      <c r="G570" s="11" t="s">
        <v>5387</v>
      </c>
      <c r="H570" s="3">
        <v>2</v>
      </c>
      <c r="I570" s="3" t="s">
        <v>5201</v>
      </c>
      <c r="J570" s="3">
        <v>2</v>
      </c>
      <c r="K570" s="3" t="s">
        <v>5532</v>
      </c>
    </row>
    <row r="571" spans="1:11" x14ac:dyDescent="0.2">
      <c r="A571" s="11">
        <v>570</v>
      </c>
      <c r="B571" s="11" t="s">
        <v>1571</v>
      </c>
      <c r="C571" s="12" t="s">
        <v>1594</v>
      </c>
      <c r="D571" s="12" t="s">
        <v>1624</v>
      </c>
      <c r="E571" s="3" t="s">
        <v>1625</v>
      </c>
      <c r="F571" s="11" t="s">
        <v>5191</v>
      </c>
      <c r="G571" s="11" t="s">
        <v>5347</v>
      </c>
      <c r="H571" s="3">
        <v>1</v>
      </c>
      <c r="I571" s="3" t="s">
        <v>5190</v>
      </c>
      <c r="J571" s="3">
        <v>1</v>
      </c>
      <c r="K571" s="3" t="s">
        <v>5236</v>
      </c>
    </row>
    <row r="572" spans="1:11" x14ac:dyDescent="0.2">
      <c r="A572" s="11">
        <v>571</v>
      </c>
      <c r="B572" s="11" t="s">
        <v>1571</v>
      </c>
      <c r="C572" s="12" t="s">
        <v>1594</v>
      </c>
      <c r="D572" s="12" t="s">
        <v>1621</v>
      </c>
      <c r="E572" s="3" t="s">
        <v>1627</v>
      </c>
      <c r="F572" s="11" t="s">
        <v>5208</v>
      </c>
      <c r="G572" s="11" t="s">
        <v>5414</v>
      </c>
      <c r="H572" s="3">
        <v>2</v>
      </c>
      <c r="I572" s="3" t="s">
        <v>5201</v>
      </c>
      <c r="J572" s="3">
        <v>3</v>
      </c>
      <c r="K572" s="3" t="s">
        <v>5531</v>
      </c>
    </row>
    <row r="573" spans="1:11" x14ac:dyDescent="0.2">
      <c r="A573" s="11">
        <v>572</v>
      </c>
      <c r="B573" s="11" t="s">
        <v>1571</v>
      </c>
      <c r="C573" s="12" t="s">
        <v>1594</v>
      </c>
      <c r="D573" s="12" t="s">
        <v>1621</v>
      </c>
      <c r="E573" s="3" t="s">
        <v>1629</v>
      </c>
      <c r="F573" s="11" t="s">
        <v>5208</v>
      </c>
      <c r="G573" s="11" t="s">
        <v>5414</v>
      </c>
      <c r="H573" s="3">
        <v>2</v>
      </c>
      <c r="I573" s="3" t="s">
        <v>5201</v>
      </c>
      <c r="J573" s="3">
        <v>3</v>
      </c>
      <c r="K573" s="3" t="s">
        <v>5531</v>
      </c>
    </row>
    <row r="574" spans="1:11" x14ac:dyDescent="0.2">
      <c r="A574" s="11">
        <v>573</v>
      </c>
      <c r="B574" s="11" t="s">
        <v>1571</v>
      </c>
      <c r="C574" s="12" t="s">
        <v>1594</v>
      </c>
      <c r="D574" s="12" t="s">
        <v>1621</v>
      </c>
      <c r="E574" s="3" t="s">
        <v>1632</v>
      </c>
      <c r="F574" s="11" t="s">
        <v>5208</v>
      </c>
      <c r="G574" s="11" t="s">
        <v>5414</v>
      </c>
      <c r="H574" s="3">
        <v>2</v>
      </c>
      <c r="I574" s="3" t="s">
        <v>5201</v>
      </c>
      <c r="J574" s="3">
        <v>3</v>
      </c>
      <c r="K574" s="3" t="s">
        <v>5531</v>
      </c>
    </row>
    <row r="575" spans="1:11" x14ac:dyDescent="0.2">
      <c r="A575" s="11">
        <v>574</v>
      </c>
      <c r="B575" s="11" t="s">
        <v>1571</v>
      </c>
      <c r="C575" s="12" t="s">
        <v>1594</v>
      </c>
      <c r="D575" s="12" t="s">
        <v>1621</v>
      </c>
      <c r="E575" s="3" t="s">
        <v>1633</v>
      </c>
      <c r="F575" s="11" t="s">
        <v>5208</v>
      </c>
      <c r="G575" s="11" t="s">
        <v>5347</v>
      </c>
      <c r="H575" s="3">
        <v>2</v>
      </c>
      <c r="I575" s="3" t="s">
        <v>5201</v>
      </c>
      <c r="J575" s="3">
        <v>1</v>
      </c>
      <c r="K575" s="3" t="s">
        <v>5236</v>
      </c>
    </row>
    <row r="576" spans="1:11" x14ac:dyDescent="0.2">
      <c r="A576" s="11">
        <v>575</v>
      </c>
      <c r="B576" s="11" t="s">
        <v>1571</v>
      </c>
      <c r="C576" s="12" t="s">
        <v>1594</v>
      </c>
      <c r="D576" s="12" t="s">
        <v>1621</v>
      </c>
      <c r="E576" s="3" t="s">
        <v>4619</v>
      </c>
      <c r="F576" s="11" t="s">
        <v>5208</v>
      </c>
      <c r="G576" s="11" t="s">
        <v>5414</v>
      </c>
      <c r="H576" s="3">
        <v>2</v>
      </c>
      <c r="I576" s="3" t="s">
        <v>5201</v>
      </c>
      <c r="J576" s="3">
        <v>3</v>
      </c>
      <c r="K576" s="3" t="s">
        <v>5531</v>
      </c>
    </row>
    <row r="577" spans="1:11" x14ac:dyDescent="0.2">
      <c r="A577" s="11">
        <v>576</v>
      </c>
      <c r="B577" s="11" t="s">
        <v>1571</v>
      </c>
      <c r="C577" s="12" t="s">
        <v>1637</v>
      </c>
      <c r="D577" s="12" t="s">
        <v>1638</v>
      </c>
      <c r="E577" s="3" t="s">
        <v>1639</v>
      </c>
      <c r="F577" s="11" t="s">
        <v>5270</v>
      </c>
      <c r="G577" s="11" t="s">
        <v>5351</v>
      </c>
      <c r="H577" s="3">
        <v>3</v>
      </c>
      <c r="I577" s="3" t="s">
        <v>5271</v>
      </c>
      <c r="J577" s="3">
        <v>1</v>
      </c>
      <c r="K577" s="3" t="s">
        <v>5080</v>
      </c>
    </row>
    <row r="578" spans="1:11" x14ac:dyDescent="0.2">
      <c r="A578" s="11">
        <v>577</v>
      </c>
      <c r="B578" s="11" t="s">
        <v>1571</v>
      </c>
      <c r="C578" s="12" t="s">
        <v>1637</v>
      </c>
      <c r="D578" s="12" t="s">
        <v>1638</v>
      </c>
      <c r="E578" s="3" t="s">
        <v>1642</v>
      </c>
      <c r="F578" s="11" t="s">
        <v>5270</v>
      </c>
      <c r="G578" s="11" t="s">
        <v>5351</v>
      </c>
      <c r="H578" s="3">
        <v>3</v>
      </c>
      <c r="I578" s="3" t="s">
        <v>5271</v>
      </c>
      <c r="J578" s="3">
        <v>1</v>
      </c>
      <c r="K578" s="3" t="s">
        <v>5080</v>
      </c>
    </row>
    <row r="579" spans="1:11" x14ac:dyDescent="0.2">
      <c r="A579" s="11">
        <v>578</v>
      </c>
      <c r="B579" s="11" t="s">
        <v>1571</v>
      </c>
      <c r="C579" s="12" t="s">
        <v>1637</v>
      </c>
      <c r="D579" s="12" t="s">
        <v>1996</v>
      </c>
      <c r="E579" s="3" t="s">
        <v>1997</v>
      </c>
      <c r="F579" s="11" t="s">
        <v>5270</v>
      </c>
      <c r="G579" s="11" t="s">
        <v>5351</v>
      </c>
      <c r="H579" s="3">
        <v>3</v>
      </c>
      <c r="I579" s="3" t="s">
        <v>5271</v>
      </c>
      <c r="J579" s="3">
        <v>1</v>
      </c>
      <c r="K579" s="3" t="s">
        <v>5080</v>
      </c>
    </row>
    <row r="580" spans="1:11" x14ac:dyDescent="0.2">
      <c r="A580" s="11">
        <v>579</v>
      </c>
      <c r="B580" s="11" t="s">
        <v>1571</v>
      </c>
      <c r="C580" s="12" t="s">
        <v>1637</v>
      </c>
      <c r="D580" s="12" t="s">
        <v>1996</v>
      </c>
      <c r="E580" s="3" t="s">
        <v>1999</v>
      </c>
      <c r="F580" s="11" t="s">
        <v>5270</v>
      </c>
      <c r="G580" s="11" t="s">
        <v>5351</v>
      </c>
      <c r="H580" s="3">
        <v>3</v>
      </c>
      <c r="I580" s="3" t="s">
        <v>5271</v>
      </c>
      <c r="J580" s="3">
        <v>1</v>
      </c>
      <c r="K580" s="3" t="s">
        <v>5080</v>
      </c>
    </row>
    <row r="581" spans="1:11" x14ac:dyDescent="0.2">
      <c r="A581" s="11">
        <v>580</v>
      </c>
      <c r="B581" s="11" t="s">
        <v>1571</v>
      </c>
      <c r="C581" s="12" t="s">
        <v>1637</v>
      </c>
      <c r="D581" s="12" t="s">
        <v>1996</v>
      </c>
      <c r="E581" s="3" t="s">
        <v>2001</v>
      </c>
      <c r="F581" s="11" t="s">
        <v>5270</v>
      </c>
      <c r="G581" s="11" t="s">
        <v>5351</v>
      </c>
      <c r="H581" s="3">
        <v>3</v>
      </c>
      <c r="I581" s="3" t="s">
        <v>5271</v>
      </c>
      <c r="J581" s="3">
        <v>1</v>
      </c>
      <c r="K581" s="3" t="s">
        <v>5080</v>
      </c>
    </row>
    <row r="582" spans="1:11" x14ac:dyDescent="0.2">
      <c r="A582" s="11">
        <v>581</v>
      </c>
      <c r="B582" s="11" t="s">
        <v>1571</v>
      </c>
      <c r="C582" s="12" t="s">
        <v>1637</v>
      </c>
      <c r="D582" s="12" t="s">
        <v>1996</v>
      </c>
      <c r="E582" s="3" t="s">
        <v>2003</v>
      </c>
      <c r="F582" s="11" t="s">
        <v>5270</v>
      </c>
      <c r="G582" s="11" t="s">
        <v>5351</v>
      </c>
      <c r="H582" s="3">
        <v>3</v>
      </c>
      <c r="I582" s="3" t="s">
        <v>5271</v>
      </c>
      <c r="J582" s="3">
        <v>1</v>
      </c>
      <c r="K582" s="3" t="s">
        <v>5080</v>
      </c>
    </row>
    <row r="583" spans="1:11" x14ac:dyDescent="0.2">
      <c r="A583" s="11">
        <v>582</v>
      </c>
      <c r="B583" s="11" t="s">
        <v>1571</v>
      </c>
      <c r="C583" s="12" t="s">
        <v>1637</v>
      </c>
      <c r="D583" s="12" t="s">
        <v>1996</v>
      </c>
      <c r="E583" s="3" t="s">
        <v>2005</v>
      </c>
      <c r="F583" s="11" t="s">
        <v>5270</v>
      </c>
      <c r="G583" s="11" t="s">
        <v>5351</v>
      </c>
      <c r="H583" s="3">
        <v>3</v>
      </c>
      <c r="I583" s="3" t="s">
        <v>5271</v>
      </c>
      <c r="J583" s="3">
        <v>1</v>
      </c>
      <c r="K583" s="3" t="s">
        <v>5080</v>
      </c>
    </row>
    <row r="584" spans="1:11" x14ac:dyDescent="0.2">
      <c r="A584" s="11">
        <v>583</v>
      </c>
      <c r="B584" s="11" t="s">
        <v>1571</v>
      </c>
      <c r="C584" s="12" t="s">
        <v>1637</v>
      </c>
      <c r="D584" s="12" t="s">
        <v>1644</v>
      </c>
      <c r="E584" s="3" t="s">
        <v>1645</v>
      </c>
      <c r="F584" s="11" t="s">
        <v>5208</v>
      </c>
      <c r="G584" s="11" t="s">
        <v>5345</v>
      </c>
      <c r="H584" s="3">
        <v>2</v>
      </c>
      <c r="I584" s="3" t="s">
        <v>5201</v>
      </c>
      <c r="J584" s="3">
        <v>0</v>
      </c>
      <c r="K584" s="3"/>
    </row>
    <row r="585" spans="1:11" x14ac:dyDescent="0.2">
      <c r="A585" s="11">
        <v>584</v>
      </c>
      <c r="B585" s="11" t="s">
        <v>1571</v>
      </c>
      <c r="C585" s="12" t="s">
        <v>1637</v>
      </c>
      <c r="D585" s="12" t="s">
        <v>1644</v>
      </c>
      <c r="E585" s="3" t="s">
        <v>1647</v>
      </c>
      <c r="F585" s="11" t="s">
        <v>5208</v>
      </c>
      <c r="G585" s="11" t="s">
        <v>5345</v>
      </c>
      <c r="H585" s="3">
        <v>2</v>
      </c>
      <c r="I585" s="3" t="s">
        <v>5201</v>
      </c>
      <c r="J585" s="3">
        <v>0</v>
      </c>
      <c r="K585" s="3"/>
    </row>
    <row r="586" spans="1:11" x14ac:dyDescent="0.2">
      <c r="A586" s="11">
        <v>585</v>
      </c>
      <c r="B586" s="11" t="s">
        <v>1571</v>
      </c>
      <c r="C586" s="12" t="s">
        <v>1637</v>
      </c>
      <c r="D586" s="12" t="s">
        <v>1644</v>
      </c>
      <c r="E586" s="3" t="s">
        <v>1651</v>
      </c>
      <c r="F586" s="11" t="s">
        <v>5208</v>
      </c>
      <c r="G586" s="11" t="s">
        <v>5345</v>
      </c>
      <c r="H586" s="3">
        <v>2</v>
      </c>
      <c r="I586" s="3" t="s">
        <v>5201</v>
      </c>
      <c r="J586" s="3">
        <v>0</v>
      </c>
      <c r="K586" s="3"/>
    </row>
    <row r="587" spans="1:11" x14ac:dyDescent="0.2">
      <c r="A587" s="11">
        <v>586</v>
      </c>
      <c r="B587" s="11" t="s">
        <v>1571</v>
      </c>
      <c r="C587" s="12" t="s">
        <v>1637</v>
      </c>
      <c r="D587" s="12" t="s">
        <v>1644</v>
      </c>
      <c r="E587" s="3" t="s">
        <v>1652</v>
      </c>
      <c r="F587" s="11" t="s">
        <v>5208</v>
      </c>
      <c r="G587" s="11" t="s">
        <v>5345</v>
      </c>
      <c r="H587" s="3">
        <v>2</v>
      </c>
      <c r="I587" s="3" t="s">
        <v>5201</v>
      </c>
      <c r="J587" s="3">
        <v>0</v>
      </c>
      <c r="K587" s="3"/>
    </row>
    <row r="588" spans="1:11" x14ac:dyDescent="0.2">
      <c r="A588" s="11">
        <v>587</v>
      </c>
      <c r="B588" s="11" t="s">
        <v>1571</v>
      </c>
      <c r="C588" s="12" t="s">
        <v>1637</v>
      </c>
      <c r="D588" s="12" t="s">
        <v>2007</v>
      </c>
      <c r="E588" s="3" t="s">
        <v>2008</v>
      </c>
      <c r="F588" s="11" t="s">
        <v>5208</v>
      </c>
      <c r="G588" s="11" t="s">
        <v>5345</v>
      </c>
      <c r="H588" s="3">
        <v>2</v>
      </c>
      <c r="I588" s="3" t="s">
        <v>5201</v>
      </c>
      <c r="J588" s="3">
        <v>0</v>
      </c>
      <c r="K588" s="3"/>
    </row>
    <row r="589" spans="1:11" x14ac:dyDescent="0.2">
      <c r="A589" s="11">
        <v>588</v>
      </c>
      <c r="B589" s="11" t="s">
        <v>1571</v>
      </c>
      <c r="C589" s="12" t="s">
        <v>1637</v>
      </c>
      <c r="D589" s="12" t="s">
        <v>2007</v>
      </c>
      <c r="E589" s="3" t="s">
        <v>2010</v>
      </c>
      <c r="F589" s="11" t="s">
        <v>5208</v>
      </c>
      <c r="G589" s="11" t="s">
        <v>5345</v>
      </c>
      <c r="H589" s="3">
        <v>2</v>
      </c>
      <c r="I589" s="3" t="s">
        <v>5201</v>
      </c>
      <c r="J589" s="3">
        <v>0</v>
      </c>
      <c r="K589" s="3"/>
    </row>
    <row r="590" spans="1:11" x14ac:dyDescent="0.2">
      <c r="A590" s="11">
        <v>589</v>
      </c>
      <c r="B590" s="11" t="s">
        <v>1571</v>
      </c>
      <c r="C590" s="12" t="s">
        <v>1637</v>
      </c>
      <c r="D590" s="12" t="s">
        <v>2007</v>
      </c>
      <c r="E590" s="3" t="s">
        <v>2012</v>
      </c>
      <c r="F590" s="11" t="s">
        <v>5208</v>
      </c>
      <c r="G590" s="11" t="s">
        <v>5345</v>
      </c>
      <c r="H590" s="3">
        <v>2</v>
      </c>
      <c r="I590" s="3" t="s">
        <v>5201</v>
      </c>
      <c r="J590" s="3">
        <v>0</v>
      </c>
      <c r="K590" s="3"/>
    </row>
    <row r="591" spans="1:11" x14ac:dyDescent="0.2">
      <c r="A591" s="11">
        <v>590</v>
      </c>
      <c r="B591" s="11" t="s">
        <v>1571</v>
      </c>
      <c r="C591" s="12" t="s">
        <v>1637</v>
      </c>
      <c r="D591" s="12" t="s">
        <v>2007</v>
      </c>
      <c r="E591" s="3" t="s">
        <v>2014</v>
      </c>
      <c r="F591" s="11" t="s">
        <v>5208</v>
      </c>
      <c r="G591" s="11" t="s">
        <v>5345</v>
      </c>
      <c r="H591" s="3">
        <v>2</v>
      </c>
      <c r="I591" s="3" t="s">
        <v>5201</v>
      </c>
      <c r="J591" s="3">
        <v>0</v>
      </c>
      <c r="K591" s="3"/>
    </row>
    <row r="592" spans="1:11" x14ac:dyDescent="0.2">
      <c r="A592" s="11">
        <v>591</v>
      </c>
      <c r="B592" s="11" t="s">
        <v>1571</v>
      </c>
      <c r="C592" s="12" t="s">
        <v>1637</v>
      </c>
      <c r="D592" s="12" t="s">
        <v>2007</v>
      </c>
      <c r="E592" s="3" t="s">
        <v>2015</v>
      </c>
      <c r="F592" s="11" t="s">
        <v>5208</v>
      </c>
      <c r="G592" s="11" t="s">
        <v>5345</v>
      </c>
      <c r="H592" s="3">
        <v>2</v>
      </c>
      <c r="I592" s="3" t="s">
        <v>5201</v>
      </c>
      <c r="J592" s="3">
        <v>0</v>
      </c>
      <c r="K592" s="3"/>
    </row>
    <row r="593" spans="1:11" x14ac:dyDescent="0.2">
      <c r="A593" s="11">
        <v>592</v>
      </c>
      <c r="B593" s="11" t="s">
        <v>1571</v>
      </c>
      <c r="C593" s="12" t="s">
        <v>1656</v>
      </c>
      <c r="D593" s="12" t="s">
        <v>1657</v>
      </c>
      <c r="E593" s="3" t="s">
        <v>1658</v>
      </c>
      <c r="F593" s="11" t="s">
        <v>5224</v>
      </c>
      <c r="G593" s="11" t="s">
        <v>5392</v>
      </c>
      <c r="H593" s="3">
        <v>3</v>
      </c>
      <c r="I593" s="3" t="s">
        <v>5225</v>
      </c>
      <c r="J593" s="3">
        <v>2</v>
      </c>
      <c r="K593" s="3" t="s">
        <v>5533</v>
      </c>
    </row>
    <row r="594" spans="1:11" x14ac:dyDescent="0.2">
      <c r="A594" s="11">
        <v>593</v>
      </c>
      <c r="B594" s="11" t="s">
        <v>1571</v>
      </c>
      <c r="C594" s="12" t="s">
        <v>1656</v>
      </c>
      <c r="D594" s="12" t="s">
        <v>1657</v>
      </c>
      <c r="E594" s="3" t="s">
        <v>1661</v>
      </c>
      <c r="F594" s="11" t="s">
        <v>5224</v>
      </c>
      <c r="G594" s="11" t="s">
        <v>5392</v>
      </c>
      <c r="H594" s="3">
        <v>3</v>
      </c>
      <c r="I594" s="3" t="s">
        <v>5225</v>
      </c>
      <c r="J594" s="3">
        <v>2</v>
      </c>
      <c r="K594" s="3" t="s">
        <v>5533</v>
      </c>
    </row>
    <row r="595" spans="1:11" x14ac:dyDescent="0.2">
      <c r="A595" s="11">
        <v>594</v>
      </c>
      <c r="B595" s="11" t="s">
        <v>1571</v>
      </c>
      <c r="C595" s="12" t="s">
        <v>1656</v>
      </c>
      <c r="D595" s="12" t="s">
        <v>1657</v>
      </c>
      <c r="E595" s="3" t="s">
        <v>1665</v>
      </c>
      <c r="F595" s="11" t="s">
        <v>5224</v>
      </c>
      <c r="G595" s="11" t="s">
        <v>5392</v>
      </c>
      <c r="H595" s="3">
        <v>3</v>
      </c>
      <c r="I595" s="3" t="s">
        <v>5225</v>
      </c>
      <c r="J595" s="3">
        <v>2</v>
      </c>
      <c r="K595" s="3" t="s">
        <v>5533</v>
      </c>
    </row>
    <row r="596" spans="1:11" x14ac:dyDescent="0.2">
      <c r="A596" s="11">
        <v>595</v>
      </c>
      <c r="B596" s="11" t="s">
        <v>1571</v>
      </c>
      <c r="C596" s="12" t="s">
        <v>1656</v>
      </c>
      <c r="D596" s="12" t="s">
        <v>1764</v>
      </c>
      <c r="E596" s="3" t="s">
        <v>1766</v>
      </c>
      <c r="F596" s="11" t="s">
        <v>5224</v>
      </c>
      <c r="G596" s="11" t="s">
        <v>5392</v>
      </c>
      <c r="H596" s="3">
        <v>3</v>
      </c>
      <c r="I596" s="3" t="s">
        <v>5225</v>
      </c>
      <c r="J596" s="3">
        <v>2</v>
      </c>
      <c r="K596" s="3" t="s">
        <v>5533</v>
      </c>
    </row>
    <row r="597" spans="1:11" x14ac:dyDescent="0.2">
      <c r="A597" s="11">
        <v>596</v>
      </c>
      <c r="B597" s="11" t="s">
        <v>1571</v>
      </c>
      <c r="C597" s="12" t="s">
        <v>1656</v>
      </c>
      <c r="D597" s="12" t="s">
        <v>1764</v>
      </c>
      <c r="E597" s="3" t="s">
        <v>1772</v>
      </c>
      <c r="F597" s="11" t="s">
        <v>5224</v>
      </c>
      <c r="G597" s="11" t="s">
        <v>5392</v>
      </c>
      <c r="H597" s="3">
        <v>3</v>
      </c>
      <c r="I597" s="3" t="s">
        <v>5225</v>
      </c>
      <c r="J597" s="3">
        <v>2</v>
      </c>
      <c r="K597" s="3" t="s">
        <v>5533</v>
      </c>
    </row>
    <row r="598" spans="1:11" x14ac:dyDescent="0.2">
      <c r="A598" s="11">
        <v>597</v>
      </c>
      <c r="B598" s="11" t="s">
        <v>1571</v>
      </c>
      <c r="C598" s="12" t="s">
        <v>1656</v>
      </c>
      <c r="D598" s="12" t="s">
        <v>1666</v>
      </c>
      <c r="E598" s="3" t="s">
        <v>1667</v>
      </c>
      <c r="F598" s="11" t="s">
        <v>5224</v>
      </c>
      <c r="G598" s="11" t="s">
        <v>5350</v>
      </c>
      <c r="H598" s="3">
        <v>3</v>
      </c>
      <c r="I598" s="3" t="s">
        <v>5225</v>
      </c>
      <c r="J598" s="3">
        <v>1</v>
      </c>
      <c r="K598" s="3" t="s">
        <v>5089</v>
      </c>
    </row>
    <row r="599" spans="1:11" x14ac:dyDescent="0.2">
      <c r="A599" s="11">
        <v>598</v>
      </c>
      <c r="B599" s="11" t="s">
        <v>1571</v>
      </c>
      <c r="C599" s="12" t="s">
        <v>1656</v>
      </c>
      <c r="D599" s="12" t="s">
        <v>1666</v>
      </c>
      <c r="E599" s="3" t="s">
        <v>1669</v>
      </c>
      <c r="F599" s="11" t="s">
        <v>5224</v>
      </c>
      <c r="G599" s="11" t="s">
        <v>5350</v>
      </c>
      <c r="H599" s="3">
        <v>3</v>
      </c>
      <c r="I599" s="3" t="s">
        <v>5225</v>
      </c>
      <c r="J599" s="3">
        <v>1</v>
      </c>
      <c r="K599" s="3" t="s">
        <v>5089</v>
      </c>
    </row>
    <row r="600" spans="1:11" x14ac:dyDescent="0.2">
      <c r="A600" s="11">
        <v>599</v>
      </c>
      <c r="B600" s="11" t="s">
        <v>1571</v>
      </c>
      <c r="C600" s="12" t="s">
        <v>1656</v>
      </c>
      <c r="D600" s="12" t="s">
        <v>1666</v>
      </c>
      <c r="E600" s="3" t="s">
        <v>1671</v>
      </c>
      <c r="F600" s="11" t="s">
        <v>5224</v>
      </c>
      <c r="G600" s="11" t="s">
        <v>5350</v>
      </c>
      <c r="H600" s="3">
        <v>3</v>
      </c>
      <c r="I600" s="3" t="s">
        <v>5225</v>
      </c>
      <c r="J600" s="3">
        <v>1</v>
      </c>
      <c r="K600" s="3" t="s">
        <v>5089</v>
      </c>
    </row>
    <row r="601" spans="1:11" x14ac:dyDescent="0.2">
      <c r="A601" s="11">
        <v>600</v>
      </c>
      <c r="B601" s="11" t="s">
        <v>1571</v>
      </c>
      <c r="C601" s="12" t="s">
        <v>1656</v>
      </c>
      <c r="D601" s="12" t="s">
        <v>1666</v>
      </c>
      <c r="E601" s="3" t="s">
        <v>1673</v>
      </c>
      <c r="F601" s="11" t="s">
        <v>5224</v>
      </c>
      <c r="G601" s="11" t="s">
        <v>5350</v>
      </c>
      <c r="H601" s="3">
        <v>3</v>
      </c>
      <c r="I601" s="3" t="s">
        <v>5225</v>
      </c>
      <c r="J601" s="3">
        <v>1</v>
      </c>
      <c r="K601" s="3" t="s">
        <v>5089</v>
      </c>
    </row>
    <row r="602" spans="1:11" x14ac:dyDescent="0.2">
      <c r="A602" s="11">
        <v>601</v>
      </c>
      <c r="B602" s="11" t="s">
        <v>1571</v>
      </c>
      <c r="C602" s="12" t="s">
        <v>1676</v>
      </c>
      <c r="D602" s="12" t="s">
        <v>1666</v>
      </c>
      <c r="E602" s="3" t="s">
        <v>1675</v>
      </c>
      <c r="F602" s="11" t="s">
        <v>5224</v>
      </c>
      <c r="G602" s="11" t="s">
        <v>5350</v>
      </c>
      <c r="H602" s="3">
        <v>3</v>
      </c>
      <c r="I602" s="3" t="s">
        <v>5225</v>
      </c>
      <c r="J602" s="3">
        <v>1</v>
      </c>
      <c r="K602" s="3" t="s">
        <v>5089</v>
      </c>
    </row>
    <row r="603" spans="1:11" x14ac:dyDescent="0.2">
      <c r="A603" s="11">
        <v>602</v>
      </c>
      <c r="B603" s="11" t="s">
        <v>1571</v>
      </c>
      <c r="C603" s="12" t="s">
        <v>1676</v>
      </c>
      <c r="D603" s="12" t="s">
        <v>1677</v>
      </c>
      <c r="E603" s="3" t="s">
        <v>1678</v>
      </c>
      <c r="F603" s="11" t="s">
        <v>5208</v>
      </c>
      <c r="G603" s="11" t="s">
        <v>5347</v>
      </c>
      <c r="H603" s="3">
        <v>2</v>
      </c>
      <c r="I603" s="3" t="s">
        <v>5201</v>
      </c>
      <c r="J603" s="3">
        <v>1</v>
      </c>
      <c r="K603" s="3" t="s">
        <v>5236</v>
      </c>
    </row>
    <row r="604" spans="1:11" x14ac:dyDescent="0.2">
      <c r="A604" s="11">
        <v>603</v>
      </c>
      <c r="B604" s="11" t="s">
        <v>1571</v>
      </c>
      <c r="C604" s="12" t="s">
        <v>1676</v>
      </c>
      <c r="D604" s="12" t="s">
        <v>1677</v>
      </c>
      <c r="E604" s="3" t="s">
        <v>1680</v>
      </c>
      <c r="F604" s="11" t="s">
        <v>5208</v>
      </c>
      <c r="G604" s="11" t="s">
        <v>5347</v>
      </c>
      <c r="H604" s="3">
        <v>2</v>
      </c>
      <c r="I604" s="3" t="s">
        <v>5201</v>
      </c>
      <c r="J604" s="3">
        <v>1</v>
      </c>
      <c r="K604" s="3" t="s">
        <v>5236</v>
      </c>
    </row>
    <row r="605" spans="1:11" x14ac:dyDescent="0.2">
      <c r="A605" s="11">
        <v>604</v>
      </c>
      <c r="B605" s="11" t="s">
        <v>1571</v>
      </c>
      <c r="C605" s="12" t="s">
        <v>1676</v>
      </c>
      <c r="D605" s="12" t="s">
        <v>1682</v>
      </c>
      <c r="E605" s="3" t="s">
        <v>1683</v>
      </c>
      <c r="F605" s="11" t="s">
        <v>5208</v>
      </c>
      <c r="G605" s="11" t="s">
        <v>5347</v>
      </c>
      <c r="H605" s="3">
        <v>2</v>
      </c>
      <c r="I605" s="3" t="s">
        <v>5201</v>
      </c>
      <c r="J605" s="3">
        <v>1</v>
      </c>
      <c r="K605" s="3" t="s">
        <v>5236</v>
      </c>
    </row>
    <row r="606" spans="1:11" x14ac:dyDescent="0.2">
      <c r="A606" s="11">
        <v>605</v>
      </c>
      <c r="B606" s="11" t="s">
        <v>1571</v>
      </c>
      <c r="C606" s="12" t="s">
        <v>1676</v>
      </c>
      <c r="D606" s="12" t="s">
        <v>1682</v>
      </c>
      <c r="E606" s="3" t="s">
        <v>1684</v>
      </c>
      <c r="F606" s="11" t="s">
        <v>5208</v>
      </c>
      <c r="G606" s="11" t="s">
        <v>5347</v>
      </c>
      <c r="H606" s="3">
        <v>2</v>
      </c>
      <c r="I606" s="3" t="s">
        <v>5201</v>
      </c>
      <c r="J606" s="3">
        <v>1</v>
      </c>
      <c r="K606" s="3" t="s">
        <v>5236</v>
      </c>
    </row>
    <row r="607" spans="1:11" x14ac:dyDescent="0.2">
      <c r="A607" s="11">
        <v>606</v>
      </c>
      <c r="B607" s="11" t="s">
        <v>1571</v>
      </c>
      <c r="C607" s="12" t="s">
        <v>1686</v>
      </c>
      <c r="D607" s="12" t="s">
        <v>1687</v>
      </c>
      <c r="E607" s="3" t="s">
        <v>1688</v>
      </c>
      <c r="F607" s="11" t="s">
        <v>5224</v>
      </c>
      <c r="G607" s="11" t="s">
        <v>5350</v>
      </c>
      <c r="H607" s="3">
        <v>3</v>
      </c>
      <c r="I607" s="3" t="s">
        <v>5225</v>
      </c>
      <c r="J607" s="3">
        <v>1</v>
      </c>
      <c r="K607" s="3" t="s">
        <v>5089</v>
      </c>
    </row>
    <row r="608" spans="1:11" x14ac:dyDescent="0.2">
      <c r="A608" s="11">
        <v>607</v>
      </c>
      <c r="B608" s="11" t="s">
        <v>1571</v>
      </c>
      <c r="C608" s="12" t="s">
        <v>1686</v>
      </c>
      <c r="D608" s="12" t="s">
        <v>1687</v>
      </c>
      <c r="E608" s="3" t="s">
        <v>1690</v>
      </c>
      <c r="F608" s="11" t="s">
        <v>5224</v>
      </c>
      <c r="G608" s="11" t="s">
        <v>5350</v>
      </c>
      <c r="H608" s="3">
        <v>3</v>
      </c>
      <c r="I608" s="3" t="s">
        <v>5225</v>
      </c>
      <c r="J608" s="3">
        <v>1</v>
      </c>
      <c r="K608" s="3" t="s">
        <v>5089</v>
      </c>
    </row>
    <row r="609" spans="1:11" x14ac:dyDescent="0.2">
      <c r="A609" s="11">
        <v>608</v>
      </c>
      <c r="B609" s="11" t="s">
        <v>1571</v>
      </c>
      <c r="C609" s="12" t="s">
        <v>1686</v>
      </c>
      <c r="D609" s="12" t="s">
        <v>1687</v>
      </c>
      <c r="E609" s="3" t="s">
        <v>1692</v>
      </c>
      <c r="F609" s="11" t="s">
        <v>5224</v>
      </c>
      <c r="G609" s="11" t="s">
        <v>5350</v>
      </c>
      <c r="H609" s="3">
        <v>3</v>
      </c>
      <c r="I609" s="3" t="s">
        <v>5225</v>
      </c>
      <c r="J609" s="3">
        <v>1</v>
      </c>
      <c r="K609" s="3" t="s">
        <v>5089</v>
      </c>
    </row>
    <row r="610" spans="1:11" x14ac:dyDescent="0.2">
      <c r="A610" s="11">
        <v>609</v>
      </c>
      <c r="B610" s="11" t="s">
        <v>1571</v>
      </c>
      <c r="C610" s="12" t="s">
        <v>1686</v>
      </c>
      <c r="D610" s="12" t="s">
        <v>1687</v>
      </c>
      <c r="E610" s="3" t="s">
        <v>1693</v>
      </c>
      <c r="F610" s="11" t="s">
        <v>5224</v>
      </c>
      <c r="G610" s="11" t="s">
        <v>5350</v>
      </c>
      <c r="H610" s="3">
        <v>3</v>
      </c>
      <c r="I610" s="3" t="s">
        <v>5225</v>
      </c>
      <c r="J610" s="3">
        <v>1</v>
      </c>
      <c r="K610" s="3" t="s">
        <v>5089</v>
      </c>
    </row>
    <row r="611" spans="1:11" x14ac:dyDescent="0.2">
      <c r="A611" s="11">
        <v>610</v>
      </c>
      <c r="B611" s="11" t="s">
        <v>1571</v>
      </c>
      <c r="C611" s="12" t="s">
        <v>1686</v>
      </c>
      <c r="D611" s="12" t="s">
        <v>1687</v>
      </c>
      <c r="E611" s="3" t="s">
        <v>1695</v>
      </c>
      <c r="F611" s="11" t="s">
        <v>5224</v>
      </c>
      <c r="G611" s="11" t="s">
        <v>5350</v>
      </c>
      <c r="H611" s="3">
        <v>3</v>
      </c>
      <c r="I611" s="3" t="s">
        <v>5225</v>
      </c>
      <c r="J611" s="3">
        <v>1</v>
      </c>
      <c r="K611" s="3" t="s">
        <v>5089</v>
      </c>
    </row>
    <row r="612" spans="1:11" x14ac:dyDescent="0.2">
      <c r="A612" s="11">
        <v>611</v>
      </c>
      <c r="B612" s="11" t="s">
        <v>1571</v>
      </c>
      <c r="C612" s="12" t="s">
        <v>1686</v>
      </c>
      <c r="D612" s="12" t="s">
        <v>1696</v>
      </c>
      <c r="E612" s="3" t="s">
        <v>1697</v>
      </c>
      <c r="F612" s="11" t="s">
        <v>5208</v>
      </c>
      <c r="G612" s="11" t="s">
        <v>5346</v>
      </c>
      <c r="H612" s="3">
        <v>2</v>
      </c>
      <c r="I612" s="3" t="s">
        <v>5201</v>
      </c>
      <c r="J612" s="3">
        <v>1</v>
      </c>
      <c r="K612" s="3" t="s">
        <v>5250</v>
      </c>
    </row>
    <row r="613" spans="1:11" x14ac:dyDescent="0.2">
      <c r="A613" s="11">
        <v>612</v>
      </c>
      <c r="B613" s="11" t="s">
        <v>1571</v>
      </c>
      <c r="C613" s="12" t="s">
        <v>1686</v>
      </c>
      <c r="D613" s="12" t="s">
        <v>1699</v>
      </c>
      <c r="E613" s="3" t="s">
        <v>1700</v>
      </c>
      <c r="F613" s="11" t="s">
        <v>5208</v>
      </c>
      <c r="G613" s="11" t="s">
        <v>5361</v>
      </c>
      <c r="H613" s="3">
        <v>2</v>
      </c>
      <c r="I613" s="3" t="s">
        <v>5201</v>
      </c>
      <c r="J613" s="3">
        <v>1</v>
      </c>
      <c r="K613" s="3" t="s">
        <v>5095</v>
      </c>
    </row>
    <row r="614" spans="1:11" x14ac:dyDescent="0.2">
      <c r="A614" s="11">
        <v>613</v>
      </c>
      <c r="B614" s="11" t="s">
        <v>1571</v>
      </c>
      <c r="C614" s="12" t="s">
        <v>1686</v>
      </c>
      <c r="D614" s="12" t="s">
        <v>1699</v>
      </c>
      <c r="E614" s="3" t="s">
        <v>1702</v>
      </c>
      <c r="F614" s="11" t="s">
        <v>5208</v>
      </c>
      <c r="G614" s="11" t="s">
        <v>5361</v>
      </c>
      <c r="H614" s="3">
        <v>2</v>
      </c>
      <c r="I614" s="3" t="s">
        <v>5201</v>
      </c>
      <c r="J614" s="3">
        <v>1</v>
      </c>
      <c r="K614" s="3" t="s">
        <v>5095</v>
      </c>
    </row>
    <row r="615" spans="1:11" x14ac:dyDescent="0.2">
      <c r="A615" s="11">
        <v>614</v>
      </c>
      <c r="B615" s="11" t="s">
        <v>1571</v>
      </c>
      <c r="C615" s="12" t="s">
        <v>1686</v>
      </c>
      <c r="D615" s="12" t="s">
        <v>1703</v>
      </c>
      <c r="E615" s="3" t="s">
        <v>1704</v>
      </c>
      <c r="F615" s="11" t="s">
        <v>5224</v>
      </c>
      <c r="G615" s="11" t="s">
        <v>5350</v>
      </c>
      <c r="H615" s="3">
        <v>3</v>
      </c>
      <c r="I615" s="3" t="s">
        <v>5225</v>
      </c>
      <c r="J615" s="3">
        <v>1</v>
      </c>
      <c r="K615" s="3" t="s">
        <v>5089</v>
      </c>
    </row>
    <row r="616" spans="1:11" x14ac:dyDescent="0.2">
      <c r="A616" s="11">
        <v>615</v>
      </c>
      <c r="B616" s="11" t="s">
        <v>1571</v>
      </c>
      <c r="C616" s="12" t="s">
        <v>1686</v>
      </c>
      <c r="D616" s="12" t="s">
        <v>1703</v>
      </c>
      <c r="E616" s="3" t="s">
        <v>1708</v>
      </c>
      <c r="F616" s="11" t="s">
        <v>5224</v>
      </c>
      <c r="G616" s="11" t="s">
        <v>5350</v>
      </c>
      <c r="H616" s="3">
        <v>3</v>
      </c>
      <c r="I616" s="3" t="s">
        <v>5225</v>
      </c>
      <c r="J616" s="3">
        <v>1</v>
      </c>
      <c r="K616" s="3" t="s">
        <v>5089</v>
      </c>
    </row>
    <row r="617" spans="1:11" x14ac:dyDescent="0.2">
      <c r="A617" s="11">
        <v>616</v>
      </c>
      <c r="B617" s="11" t="s">
        <v>1571</v>
      </c>
      <c r="C617" s="12" t="s">
        <v>1686</v>
      </c>
      <c r="D617" s="12" t="s">
        <v>1703</v>
      </c>
      <c r="E617" s="3" t="s">
        <v>1712</v>
      </c>
      <c r="F617" s="11" t="s">
        <v>5224</v>
      </c>
      <c r="G617" s="11" t="s">
        <v>5350</v>
      </c>
      <c r="H617" s="3">
        <v>3</v>
      </c>
      <c r="I617" s="3" t="s">
        <v>5225</v>
      </c>
      <c r="J617" s="3">
        <v>1</v>
      </c>
      <c r="K617" s="3" t="s">
        <v>5089</v>
      </c>
    </row>
    <row r="618" spans="1:11" x14ac:dyDescent="0.2">
      <c r="A618" s="11">
        <v>617</v>
      </c>
      <c r="B618" s="11" t="s">
        <v>1571</v>
      </c>
      <c r="C618" s="12" t="s">
        <v>1686</v>
      </c>
      <c r="D618" s="12" t="s">
        <v>1703</v>
      </c>
      <c r="E618" s="3" t="s">
        <v>1713</v>
      </c>
      <c r="F618" s="11" t="s">
        <v>5224</v>
      </c>
      <c r="G618" s="11" t="s">
        <v>5350</v>
      </c>
      <c r="H618" s="3">
        <v>3</v>
      </c>
      <c r="I618" s="3" t="s">
        <v>5225</v>
      </c>
      <c r="J618" s="3">
        <v>1</v>
      </c>
      <c r="K618" s="3" t="s">
        <v>5089</v>
      </c>
    </row>
    <row r="619" spans="1:11" x14ac:dyDescent="0.2">
      <c r="A619" s="11">
        <v>618</v>
      </c>
      <c r="B619" s="11" t="s">
        <v>1571</v>
      </c>
      <c r="C619" s="12" t="s">
        <v>1686</v>
      </c>
      <c r="D619" s="12" t="s">
        <v>1714</v>
      </c>
      <c r="E619" s="3" t="s">
        <v>1715</v>
      </c>
      <c r="F619" s="11" t="s">
        <v>5224</v>
      </c>
      <c r="G619" s="11" t="s">
        <v>5350</v>
      </c>
      <c r="H619" s="3">
        <v>3</v>
      </c>
      <c r="I619" s="3" t="s">
        <v>5225</v>
      </c>
      <c r="J619" s="3">
        <v>1</v>
      </c>
      <c r="K619" s="3" t="s">
        <v>5089</v>
      </c>
    </row>
    <row r="620" spans="1:11" x14ac:dyDescent="0.2">
      <c r="A620" s="11">
        <v>619</v>
      </c>
      <c r="B620" s="11" t="s">
        <v>1571</v>
      </c>
      <c r="C620" s="12" t="s">
        <v>1686</v>
      </c>
      <c r="D620" s="12" t="s">
        <v>1714</v>
      </c>
      <c r="E620" s="3" t="s">
        <v>1717</v>
      </c>
      <c r="F620" s="11" t="s">
        <v>5224</v>
      </c>
      <c r="G620" s="11" t="s">
        <v>5350</v>
      </c>
      <c r="H620" s="3">
        <v>3</v>
      </c>
      <c r="I620" s="3" t="s">
        <v>5225</v>
      </c>
      <c r="J620" s="3">
        <v>1</v>
      </c>
      <c r="K620" s="3" t="s">
        <v>5089</v>
      </c>
    </row>
    <row r="621" spans="1:11" x14ac:dyDescent="0.2">
      <c r="A621" s="11">
        <v>620</v>
      </c>
      <c r="B621" s="11" t="s">
        <v>1571</v>
      </c>
      <c r="C621" s="12" t="s">
        <v>1686</v>
      </c>
      <c r="D621" s="12" t="s">
        <v>1714</v>
      </c>
      <c r="E621" s="3" t="s">
        <v>1719</v>
      </c>
      <c r="F621" s="11" t="s">
        <v>5224</v>
      </c>
      <c r="G621" s="11" t="s">
        <v>5350</v>
      </c>
      <c r="H621" s="3">
        <v>3</v>
      </c>
      <c r="I621" s="3" t="s">
        <v>5225</v>
      </c>
      <c r="J621" s="3">
        <v>1</v>
      </c>
      <c r="K621" s="3" t="s">
        <v>5089</v>
      </c>
    </row>
    <row r="622" spans="1:11" x14ac:dyDescent="0.2">
      <c r="A622" s="11">
        <v>621</v>
      </c>
      <c r="B622" s="11" t="s">
        <v>1571</v>
      </c>
      <c r="C622" s="12" t="s">
        <v>1686</v>
      </c>
      <c r="D622" s="12" t="s">
        <v>1721</v>
      </c>
      <c r="E622" s="3" t="s">
        <v>1722</v>
      </c>
      <c r="F622" s="11" t="s">
        <v>5208</v>
      </c>
      <c r="G622" s="11" t="s">
        <v>5345</v>
      </c>
      <c r="H622" s="3">
        <v>2</v>
      </c>
      <c r="I622" s="3" t="s">
        <v>5201</v>
      </c>
      <c r="J622" s="3">
        <v>0</v>
      </c>
      <c r="K622" s="3"/>
    </row>
    <row r="623" spans="1:11" x14ac:dyDescent="0.2">
      <c r="A623" s="11">
        <v>622</v>
      </c>
      <c r="B623" s="11" t="s">
        <v>1571</v>
      </c>
      <c r="C623" s="12" t="s">
        <v>1686</v>
      </c>
      <c r="D623" s="12" t="s">
        <v>1724</v>
      </c>
      <c r="E623" s="3" t="s">
        <v>1725</v>
      </c>
      <c r="F623" s="11" t="s">
        <v>5224</v>
      </c>
      <c r="G623" s="11" t="s">
        <v>5345</v>
      </c>
      <c r="H623" s="3">
        <v>3</v>
      </c>
      <c r="I623" s="3" t="s">
        <v>5225</v>
      </c>
      <c r="J623" s="3">
        <v>0</v>
      </c>
      <c r="K623" s="3"/>
    </row>
    <row r="624" spans="1:11" x14ac:dyDescent="0.2">
      <c r="A624" s="11">
        <v>623</v>
      </c>
      <c r="B624" s="11" t="s">
        <v>1571</v>
      </c>
      <c r="C624" s="12" t="s">
        <v>1686</v>
      </c>
      <c r="D624" s="12" t="s">
        <v>1724</v>
      </c>
      <c r="E624" s="3" t="s">
        <v>1727</v>
      </c>
      <c r="F624" s="11" t="s">
        <v>5224</v>
      </c>
      <c r="G624" s="11" t="s">
        <v>5345</v>
      </c>
      <c r="H624" s="3">
        <v>3</v>
      </c>
      <c r="I624" s="3" t="s">
        <v>5225</v>
      </c>
      <c r="J624" s="3">
        <v>0</v>
      </c>
      <c r="K624" s="3"/>
    </row>
    <row r="625" spans="1:11" x14ac:dyDescent="0.2">
      <c r="A625" s="11">
        <v>624</v>
      </c>
      <c r="B625" s="11" t="s">
        <v>1571</v>
      </c>
      <c r="C625" s="12" t="s">
        <v>1686</v>
      </c>
      <c r="D625" s="12" t="s">
        <v>1728</v>
      </c>
      <c r="E625" s="3" t="s">
        <v>1729</v>
      </c>
      <c r="F625" s="11" t="s">
        <v>5224</v>
      </c>
      <c r="G625" s="11" t="s">
        <v>5350</v>
      </c>
      <c r="H625" s="3">
        <v>3</v>
      </c>
      <c r="I625" s="3" t="s">
        <v>5225</v>
      </c>
      <c r="J625" s="3">
        <v>1</v>
      </c>
      <c r="K625" s="3" t="s">
        <v>5089</v>
      </c>
    </row>
    <row r="626" spans="1:11" x14ac:dyDescent="0.2">
      <c r="A626" s="11">
        <v>625</v>
      </c>
      <c r="B626" s="11" t="s">
        <v>1571</v>
      </c>
      <c r="C626" s="12" t="s">
        <v>1686</v>
      </c>
      <c r="D626" s="12" t="s">
        <v>1728</v>
      </c>
      <c r="E626" s="3" t="s">
        <v>1731</v>
      </c>
      <c r="F626" s="11" t="s">
        <v>5224</v>
      </c>
      <c r="G626" s="11" t="s">
        <v>5350</v>
      </c>
      <c r="H626" s="3">
        <v>3</v>
      </c>
      <c r="I626" s="3" t="s">
        <v>5225</v>
      </c>
      <c r="J626" s="3">
        <v>1</v>
      </c>
      <c r="K626" s="3" t="s">
        <v>5089</v>
      </c>
    </row>
    <row r="627" spans="1:11" x14ac:dyDescent="0.2">
      <c r="A627" s="11">
        <v>626</v>
      </c>
      <c r="B627" s="11" t="s">
        <v>1571</v>
      </c>
      <c r="C627" s="12" t="s">
        <v>1686</v>
      </c>
      <c r="D627" s="12" t="s">
        <v>1728</v>
      </c>
      <c r="E627" s="3" t="s">
        <v>1733</v>
      </c>
      <c r="F627" s="11" t="s">
        <v>5224</v>
      </c>
      <c r="G627" s="11" t="s">
        <v>5350</v>
      </c>
      <c r="H627" s="3">
        <v>3</v>
      </c>
      <c r="I627" s="3" t="s">
        <v>5225</v>
      </c>
      <c r="J627" s="3">
        <v>1</v>
      </c>
      <c r="K627" s="3" t="s">
        <v>5089</v>
      </c>
    </row>
    <row r="628" spans="1:11" x14ac:dyDescent="0.2">
      <c r="A628" s="11">
        <v>627</v>
      </c>
      <c r="B628" s="11" t="s">
        <v>1571</v>
      </c>
      <c r="C628" s="12" t="s">
        <v>1686</v>
      </c>
      <c r="D628" s="12" t="s">
        <v>1728</v>
      </c>
      <c r="E628" s="3" t="s">
        <v>1734</v>
      </c>
      <c r="F628" s="11" t="s">
        <v>5224</v>
      </c>
      <c r="G628" s="11" t="s">
        <v>5350</v>
      </c>
      <c r="H628" s="3">
        <v>3</v>
      </c>
      <c r="I628" s="3" t="s">
        <v>5225</v>
      </c>
      <c r="J628" s="3">
        <v>1</v>
      </c>
      <c r="K628" s="3" t="s">
        <v>5089</v>
      </c>
    </row>
    <row r="629" spans="1:11" x14ac:dyDescent="0.2">
      <c r="A629" s="11">
        <v>628</v>
      </c>
      <c r="B629" s="11" t="s">
        <v>1571</v>
      </c>
      <c r="C629" s="12" t="s">
        <v>1686</v>
      </c>
      <c r="D629" s="12" t="s">
        <v>1728</v>
      </c>
      <c r="E629" s="3" t="s">
        <v>1735</v>
      </c>
      <c r="F629" s="11" t="s">
        <v>5224</v>
      </c>
      <c r="G629" s="11" t="s">
        <v>5350</v>
      </c>
      <c r="H629" s="3">
        <v>3</v>
      </c>
      <c r="I629" s="3" t="s">
        <v>5225</v>
      </c>
      <c r="J629" s="3">
        <v>1</v>
      </c>
      <c r="K629" s="3" t="s">
        <v>5089</v>
      </c>
    </row>
    <row r="630" spans="1:11" x14ac:dyDescent="0.2">
      <c r="A630" s="11">
        <v>629</v>
      </c>
      <c r="B630" s="11" t="s">
        <v>1571</v>
      </c>
      <c r="C630" s="12" t="s">
        <v>1686</v>
      </c>
      <c r="D630" s="12" t="s">
        <v>1736</v>
      </c>
      <c r="E630" s="3" t="s">
        <v>1737</v>
      </c>
      <c r="F630" s="11" t="s">
        <v>5208</v>
      </c>
      <c r="G630" s="11" t="s">
        <v>5349</v>
      </c>
      <c r="H630" s="3">
        <v>2</v>
      </c>
      <c r="I630" s="3" t="s">
        <v>5201</v>
      </c>
      <c r="J630" s="3">
        <v>1</v>
      </c>
      <c r="K630" s="3" t="s">
        <v>5190</v>
      </c>
    </row>
    <row r="631" spans="1:11" x14ac:dyDescent="0.2">
      <c r="A631" s="11">
        <v>630</v>
      </c>
      <c r="B631" s="11" t="s">
        <v>1571</v>
      </c>
      <c r="C631" s="12" t="s">
        <v>1686</v>
      </c>
      <c r="D631" s="12" t="s">
        <v>1993</v>
      </c>
      <c r="E631" s="3" t="s">
        <v>1994</v>
      </c>
      <c r="F631" s="11" t="s">
        <v>5224</v>
      </c>
      <c r="G631" s="11" t="s">
        <v>5350</v>
      </c>
      <c r="H631" s="3">
        <v>3</v>
      </c>
      <c r="I631" s="3" t="s">
        <v>5225</v>
      </c>
      <c r="J631" s="3">
        <v>1</v>
      </c>
      <c r="K631" s="3" t="s">
        <v>5089</v>
      </c>
    </row>
    <row r="632" spans="1:11" x14ac:dyDescent="0.2">
      <c r="A632" s="11">
        <v>631</v>
      </c>
      <c r="B632" s="11" t="s">
        <v>1571</v>
      </c>
      <c r="C632" s="12" t="s">
        <v>1686</v>
      </c>
      <c r="D632" s="12" t="s">
        <v>1739</v>
      </c>
      <c r="E632" s="3" t="s">
        <v>1740</v>
      </c>
      <c r="F632" s="11" t="s">
        <v>5224</v>
      </c>
      <c r="G632" s="11" t="s">
        <v>5360</v>
      </c>
      <c r="H632" s="3">
        <v>3</v>
      </c>
      <c r="I632" s="3" t="s">
        <v>5225</v>
      </c>
      <c r="J632" s="3">
        <v>1</v>
      </c>
      <c r="K632" s="3" t="s">
        <v>5089</v>
      </c>
    </row>
    <row r="633" spans="1:11" x14ac:dyDescent="0.2">
      <c r="A633" s="11">
        <v>632</v>
      </c>
      <c r="B633" s="11" t="s">
        <v>1571</v>
      </c>
      <c r="C633" s="12" t="s">
        <v>1686</v>
      </c>
      <c r="D633" s="12" t="s">
        <v>1739</v>
      </c>
      <c r="E633" s="3" t="s">
        <v>1744</v>
      </c>
      <c r="F633" s="11" t="s">
        <v>5224</v>
      </c>
      <c r="G633" s="11" t="s">
        <v>5360</v>
      </c>
      <c r="H633" s="3">
        <v>3</v>
      </c>
      <c r="I633" s="3" t="s">
        <v>5225</v>
      </c>
      <c r="J633" s="3">
        <v>1</v>
      </c>
      <c r="K633" s="3" t="s">
        <v>5089</v>
      </c>
    </row>
    <row r="634" spans="1:11" x14ac:dyDescent="0.2">
      <c r="A634" s="11">
        <v>633</v>
      </c>
      <c r="B634" s="11" t="s">
        <v>1571</v>
      </c>
      <c r="C634" s="12" t="s">
        <v>1686</v>
      </c>
      <c r="D634" s="12" t="s">
        <v>1739</v>
      </c>
      <c r="E634" s="3" t="s">
        <v>1747</v>
      </c>
      <c r="F634" s="11" t="s">
        <v>5224</v>
      </c>
      <c r="G634" s="11" t="s">
        <v>5360</v>
      </c>
      <c r="H634" s="3">
        <v>3</v>
      </c>
      <c r="I634" s="3" t="s">
        <v>5225</v>
      </c>
      <c r="J634" s="3">
        <v>1</v>
      </c>
      <c r="K634" s="3" t="s">
        <v>5089</v>
      </c>
    </row>
    <row r="635" spans="1:11" x14ac:dyDescent="0.2">
      <c r="A635" s="11">
        <v>634</v>
      </c>
      <c r="B635" s="11" t="s">
        <v>1571</v>
      </c>
      <c r="C635" s="12" t="s">
        <v>1686</v>
      </c>
      <c r="D635" s="12" t="s">
        <v>1739</v>
      </c>
      <c r="E635" s="3" t="s">
        <v>1748</v>
      </c>
      <c r="F635" s="11" t="s">
        <v>5224</v>
      </c>
      <c r="G635" s="11" t="s">
        <v>5360</v>
      </c>
      <c r="H635" s="3">
        <v>3</v>
      </c>
      <c r="I635" s="3" t="s">
        <v>5225</v>
      </c>
      <c r="J635" s="3">
        <v>1</v>
      </c>
      <c r="K635" s="3" t="s">
        <v>5089</v>
      </c>
    </row>
    <row r="636" spans="1:11" x14ac:dyDescent="0.2">
      <c r="A636" s="11">
        <v>635</v>
      </c>
      <c r="B636" s="11" t="s">
        <v>1571</v>
      </c>
      <c r="C636" s="12" t="s">
        <v>1686</v>
      </c>
      <c r="D636" s="12" t="s">
        <v>1749</v>
      </c>
      <c r="E636" s="3" t="s">
        <v>1750</v>
      </c>
      <c r="F636" s="11" t="s">
        <v>5224</v>
      </c>
      <c r="G636" s="11" t="s">
        <v>5345</v>
      </c>
      <c r="H636" s="3">
        <v>3</v>
      </c>
      <c r="I636" s="3" t="s">
        <v>5225</v>
      </c>
      <c r="J636" s="3">
        <v>0</v>
      </c>
      <c r="K636" s="3"/>
    </row>
    <row r="637" spans="1:11" x14ac:dyDescent="0.2">
      <c r="A637" s="11">
        <v>636</v>
      </c>
      <c r="B637" s="11" t="s">
        <v>1571</v>
      </c>
      <c r="C637" s="12" t="s">
        <v>1686</v>
      </c>
      <c r="D637" s="12" t="s">
        <v>1752</v>
      </c>
      <c r="E637" s="3" t="s">
        <v>1753</v>
      </c>
      <c r="F637" s="11" t="s">
        <v>5224</v>
      </c>
      <c r="G637" s="11" t="s">
        <v>5350</v>
      </c>
      <c r="H637" s="3">
        <v>3</v>
      </c>
      <c r="I637" s="3" t="s">
        <v>5225</v>
      </c>
      <c r="J637" s="3">
        <v>1</v>
      </c>
      <c r="K637" s="3" t="s">
        <v>5089</v>
      </c>
    </row>
    <row r="638" spans="1:11" x14ac:dyDescent="0.2">
      <c r="A638" s="11">
        <v>637</v>
      </c>
      <c r="B638" s="11" t="s">
        <v>1571</v>
      </c>
      <c r="C638" s="12" t="s">
        <v>1686</v>
      </c>
      <c r="D638" s="12" t="s">
        <v>1752</v>
      </c>
      <c r="E638" s="3" t="s">
        <v>1754</v>
      </c>
      <c r="F638" s="11" t="s">
        <v>5224</v>
      </c>
      <c r="G638" s="11" t="s">
        <v>5350</v>
      </c>
      <c r="H638" s="3">
        <v>3</v>
      </c>
      <c r="I638" s="3" t="s">
        <v>5225</v>
      </c>
      <c r="J638" s="3">
        <v>1</v>
      </c>
      <c r="K638" s="3" t="s">
        <v>5089</v>
      </c>
    </row>
    <row r="639" spans="1:11" x14ac:dyDescent="0.2">
      <c r="A639" s="11">
        <v>638</v>
      </c>
      <c r="B639" s="11" t="s">
        <v>1571</v>
      </c>
      <c r="C639" s="12" t="s">
        <v>1686</v>
      </c>
      <c r="D639" s="12" t="s">
        <v>1752</v>
      </c>
      <c r="E639" s="3" t="s">
        <v>1755</v>
      </c>
      <c r="F639" s="11" t="s">
        <v>5224</v>
      </c>
      <c r="G639" s="11" t="s">
        <v>5350</v>
      </c>
      <c r="H639" s="3">
        <v>3</v>
      </c>
      <c r="I639" s="3" t="s">
        <v>5225</v>
      </c>
      <c r="J639" s="3">
        <v>1</v>
      </c>
      <c r="K639" s="3" t="s">
        <v>5089</v>
      </c>
    </row>
    <row r="640" spans="1:11" x14ac:dyDescent="0.2">
      <c r="A640" s="11">
        <v>639</v>
      </c>
      <c r="B640" s="11" t="s">
        <v>1571</v>
      </c>
      <c r="C640" s="12" t="s">
        <v>1686</v>
      </c>
      <c r="D640" s="12" t="s">
        <v>1752</v>
      </c>
      <c r="E640" s="3" t="s">
        <v>1756</v>
      </c>
      <c r="F640" s="11" t="s">
        <v>5224</v>
      </c>
      <c r="G640" s="11" t="s">
        <v>5350</v>
      </c>
      <c r="H640" s="3">
        <v>3</v>
      </c>
      <c r="I640" s="3" t="s">
        <v>5225</v>
      </c>
      <c r="J640" s="3">
        <v>1</v>
      </c>
      <c r="K640" s="3" t="s">
        <v>5089</v>
      </c>
    </row>
    <row r="641" spans="1:11" x14ac:dyDescent="0.2">
      <c r="A641" s="11">
        <v>640</v>
      </c>
      <c r="B641" s="11" t="s">
        <v>1571</v>
      </c>
      <c r="C641" s="12" t="s">
        <v>1686</v>
      </c>
      <c r="D641" s="12" t="s">
        <v>1752</v>
      </c>
      <c r="E641" s="3" t="s">
        <v>1757</v>
      </c>
      <c r="F641" s="11" t="s">
        <v>5224</v>
      </c>
      <c r="G641" s="11" t="s">
        <v>5350</v>
      </c>
      <c r="H641" s="3">
        <v>3</v>
      </c>
      <c r="I641" s="3" t="s">
        <v>5225</v>
      </c>
      <c r="J641" s="3">
        <v>1</v>
      </c>
      <c r="K641" s="3" t="s">
        <v>5089</v>
      </c>
    </row>
    <row r="642" spans="1:11" x14ac:dyDescent="0.2">
      <c r="A642" s="11">
        <v>641</v>
      </c>
      <c r="B642" s="11" t="s">
        <v>1571</v>
      </c>
      <c r="C642" s="12" t="s">
        <v>1686</v>
      </c>
      <c r="D642" s="12" t="s">
        <v>1758</v>
      </c>
      <c r="E642" s="3" t="s">
        <v>1759</v>
      </c>
      <c r="F642" s="11" t="s">
        <v>5224</v>
      </c>
      <c r="G642" s="11" t="s">
        <v>5345</v>
      </c>
      <c r="H642" s="3">
        <v>3</v>
      </c>
      <c r="I642" s="3" t="s">
        <v>5225</v>
      </c>
      <c r="J642" s="3">
        <v>0</v>
      </c>
      <c r="K642" s="3"/>
    </row>
    <row r="643" spans="1:11" x14ac:dyDescent="0.2">
      <c r="A643" s="11">
        <v>642</v>
      </c>
      <c r="B643" s="11" t="s">
        <v>1571</v>
      </c>
      <c r="C643" s="12" t="s">
        <v>1686</v>
      </c>
      <c r="D643" s="12" t="s">
        <v>1761</v>
      </c>
      <c r="E643" s="3" t="s">
        <v>1762</v>
      </c>
      <c r="F643" s="11" t="s">
        <v>5224</v>
      </c>
      <c r="G643" s="11" t="s">
        <v>5392</v>
      </c>
      <c r="H643" s="3">
        <v>3</v>
      </c>
      <c r="I643" s="3" t="s">
        <v>5225</v>
      </c>
      <c r="J643" s="3">
        <v>2</v>
      </c>
      <c r="K643" s="3" t="s">
        <v>5533</v>
      </c>
    </row>
    <row r="644" spans="1:11" x14ac:dyDescent="0.2">
      <c r="A644" s="11">
        <v>643</v>
      </c>
      <c r="B644" s="11" t="s">
        <v>1571</v>
      </c>
      <c r="C644" s="12" t="s">
        <v>1686</v>
      </c>
      <c r="D644" s="12" t="s">
        <v>1765</v>
      </c>
      <c r="E644" s="3" t="s">
        <v>1768</v>
      </c>
      <c r="F644" s="11" t="s">
        <v>5224</v>
      </c>
      <c r="G644" s="11" t="s">
        <v>5392</v>
      </c>
      <c r="H644" s="3">
        <v>3</v>
      </c>
      <c r="I644" s="3" t="s">
        <v>5225</v>
      </c>
      <c r="J644" s="3">
        <v>2</v>
      </c>
      <c r="K644" s="3" t="s">
        <v>5533</v>
      </c>
    </row>
    <row r="645" spans="1:11" x14ac:dyDescent="0.2">
      <c r="A645" s="11">
        <v>644</v>
      </c>
      <c r="B645" s="11" t="s">
        <v>1571</v>
      </c>
      <c r="C645" s="12" t="s">
        <v>1686</v>
      </c>
      <c r="D645" s="12" t="s">
        <v>1773</v>
      </c>
      <c r="E645" s="3" t="s">
        <v>1774</v>
      </c>
      <c r="F645" s="11" t="s">
        <v>5224</v>
      </c>
      <c r="G645" s="11" t="s">
        <v>5350</v>
      </c>
      <c r="H645" s="3">
        <v>3</v>
      </c>
      <c r="I645" s="3" t="s">
        <v>5225</v>
      </c>
      <c r="J645" s="3">
        <v>1</v>
      </c>
      <c r="K645" s="3" t="s">
        <v>5089</v>
      </c>
    </row>
    <row r="646" spans="1:11" x14ac:dyDescent="0.2">
      <c r="A646" s="11">
        <v>645</v>
      </c>
      <c r="B646" s="11" t="s">
        <v>1571</v>
      </c>
      <c r="C646" s="12" t="s">
        <v>1686</v>
      </c>
      <c r="D646" s="12" t="s">
        <v>1773</v>
      </c>
      <c r="E646" s="3" t="s">
        <v>1776</v>
      </c>
      <c r="F646" s="11" t="s">
        <v>5224</v>
      </c>
      <c r="G646" s="11" t="s">
        <v>5350</v>
      </c>
      <c r="H646" s="3">
        <v>3</v>
      </c>
      <c r="I646" s="3" t="s">
        <v>5225</v>
      </c>
      <c r="J646" s="3">
        <v>1</v>
      </c>
      <c r="K646" s="3" t="s">
        <v>5089</v>
      </c>
    </row>
    <row r="647" spans="1:11" x14ac:dyDescent="0.2">
      <c r="A647" s="11">
        <v>646</v>
      </c>
      <c r="B647" s="11" t="s">
        <v>1571</v>
      </c>
      <c r="C647" s="12" t="s">
        <v>1686</v>
      </c>
      <c r="D647" s="12" t="s">
        <v>1777</v>
      </c>
      <c r="E647" s="3" t="s">
        <v>1778</v>
      </c>
      <c r="F647" s="11" t="s">
        <v>5224</v>
      </c>
      <c r="G647" s="11" t="s">
        <v>5345</v>
      </c>
      <c r="H647" s="3">
        <v>3</v>
      </c>
      <c r="I647" s="3" t="s">
        <v>5225</v>
      </c>
      <c r="J647" s="3">
        <v>0</v>
      </c>
      <c r="K647" s="3"/>
    </row>
    <row r="648" spans="1:11" x14ac:dyDescent="0.2">
      <c r="A648" s="11">
        <v>647</v>
      </c>
      <c r="B648" s="11" t="s">
        <v>1571</v>
      </c>
      <c r="C648" s="12" t="s">
        <v>1686</v>
      </c>
      <c r="D648" s="12" t="s">
        <v>1777</v>
      </c>
      <c r="E648" s="3" t="s">
        <v>1780</v>
      </c>
      <c r="F648" s="11" t="s">
        <v>5224</v>
      </c>
      <c r="G648" s="11" t="s">
        <v>5345</v>
      </c>
      <c r="H648" s="3">
        <v>3</v>
      </c>
      <c r="I648" s="3" t="s">
        <v>5225</v>
      </c>
      <c r="J648" s="3">
        <v>0</v>
      </c>
      <c r="K648" s="3"/>
    </row>
    <row r="649" spans="1:11" x14ac:dyDescent="0.2">
      <c r="A649" s="11">
        <v>648</v>
      </c>
      <c r="B649" s="11" t="s">
        <v>1571</v>
      </c>
      <c r="C649" s="12" t="s">
        <v>1686</v>
      </c>
      <c r="D649" s="12" t="s">
        <v>1777</v>
      </c>
      <c r="E649" s="3" t="s">
        <v>1781</v>
      </c>
      <c r="F649" s="11" t="s">
        <v>5224</v>
      </c>
      <c r="G649" s="11" t="s">
        <v>5345</v>
      </c>
      <c r="H649" s="3">
        <v>3</v>
      </c>
      <c r="I649" s="3" t="s">
        <v>5225</v>
      </c>
      <c r="J649" s="3">
        <v>0</v>
      </c>
      <c r="K649" s="3"/>
    </row>
    <row r="650" spans="1:11" x14ac:dyDescent="0.2">
      <c r="A650" s="11">
        <v>649</v>
      </c>
      <c r="B650" s="11" t="s">
        <v>1571</v>
      </c>
      <c r="C650" s="12" t="s">
        <v>1686</v>
      </c>
      <c r="D650" s="12" t="s">
        <v>1782</v>
      </c>
      <c r="E650" s="3" t="s">
        <v>1783</v>
      </c>
      <c r="F650" s="11" t="s">
        <v>5208</v>
      </c>
      <c r="G650" s="11" t="s">
        <v>5349</v>
      </c>
      <c r="H650" s="3">
        <v>2</v>
      </c>
      <c r="I650" s="3" t="s">
        <v>5201</v>
      </c>
      <c r="J650" s="3">
        <v>1</v>
      </c>
      <c r="K650" s="3" t="s">
        <v>5190</v>
      </c>
    </row>
    <row r="651" spans="1:11" x14ac:dyDescent="0.2">
      <c r="A651" s="11">
        <v>650</v>
      </c>
      <c r="B651" s="11" t="s">
        <v>1571</v>
      </c>
      <c r="C651" s="12" t="s">
        <v>1686</v>
      </c>
      <c r="D651" s="12" t="s">
        <v>1785</v>
      </c>
      <c r="E651" s="3" t="s">
        <v>1786</v>
      </c>
      <c r="F651" s="11" t="s">
        <v>5208</v>
      </c>
      <c r="G651" s="11" t="s">
        <v>5415</v>
      </c>
      <c r="H651" s="3">
        <v>2</v>
      </c>
      <c r="I651" s="3" t="s">
        <v>5201</v>
      </c>
      <c r="J651" s="3">
        <v>3</v>
      </c>
      <c r="K651" s="3" t="s">
        <v>5534</v>
      </c>
    </row>
    <row r="652" spans="1:11" x14ac:dyDescent="0.2">
      <c r="A652" s="11">
        <v>651</v>
      </c>
      <c r="B652" s="11" t="s">
        <v>1571</v>
      </c>
      <c r="C652" s="12" t="s">
        <v>1686</v>
      </c>
      <c r="D652" s="12" t="s">
        <v>1785</v>
      </c>
      <c r="E652" s="3" t="s">
        <v>1788</v>
      </c>
      <c r="F652" s="11" t="s">
        <v>5208</v>
      </c>
      <c r="G652" s="11" t="s">
        <v>5349</v>
      </c>
      <c r="H652" s="3">
        <v>2</v>
      </c>
      <c r="I652" s="3" t="s">
        <v>5201</v>
      </c>
      <c r="J652" s="3">
        <v>1</v>
      </c>
      <c r="K652" s="3" t="s">
        <v>5190</v>
      </c>
    </row>
    <row r="653" spans="1:11" x14ac:dyDescent="0.2">
      <c r="A653" s="11">
        <v>652</v>
      </c>
      <c r="B653" s="11" t="s">
        <v>1571</v>
      </c>
      <c r="C653" s="12" t="s">
        <v>1686</v>
      </c>
      <c r="D653" s="12" t="s">
        <v>1785</v>
      </c>
      <c r="E653" s="3" t="s">
        <v>1790</v>
      </c>
      <c r="F653" s="11" t="s">
        <v>5208</v>
      </c>
      <c r="G653" s="11" t="s">
        <v>5349</v>
      </c>
      <c r="H653" s="3">
        <v>2</v>
      </c>
      <c r="I653" s="3" t="s">
        <v>5201</v>
      </c>
      <c r="J653" s="3">
        <v>1</v>
      </c>
      <c r="K653" s="3" t="s">
        <v>5190</v>
      </c>
    </row>
    <row r="654" spans="1:11" x14ac:dyDescent="0.2">
      <c r="A654" s="11">
        <v>653</v>
      </c>
      <c r="B654" s="11" t="s">
        <v>1571</v>
      </c>
      <c r="C654" s="12" t="s">
        <v>1686</v>
      </c>
      <c r="D654" s="12" t="s">
        <v>1785</v>
      </c>
      <c r="E654" s="3" t="s">
        <v>1791</v>
      </c>
      <c r="F654" s="11" t="s">
        <v>5208</v>
      </c>
      <c r="G654" s="11" t="s">
        <v>5349</v>
      </c>
      <c r="H654" s="3">
        <v>2</v>
      </c>
      <c r="I654" s="3" t="s">
        <v>5201</v>
      </c>
      <c r="J654" s="3">
        <v>1</v>
      </c>
      <c r="K654" s="3" t="s">
        <v>5190</v>
      </c>
    </row>
    <row r="655" spans="1:11" x14ac:dyDescent="0.2">
      <c r="A655" s="11">
        <v>654</v>
      </c>
      <c r="B655" s="11" t="s">
        <v>1571</v>
      </c>
      <c r="C655" s="12" t="s">
        <v>1686</v>
      </c>
      <c r="D655" s="12" t="s">
        <v>1792</v>
      </c>
      <c r="E655" s="3" t="s">
        <v>1793</v>
      </c>
      <c r="F655" s="11" t="s">
        <v>5224</v>
      </c>
      <c r="G655" s="11" t="s">
        <v>5350</v>
      </c>
      <c r="H655" s="3">
        <v>3</v>
      </c>
      <c r="I655" s="3" t="s">
        <v>5225</v>
      </c>
      <c r="J655" s="3">
        <v>1</v>
      </c>
      <c r="K655" s="3" t="s">
        <v>5089</v>
      </c>
    </row>
    <row r="656" spans="1:11" x14ac:dyDescent="0.2">
      <c r="A656" s="11">
        <v>655</v>
      </c>
      <c r="B656" s="11" t="s">
        <v>1571</v>
      </c>
      <c r="C656" s="12" t="s">
        <v>1686</v>
      </c>
      <c r="D656" s="12" t="s">
        <v>1792</v>
      </c>
      <c r="E656" s="3" t="s">
        <v>1795</v>
      </c>
      <c r="F656" s="11" t="s">
        <v>5229</v>
      </c>
      <c r="G656" s="11" t="s">
        <v>5345</v>
      </c>
      <c r="H656" s="3">
        <v>4</v>
      </c>
      <c r="I656" s="3" t="s">
        <v>5230</v>
      </c>
      <c r="J656" s="3">
        <v>0</v>
      </c>
      <c r="K656" s="3"/>
    </row>
    <row r="657" spans="1:11" x14ac:dyDescent="0.2">
      <c r="A657" s="11">
        <v>656</v>
      </c>
      <c r="B657" s="11" t="s">
        <v>1571</v>
      </c>
      <c r="C657" s="12" t="s">
        <v>1686</v>
      </c>
      <c r="D657" s="12" t="s">
        <v>1797</v>
      </c>
      <c r="E657" s="3" t="s">
        <v>1798</v>
      </c>
      <c r="F657" s="11" t="s">
        <v>5224</v>
      </c>
      <c r="G657" s="11" t="s">
        <v>5360</v>
      </c>
      <c r="H657" s="3">
        <v>3</v>
      </c>
      <c r="I657" s="3" t="s">
        <v>5225</v>
      </c>
      <c r="J657" s="3">
        <v>1</v>
      </c>
      <c r="K657" s="3" t="s">
        <v>5089</v>
      </c>
    </row>
    <row r="658" spans="1:11" x14ac:dyDescent="0.2">
      <c r="A658" s="11">
        <v>657</v>
      </c>
      <c r="B658" s="11" t="s">
        <v>1571</v>
      </c>
      <c r="C658" s="12" t="s">
        <v>1686</v>
      </c>
      <c r="D658" s="12" t="s">
        <v>1800</v>
      </c>
      <c r="E658" s="3" t="s">
        <v>1801</v>
      </c>
      <c r="F658" s="11" t="s">
        <v>5224</v>
      </c>
      <c r="G658" s="11" t="s">
        <v>5350</v>
      </c>
      <c r="H658" s="3">
        <v>3</v>
      </c>
      <c r="I658" s="3" t="s">
        <v>5225</v>
      </c>
      <c r="J658" s="3">
        <v>1</v>
      </c>
      <c r="K658" s="3" t="s">
        <v>5089</v>
      </c>
    </row>
    <row r="659" spans="1:11" x14ac:dyDescent="0.2">
      <c r="A659" s="11">
        <v>658</v>
      </c>
      <c r="B659" s="11" t="s">
        <v>1571</v>
      </c>
      <c r="C659" s="12" t="s">
        <v>1686</v>
      </c>
      <c r="D659" s="12" t="s">
        <v>1802</v>
      </c>
      <c r="E659" s="3" t="s">
        <v>1803</v>
      </c>
      <c r="F659" s="11" t="s">
        <v>5224</v>
      </c>
      <c r="G659" s="11" t="s">
        <v>5350</v>
      </c>
      <c r="H659" s="3">
        <v>3</v>
      </c>
      <c r="I659" s="3" t="s">
        <v>5225</v>
      </c>
      <c r="J659" s="3">
        <v>1</v>
      </c>
      <c r="K659" s="3" t="s">
        <v>5089</v>
      </c>
    </row>
    <row r="660" spans="1:11" x14ac:dyDescent="0.2">
      <c r="A660" s="11">
        <v>659</v>
      </c>
      <c r="B660" s="11" t="s">
        <v>1571</v>
      </c>
      <c r="C660" s="12" t="s">
        <v>1686</v>
      </c>
      <c r="D660" s="12" t="s">
        <v>1802</v>
      </c>
      <c r="E660" s="3" t="s">
        <v>1805</v>
      </c>
      <c r="F660" s="11" t="s">
        <v>5224</v>
      </c>
      <c r="G660" s="11" t="s">
        <v>5345</v>
      </c>
      <c r="H660" s="3">
        <v>3</v>
      </c>
      <c r="I660" s="3" t="s">
        <v>5225</v>
      </c>
      <c r="J660" s="3">
        <v>0</v>
      </c>
      <c r="K660" s="3"/>
    </row>
    <row r="661" spans="1:11" x14ac:dyDescent="0.2">
      <c r="A661" s="11">
        <v>660</v>
      </c>
      <c r="B661" s="11" t="s">
        <v>1571</v>
      </c>
      <c r="C661" s="12" t="s">
        <v>1686</v>
      </c>
      <c r="D661" s="12" t="s">
        <v>1807</v>
      </c>
      <c r="E661" s="3" t="s">
        <v>1808</v>
      </c>
      <c r="F661" s="11" t="s">
        <v>5224</v>
      </c>
      <c r="G661" s="11" t="s">
        <v>5345</v>
      </c>
      <c r="H661" s="3">
        <v>3</v>
      </c>
      <c r="I661" s="3" t="s">
        <v>5225</v>
      </c>
      <c r="J661" s="3">
        <v>0</v>
      </c>
      <c r="K661" s="3"/>
    </row>
    <row r="662" spans="1:11" x14ac:dyDescent="0.2">
      <c r="A662" s="11">
        <v>661</v>
      </c>
      <c r="B662" s="11" t="s">
        <v>1571</v>
      </c>
      <c r="C662" s="12" t="s">
        <v>1686</v>
      </c>
      <c r="D662" s="12" t="s">
        <v>1807</v>
      </c>
      <c r="E662" s="3" t="s">
        <v>1810</v>
      </c>
      <c r="F662" s="11" t="s">
        <v>5224</v>
      </c>
      <c r="G662" s="11" t="s">
        <v>5345</v>
      </c>
      <c r="H662" s="3">
        <v>3</v>
      </c>
      <c r="I662" s="3" t="s">
        <v>5225</v>
      </c>
      <c r="J662" s="3">
        <v>0</v>
      </c>
      <c r="K662" s="3"/>
    </row>
    <row r="663" spans="1:11" x14ac:dyDescent="0.2">
      <c r="A663" s="11">
        <v>662</v>
      </c>
      <c r="B663" s="11" t="s">
        <v>1571</v>
      </c>
      <c r="C663" s="12" t="s">
        <v>1686</v>
      </c>
      <c r="D663" s="12" t="s">
        <v>1807</v>
      </c>
      <c r="E663" s="3" t="s">
        <v>1811</v>
      </c>
      <c r="F663" s="11" t="s">
        <v>5224</v>
      </c>
      <c r="G663" s="11" t="s">
        <v>5345</v>
      </c>
      <c r="H663" s="3">
        <v>3</v>
      </c>
      <c r="I663" s="3" t="s">
        <v>5225</v>
      </c>
      <c r="J663" s="3">
        <v>0</v>
      </c>
      <c r="K663" s="3"/>
    </row>
    <row r="664" spans="1:11" x14ac:dyDescent="0.2">
      <c r="A664" s="11">
        <v>663</v>
      </c>
      <c r="B664" s="11" t="s">
        <v>1571</v>
      </c>
      <c r="C664" s="12" t="s">
        <v>1686</v>
      </c>
      <c r="D664" s="12" t="s">
        <v>1807</v>
      </c>
      <c r="E664" s="3" t="s">
        <v>1812</v>
      </c>
      <c r="F664" s="11" t="s">
        <v>5224</v>
      </c>
      <c r="G664" s="11" t="s">
        <v>5345</v>
      </c>
      <c r="H664" s="3">
        <v>3</v>
      </c>
      <c r="I664" s="3" t="s">
        <v>5225</v>
      </c>
      <c r="J664" s="3">
        <v>0</v>
      </c>
      <c r="K664" s="3"/>
    </row>
    <row r="665" spans="1:11" x14ac:dyDescent="0.2">
      <c r="A665" s="11">
        <v>664</v>
      </c>
      <c r="B665" s="11" t="s">
        <v>1571</v>
      </c>
      <c r="C665" s="12" t="s">
        <v>1686</v>
      </c>
      <c r="D665" s="12" t="s">
        <v>1813</v>
      </c>
      <c r="E665" s="3" t="s">
        <v>1814</v>
      </c>
      <c r="F665" s="11" t="s">
        <v>5224</v>
      </c>
      <c r="G665" s="11" t="s">
        <v>5360</v>
      </c>
      <c r="H665" s="3">
        <v>3</v>
      </c>
      <c r="I665" s="3" t="s">
        <v>5225</v>
      </c>
      <c r="J665" s="3">
        <v>1</v>
      </c>
      <c r="K665" s="3" t="s">
        <v>5089</v>
      </c>
    </row>
    <row r="666" spans="1:11" x14ac:dyDescent="0.2">
      <c r="A666" s="11">
        <v>665</v>
      </c>
      <c r="B666" s="11" t="s">
        <v>1571</v>
      </c>
      <c r="C666" s="12" t="s">
        <v>1686</v>
      </c>
      <c r="D666" s="12" t="s">
        <v>1816</v>
      </c>
      <c r="E666" s="3" t="s">
        <v>1817</v>
      </c>
      <c r="F666" s="11" t="s">
        <v>5208</v>
      </c>
      <c r="G666" s="11" t="s">
        <v>5361</v>
      </c>
      <c r="H666" s="3">
        <v>2</v>
      </c>
      <c r="I666" s="3" t="s">
        <v>5201</v>
      </c>
      <c r="J666" s="3">
        <v>1</v>
      </c>
      <c r="K666" s="3" t="s">
        <v>5095</v>
      </c>
    </row>
    <row r="667" spans="1:11" x14ac:dyDescent="0.2">
      <c r="A667" s="11">
        <v>666</v>
      </c>
      <c r="B667" s="11" t="s">
        <v>1571</v>
      </c>
      <c r="C667" s="12" t="s">
        <v>1686</v>
      </c>
      <c r="D667" s="12" t="s">
        <v>1816</v>
      </c>
      <c r="E667" s="3" t="s">
        <v>1819</v>
      </c>
      <c r="F667" s="11" t="s">
        <v>5208</v>
      </c>
      <c r="G667" s="11" t="s">
        <v>5361</v>
      </c>
      <c r="H667" s="3">
        <v>2</v>
      </c>
      <c r="I667" s="3" t="s">
        <v>5201</v>
      </c>
      <c r="J667" s="3">
        <v>1</v>
      </c>
      <c r="K667" s="3" t="s">
        <v>5095</v>
      </c>
    </row>
    <row r="668" spans="1:11" x14ac:dyDescent="0.2">
      <c r="A668" s="11">
        <v>667</v>
      </c>
      <c r="B668" s="11" t="s">
        <v>1571</v>
      </c>
      <c r="C668" s="12" t="s">
        <v>1686</v>
      </c>
      <c r="D668" s="12" t="s">
        <v>1816</v>
      </c>
      <c r="E668" s="3" t="s">
        <v>1821</v>
      </c>
      <c r="F668" s="11" t="s">
        <v>5208</v>
      </c>
      <c r="G668" s="11" t="s">
        <v>5361</v>
      </c>
      <c r="H668" s="3">
        <v>2</v>
      </c>
      <c r="I668" s="3" t="s">
        <v>5201</v>
      </c>
      <c r="J668" s="3">
        <v>1</v>
      </c>
      <c r="K668" s="3" t="s">
        <v>5095</v>
      </c>
    </row>
    <row r="669" spans="1:11" x14ac:dyDescent="0.2">
      <c r="A669" s="11">
        <v>668</v>
      </c>
      <c r="B669" s="11" t="s">
        <v>1571</v>
      </c>
      <c r="C669" s="12" t="s">
        <v>1686</v>
      </c>
      <c r="D669" s="12" t="s">
        <v>1822</v>
      </c>
      <c r="E669" s="3" t="s">
        <v>1823</v>
      </c>
      <c r="F669" s="11" t="s">
        <v>5224</v>
      </c>
      <c r="G669" s="11" t="s">
        <v>5350</v>
      </c>
      <c r="H669" s="3">
        <v>3</v>
      </c>
      <c r="I669" s="3" t="s">
        <v>5225</v>
      </c>
      <c r="J669" s="3">
        <v>1</v>
      </c>
      <c r="K669" s="3" t="s">
        <v>5089</v>
      </c>
    </row>
    <row r="670" spans="1:11" x14ac:dyDescent="0.2">
      <c r="A670" s="11">
        <v>669</v>
      </c>
      <c r="B670" s="11" t="s">
        <v>1571</v>
      </c>
      <c r="C670" s="12" t="s">
        <v>1686</v>
      </c>
      <c r="D670" s="12" t="s">
        <v>1825</v>
      </c>
      <c r="E670" s="3" t="s">
        <v>1826</v>
      </c>
      <c r="F670" s="11" t="s">
        <v>5208</v>
      </c>
      <c r="G670" s="11" t="s">
        <v>5345</v>
      </c>
      <c r="H670" s="3">
        <v>2</v>
      </c>
      <c r="I670" s="3" t="s">
        <v>5201</v>
      </c>
      <c r="J670" s="3">
        <v>0</v>
      </c>
      <c r="K670" s="3"/>
    </row>
    <row r="671" spans="1:11" x14ac:dyDescent="0.2">
      <c r="A671" s="11">
        <v>670</v>
      </c>
      <c r="B671" s="11" t="s">
        <v>1571</v>
      </c>
      <c r="C671" s="12" t="s">
        <v>1686</v>
      </c>
      <c r="D671" s="12" t="s">
        <v>1828</v>
      </c>
      <c r="E671" s="3" t="s">
        <v>1829</v>
      </c>
      <c r="F671" s="11" t="s">
        <v>5224</v>
      </c>
      <c r="G671" s="11" t="s">
        <v>5345</v>
      </c>
      <c r="H671" s="3">
        <v>3</v>
      </c>
      <c r="I671" s="3" t="s">
        <v>5225</v>
      </c>
      <c r="J671" s="3">
        <v>0</v>
      </c>
      <c r="K671" s="3"/>
    </row>
    <row r="672" spans="1:11" x14ac:dyDescent="0.2">
      <c r="A672" s="11">
        <v>671</v>
      </c>
      <c r="B672" s="11" t="s">
        <v>1571</v>
      </c>
      <c r="C672" s="12" t="s">
        <v>1686</v>
      </c>
      <c r="D672" s="12" t="s">
        <v>1828</v>
      </c>
      <c r="E672" s="3" t="s">
        <v>1831</v>
      </c>
      <c r="F672" s="11" t="s">
        <v>5209</v>
      </c>
      <c r="G672" s="11" t="s">
        <v>5345</v>
      </c>
      <c r="H672" s="3">
        <v>2</v>
      </c>
      <c r="I672" s="3" t="s">
        <v>5197</v>
      </c>
      <c r="J672" s="3">
        <v>0</v>
      </c>
      <c r="K672" s="3"/>
    </row>
    <row r="673" spans="1:11" x14ac:dyDescent="0.2">
      <c r="A673" s="11">
        <v>672</v>
      </c>
      <c r="B673" s="11" t="s">
        <v>1571</v>
      </c>
      <c r="C673" s="12" t="s">
        <v>1686</v>
      </c>
      <c r="D673" s="12" t="s">
        <v>1828</v>
      </c>
      <c r="E673" s="3" t="s">
        <v>1833</v>
      </c>
      <c r="F673" s="11" t="s">
        <v>5224</v>
      </c>
      <c r="G673" s="11" t="s">
        <v>5345</v>
      </c>
      <c r="H673" s="3">
        <v>3</v>
      </c>
      <c r="I673" s="3" t="s">
        <v>5225</v>
      </c>
      <c r="J673" s="3">
        <v>0</v>
      </c>
      <c r="K673" s="3"/>
    </row>
    <row r="674" spans="1:11" x14ac:dyDescent="0.2">
      <c r="A674" s="11">
        <v>673</v>
      </c>
      <c r="B674" s="11" t="s">
        <v>1571</v>
      </c>
      <c r="C674" s="12" t="s">
        <v>1686</v>
      </c>
      <c r="D674" s="12" t="s">
        <v>1828</v>
      </c>
      <c r="E674" s="3" t="s">
        <v>1835</v>
      </c>
      <c r="F674" s="11" t="s">
        <v>5224</v>
      </c>
      <c r="G674" s="11" t="s">
        <v>5345</v>
      </c>
      <c r="H674" s="3">
        <v>3</v>
      </c>
      <c r="I674" s="3" t="s">
        <v>5225</v>
      </c>
      <c r="J674" s="3">
        <v>0</v>
      </c>
      <c r="K674" s="3"/>
    </row>
    <row r="675" spans="1:11" x14ac:dyDescent="0.2">
      <c r="A675" s="11">
        <v>674</v>
      </c>
      <c r="B675" s="11" t="s">
        <v>1571</v>
      </c>
      <c r="C675" s="12" t="s">
        <v>1686</v>
      </c>
      <c r="D675" s="12" t="s">
        <v>1837</v>
      </c>
      <c r="E675" s="3" t="s">
        <v>1838</v>
      </c>
      <c r="F675" s="11" t="s">
        <v>5229</v>
      </c>
      <c r="G675" s="11" t="s">
        <v>5345</v>
      </c>
      <c r="H675" s="3">
        <v>4</v>
      </c>
      <c r="I675" s="3" t="s">
        <v>5230</v>
      </c>
      <c r="J675" s="3">
        <v>0</v>
      </c>
      <c r="K675" s="3"/>
    </row>
    <row r="676" spans="1:11" x14ac:dyDescent="0.2">
      <c r="A676" s="11">
        <v>675</v>
      </c>
      <c r="B676" s="11" t="s">
        <v>1571</v>
      </c>
      <c r="C676" s="12" t="s">
        <v>1686</v>
      </c>
      <c r="D676" s="12" t="s">
        <v>1837</v>
      </c>
      <c r="E676" s="3" t="s">
        <v>1840</v>
      </c>
      <c r="F676" s="11" t="s">
        <v>5229</v>
      </c>
      <c r="G676" s="11" t="s">
        <v>5345</v>
      </c>
      <c r="H676" s="3">
        <v>4</v>
      </c>
      <c r="I676" s="3" t="s">
        <v>5230</v>
      </c>
      <c r="J676" s="3">
        <v>0</v>
      </c>
      <c r="K676" s="3"/>
    </row>
    <row r="677" spans="1:11" x14ac:dyDescent="0.2">
      <c r="A677" s="11">
        <v>676</v>
      </c>
      <c r="B677" s="11" t="s">
        <v>1571</v>
      </c>
      <c r="C677" s="12" t="s">
        <v>1686</v>
      </c>
      <c r="D677" s="12" t="s">
        <v>1841</v>
      </c>
      <c r="E677" s="3" t="s">
        <v>1842</v>
      </c>
      <c r="F677" s="11" t="s">
        <v>5208</v>
      </c>
      <c r="G677" s="11" t="s">
        <v>5388</v>
      </c>
      <c r="H677" s="3">
        <v>2</v>
      </c>
      <c r="I677" s="3" t="s">
        <v>5201</v>
      </c>
      <c r="J677" s="3">
        <v>2</v>
      </c>
      <c r="K677" s="3" t="s">
        <v>5535</v>
      </c>
    </row>
    <row r="678" spans="1:11" x14ac:dyDescent="0.2">
      <c r="A678" s="11">
        <v>677</v>
      </c>
      <c r="B678" s="11" t="s">
        <v>1571</v>
      </c>
      <c r="C678" s="12" t="s">
        <v>1686</v>
      </c>
      <c r="D678" s="12" t="s">
        <v>1841</v>
      </c>
      <c r="E678" s="3" t="s">
        <v>1844</v>
      </c>
      <c r="F678" s="11" t="s">
        <v>5208</v>
      </c>
      <c r="G678" s="11" t="s">
        <v>5388</v>
      </c>
      <c r="H678" s="3">
        <v>2</v>
      </c>
      <c r="I678" s="3" t="s">
        <v>5201</v>
      </c>
      <c r="J678" s="3">
        <v>2</v>
      </c>
      <c r="K678" s="3" t="s">
        <v>5535</v>
      </c>
    </row>
    <row r="679" spans="1:11" x14ac:dyDescent="0.2">
      <c r="A679" s="11">
        <v>678</v>
      </c>
      <c r="B679" s="11" t="s">
        <v>1571</v>
      </c>
      <c r="C679" s="12" t="s">
        <v>1686</v>
      </c>
      <c r="D679" s="12" t="s">
        <v>1845</v>
      </c>
      <c r="E679" s="3" t="s">
        <v>1846</v>
      </c>
      <c r="F679" s="11" t="s">
        <v>5224</v>
      </c>
      <c r="G679" s="11" t="s">
        <v>5360</v>
      </c>
      <c r="H679" s="3">
        <v>3</v>
      </c>
      <c r="I679" s="3" t="s">
        <v>5225</v>
      </c>
      <c r="J679" s="3">
        <v>1</v>
      </c>
      <c r="K679" s="3" t="s">
        <v>5089</v>
      </c>
    </row>
    <row r="680" spans="1:11" x14ac:dyDescent="0.2">
      <c r="A680" s="11">
        <v>679</v>
      </c>
      <c r="B680" s="11" t="s">
        <v>1571</v>
      </c>
      <c r="C680" s="12" t="s">
        <v>1686</v>
      </c>
      <c r="D680" s="12" t="s">
        <v>1848</v>
      </c>
      <c r="E680" s="3" t="s">
        <v>1849</v>
      </c>
      <c r="F680" s="11" t="s">
        <v>5208</v>
      </c>
      <c r="G680" s="11" t="s">
        <v>5362</v>
      </c>
      <c r="H680" s="3">
        <v>2</v>
      </c>
      <c r="I680" s="3" t="s">
        <v>5201</v>
      </c>
      <c r="J680" s="3">
        <v>1</v>
      </c>
      <c r="K680" s="3" t="s">
        <v>5162</v>
      </c>
    </row>
    <row r="681" spans="1:11" x14ac:dyDescent="0.2">
      <c r="A681" s="11">
        <v>680</v>
      </c>
      <c r="B681" s="11" t="s">
        <v>1571</v>
      </c>
      <c r="C681" s="12" t="s">
        <v>1686</v>
      </c>
      <c r="D681" s="12" t="s">
        <v>1851</v>
      </c>
      <c r="E681" s="3" t="s">
        <v>1852</v>
      </c>
      <c r="F681" s="11" t="s">
        <v>5224</v>
      </c>
      <c r="G681" s="11" t="s">
        <v>5350</v>
      </c>
      <c r="H681" s="3">
        <v>3</v>
      </c>
      <c r="I681" s="3" t="s">
        <v>5225</v>
      </c>
      <c r="J681" s="3">
        <v>1</v>
      </c>
      <c r="K681" s="3" t="s">
        <v>5089</v>
      </c>
    </row>
    <row r="682" spans="1:11" x14ac:dyDescent="0.2">
      <c r="A682" s="11">
        <v>681</v>
      </c>
      <c r="B682" s="11" t="s">
        <v>1571</v>
      </c>
      <c r="C682" s="12" t="s">
        <v>1686</v>
      </c>
      <c r="D682" s="12" t="s">
        <v>1851</v>
      </c>
      <c r="E682" s="3" t="s">
        <v>1854</v>
      </c>
      <c r="F682" s="11" t="s">
        <v>5224</v>
      </c>
      <c r="G682" s="11" t="s">
        <v>5350</v>
      </c>
      <c r="H682" s="3">
        <v>3</v>
      </c>
      <c r="I682" s="3" t="s">
        <v>5225</v>
      </c>
      <c r="J682" s="3">
        <v>1</v>
      </c>
      <c r="K682" s="3" t="s">
        <v>5089</v>
      </c>
    </row>
    <row r="683" spans="1:11" x14ac:dyDescent="0.2">
      <c r="A683" s="11">
        <v>682</v>
      </c>
      <c r="B683" s="11" t="s">
        <v>1571</v>
      </c>
      <c r="C683" s="12" t="s">
        <v>1686</v>
      </c>
      <c r="D683" s="12" t="s">
        <v>1851</v>
      </c>
      <c r="E683" s="3" t="s">
        <v>1856</v>
      </c>
      <c r="F683" s="11" t="s">
        <v>5224</v>
      </c>
      <c r="G683" s="11" t="s">
        <v>5350</v>
      </c>
      <c r="H683" s="3">
        <v>3</v>
      </c>
      <c r="I683" s="3" t="s">
        <v>5225</v>
      </c>
      <c r="J683" s="3">
        <v>1</v>
      </c>
      <c r="K683" s="3" t="s">
        <v>5089</v>
      </c>
    </row>
    <row r="684" spans="1:11" x14ac:dyDescent="0.2">
      <c r="A684" s="11">
        <v>683</v>
      </c>
      <c r="B684" s="11" t="s">
        <v>1571</v>
      </c>
      <c r="C684" s="12" t="s">
        <v>1686</v>
      </c>
      <c r="D684" s="12" t="s">
        <v>1851</v>
      </c>
      <c r="E684" s="3" t="s">
        <v>1858</v>
      </c>
      <c r="F684" s="11" t="s">
        <v>5224</v>
      </c>
      <c r="G684" s="11" t="s">
        <v>5350</v>
      </c>
      <c r="H684" s="3">
        <v>3</v>
      </c>
      <c r="I684" s="3" t="s">
        <v>5225</v>
      </c>
      <c r="J684" s="3">
        <v>1</v>
      </c>
      <c r="K684" s="3" t="s">
        <v>5089</v>
      </c>
    </row>
    <row r="685" spans="1:11" x14ac:dyDescent="0.2">
      <c r="A685" s="11">
        <v>684</v>
      </c>
      <c r="B685" s="11" t="s">
        <v>1571</v>
      </c>
      <c r="C685" s="12" t="s">
        <v>1860</v>
      </c>
      <c r="D685" s="12" t="s">
        <v>1851</v>
      </c>
      <c r="E685" s="3" t="s">
        <v>1859</v>
      </c>
      <c r="F685" s="11" t="s">
        <v>5224</v>
      </c>
      <c r="G685" s="11" t="s">
        <v>5350</v>
      </c>
      <c r="H685" s="3">
        <v>3</v>
      </c>
      <c r="I685" s="3" t="s">
        <v>5225</v>
      </c>
      <c r="J685" s="3">
        <v>1</v>
      </c>
      <c r="K685" s="3" t="s">
        <v>5089</v>
      </c>
    </row>
    <row r="686" spans="1:11" x14ac:dyDescent="0.2">
      <c r="A686" s="11">
        <v>685</v>
      </c>
      <c r="B686" s="11" t="s">
        <v>1571</v>
      </c>
      <c r="C686" s="12" t="s">
        <v>1860</v>
      </c>
      <c r="D686" s="12" t="s">
        <v>1861</v>
      </c>
      <c r="E686" s="3" t="s">
        <v>1862</v>
      </c>
      <c r="F686" s="11" t="s">
        <v>5229</v>
      </c>
      <c r="G686" s="11" t="s">
        <v>5345</v>
      </c>
      <c r="H686" s="3">
        <v>4</v>
      </c>
      <c r="I686" s="3" t="s">
        <v>5230</v>
      </c>
      <c r="J686" s="3">
        <v>0</v>
      </c>
      <c r="K686" s="3"/>
    </row>
    <row r="687" spans="1:11" x14ac:dyDescent="0.2">
      <c r="A687" s="11">
        <v>686</v>
      </c>
      <c r="B687" s="11" t="s">
        <v>1571</v>
      </c>
      <c r="C687" s="12" t="s">
        <v>1860</v>
      </c>
      <c r="D687" s="12" t="s">
        <v>1864</v>
      </c>
      <c r="E687" s="3" t="s">
        <v>1865</v>
      </c>
      <c r="F687" s="11" t="s">
        <v>5229</v>
      </c>
      <c r="G687" s="11" t="s">
        <v>5345</v>
      </c>
      <c r="H687" s="3">
        <v>4</v>
      </c>
      <c r="I687" s="3" t="s">
        <v>5230</v>
      </c>
      <c r="J687" s="3">
        <v>0</v>
      </c>
      <c r="K687" s="3"/>
    </row>
    <row r="688" spans="1:11" x14ac:dyDescent="0.2">
      <c r="A688" s="11">
        <v>687</v>
      </c>
      <c r="B688" s="11" t="s">
        <v>1571</v>
      </c>
      <c r="C688" s="12" t="s">
        <v>1860</v>
      </c>
      <c r="D688" s="12" t="s">
        <v>1866</v>
      </c>
      <c r="E688" s="3" t="s">
        <v>1867</v>
      </c>
      <c r="F688" s="11" t="s">
        <v>5229</v>
      </c>
      <c r="G688" s="11" t="s">
        <v>5345</v>
      </c>
      <c r="H688" s="3">
        <v>4</v>
      </c>
      <c r="I688" s="3" t="s">
        <v>5230</v>
      </c>
      <c r="J688" s="3">
        <v>0</v>
      </c>
      <c r="K688" s="3"/>
    </row>
    <row r="689" spans="1:11" x14ac:dyDescent="0.2">
      <c r="A689" s="11">
        <v>688</v>
      </c>
      <c r="B689" s="11" t="s">
        <v>1571</v>
      </c>
      <c r="C689" s="12" t="s">
        <v>1860</v>
      </c>
      <c r="D689" s="12" t="s">
        <v>1869</v>
      </c>
      <c r="E689" s="3" t="s">
        <v>1870</v>
      </c>
      <c r="F689" s="11" t="s">
        <v>5229</v>
      </c>
      <c r="G689" s="11" t="s">
        <v>5345</v>
      </c>
      <c r="H689" s="3">
        <v>4</v>
      </c>
      <c r="I689" s="3" t="s">
        <v>5230</v>
      </c>
      <c r="J689" s="3">
        <v>0</v>
      </c>
      <c r="K689" s="3"/>
    </row>
    <row r="690" spans="1:11" x14ac:dyDescent="0.2">
      <c r="A690" s="11">
        <v>689</v>
      </c>
      <c r="B690" s="11" t="s">
        <v>1571</v>
      </c>
      <c r="C690" s="12" t="s">
        <v>1860</v>
      </c>
      <c r="D690" s="12" t="s">
        <v>1869</v>
      </c>
      <c r="E690" s="3" t="s">
        <v>1871</v>
      </c>
      <c r="F690" s="11" t="s">
        <v>5229</v>
      </c>
      <c r="G690" s="11" t="s">
        <v>5345</v>
      </c>
      <c r="H690" s="3">
        <v>4</v>
      </c>
      <c r="I690" s="3" t="s">
        <v>5230</v>
      </c>
      <c r="J690" s="3">
        <v>0</v>
      </c>
      <c r="K690" s="3"/>
    </row>
    <row r="691" spans="1:11" x14ac:dyDescent="0.2">
      <c r="A691" s="11">
        <v>690</v>
      </c>
      <c r="B691" s="11" t="s">
        <v>1571</v>
      </c>
      <c r="C691" s="12" t="s">
        <v>1860</v>
      </c>
      <c r="D691" s="12" t="s">
        <v>1869</v>
      </c>
      <c r="E691" s="3" t="s">
        <v>1873</v>
      </c>
      <c r="F691" s="11" t="s">
        <v>5229</v>
      </c>
      <c r="G691" s="11" t="s">
        <v>5345</v>
      </c>
      <c r="H691" s="3">
        <v>4</v>
      </c>
      <c r="I691" s="3" t="s">
        <v>5230</v>
      </c>
      <c r="J691" s="3">
        <v>0</v>
      </c>
      <c r="K691" s="3"/>
    </row>
    <row r="692" spans="1:11" x14ac:dyDescent="0.2">
      <c r="A692" s="11">
        <v>691</v>
      </c>
      <c r="B692" s="11" t="s">
        <v>1571</v>
      </c>
      <c r="C692" s="12" t="s">
        <v>1860</v>
      </c>
      <c r="D692" s="12" t="s">
        <v>1874</v>
      </c>
      <c r="E692" s="3" t="s">
        <v>1875</v>
      </c>
      <c r="F692" s="11" t="s">
        <v>5229</v>
      </c>
      <c r="G692" s="11" t="s">
        <v>5345</v>
      </c>
      <c r="H692" s="3">
        <v>4</v>
      </c>
      <c r="I692" s="3" t="s">
        <v>5230</v>
      </c>
      <c r="J692" s="3">
        <v>0</v>
      </c>
      <c r="K692" s="3"/>
    </row>
    <row r="693" spans="1:11" x14ac:dyDescent="0.2">
      <c r="A693" s="11">
        <v>692</v>
      </c>
      <c r="B693" s="11" t="s">
        <v>1571</v>
      </c>
      <c r="C693" s="12" t="s">
        <v>1860</v>
      </c>
      <c r="D693" s="12" t="s">
        <v>1874</v>
      </c>
      <c r="E693" s="3" t="s">
        <v>1877</v>
      </c>
      <c r="F693" s="11" t="s">
        <v>5229</v>
      </c>
      <c r="G693" s="11" t="s">
        <v>5345</v>
      </c>
      <c r="H693" s="3">
        <v>4</v>
      </c>
      <c r="I693" s="3" t="s">
        <v>5230</v>
      </c>
      <c r="J693" s="3">
        <v>0</v>
      </c>
      <c r="K693" s="3"/>
    </row>
    <row r="694" spans="1:11" x14ac:dyDescent="0.2">
      <c r="A694" s="11">
        <v>693</v>
      </c>
      <c r="B694" s="11" t="s">
        <v>1571</v>
      </c>
      <c r="C694" s="12" t="s">
        <v>1860</v>
      </c>
      <c r="D694" s="12" t="s">
        <v>1874</v>
      </c>
      <c r="E694" s="3" t="s">
        <v>1879</v>
      </c>
      <c r="F694" s="11" t="s">
        <v>5229</v>
      </c>
      <c r="G694" s="11" t="s">
        <v>5345</v>
      </c>
      <c r="H694" s="3">
        <v>4</v>
      </c>
      <c r="I694" s="3" t="s">
        <v>5230</v>
      </c>
      <c r="J694" s="3">
        <v>0</v>
      </c>
      <c r="K694" s="3"/>
    </row>
    <row r="695" spans="1:11" x14ac:dyDescent="0.2">
      <c r="A695" s="11">
        <v>694</v>
      </c>
      <c r="B695" s="11" t="s">
        <v>1571</v>
      </c>
      <c r="C695" s="12" t="s">
        <v>1860</v>
      </c>
      <c r="D695" s="12" t="s">
        <v>1881</v>
      </c>
      <c r="E695" s="3" t="s">
        <v>1882</v>
      </c>
      <c r="F695" s="11" t="s">
        <v>5224</v>
      </c>
      <c r="G695" s="11" t="s">
        <v>5345</v>
      </c>
      <c r="H695" s="3">
        <v>3</v>
      </c>
      <c r="I695" s="3" t="s">
        <v>5225</v>
      </c>
      <c r="J695" s="3">
        <v>0</v>
      </c>
      <c r="K695" s="3"/>
    </row>
    <row r="696" spans="1:11" x14ac:dyDescent="0.2">
      <c r="A696" s="11">
        <v>695</v>
      </c>
      <c r="B696" s="11" t="s">
        <v>1571</v>
      </c>
      <c r="C696" s="12" t="s">
        <v>1860</v>
      </c>
      <c r="D696" s="12" t="s">
        <v>1881</v>
      </c>
      <c r="E696" s="3" t="s">
        <v>1884</v>
      </c>
      <c r="F696" s="11" t="s">
        <v>5224</v>
      </c>
      <c r="G696" s="11" t="s">
        <v>5345</v>
      </c>
      <c r="H696" s="3">
        <v>3</v>
      </c>
      <c r="I696" s="3" t="s">
        <v>5225</v>
      </c>
      <c r="J696" s="3">
        <v>0</v>
      </c>
      <c r="K696" s="3"/>
    </row>
    <row r="697" spans="1:11" x14ac:dyDescent="0.2">
      <c r="A697" s="11">
        <v>696</v>
      </c>
      <c r="B697" s="11" t="s">
        <v>1571</v>
      </c>
      <c r="C697" s="12" t="s">
        <v>1860</v>
      </c>
      <c r="D697" s="12" t="s">
        <v>1885</v>
      </c>
      <c r="E697" s="3" t="s">
        <v>1886</v>
      </c>
      <c r="F697" s="11" t="s">
        <v>5229</v>
      </c>
      <c r="G697" s="11" t="s">
        <v>5345</v>
      </c>
      <c r="H697" s="3">
        <v>4</v>
      </c>
      <c r="I697" s="3" t="s">
        <v>5230</v>
      </c>
      <c r="J697" s="3">
        <v>0</v>
      </c>
      <c r="K697" s="3"/>
    </row>
    <row r="698" spans="1:11" x14ac:dyDescent="0.2">
      <c r="A698" s="11">
        <v>697</v>
      </c>
      <c r="B698" s="11" t="s">
        <v>1571</v>
      </c>
      <c r="C698" s="12" t="s">
        <v>1860</v>
      </c>
      <c r="D698" s="12" t="s">
        <v>1888</v>
      </c>
      <c r="E698" s="3" t="s">
        <v>1889</v>
      </c>
      <c r="F698" s="11" t="s">
        <v>5224</v>
      </c>
      <c r="G698" s="11" t="s">
        <v>5345</v>
      </c>
      <c r="H698" s="3">
        <v>3</v>
      </c>
      <c r="I698" s="3" t="s">
        <v>5225</v>
      </c>
      <c r="J698" s="3">
        <v>0</v>
      </c>
      <c r="K698" s="3"/>
    </row>
    <row r="699" spans="1:11" x14ac:dyDescent="0.2">
      <c r="A699" s="11">
        <v>698</v>
      </c>
      <c r="B699" s="11" t="s">
        <v>1571</v>
      </c>
      <c r="C699" s="12" t="s">
        <v>1860</v>
      </c>
      <c r="D699" s="12" t="s">
        <v>1892</v>
      </c>
      <c r="E699" s="3" t="s">
        <v>1893</v>
      </c>
      <c r="F699" s="11" t="s">
        <v>5229</v>
      </c>
      <c r="G699" s="11" t="s">
        <v>5345</v>
      </c>
      <c r="H699" s="3">
        <v>4</v>
      </c>
      <c r="I699" s="3" t="s">
        <v>5230</v>
      </c>
      <c r="J699" s="3">
        <v>0</v>
      </c>
      <c r="K699" s="3"/>
    </row>
    <row r="700" spans="1:11" x14ac:dyDescent="0.2">
      <c r="A700" s="11">
        <v>699</v>
      </c>
      <c r="B700" s="11" t="s">
        <v>1571</v>
      </c>
      <c r="C700" s="12" t="s">
        <v>1860</v>
      </c>
      <c r="D700" s="12" t="s">
        <v>1894</v>
      </c>
      <c r="E700" s="3" t="s">
        <v>1895</v>
      </c>
      <c r="F700" s="11" t="s">
        <v>5229</v>
      </c>
      <c r="G700" s="11" t="s">
        <v>5345</v>
      </c>
      <c r="H700" s="3">
        <v>4</v>
      </c>
      <c r="I700" s="3" t="s">
        <v>5230</v>
      </c>
      <c r="J700" s="3">
        <v>0</v>
      </c>
      <c r="K700" s="3"/>
    </row>
    <row r="701" spans="1:11" x14ac:dyDescent="0.2">
      <c r="A701" s="11">
        <v>700</v>
      </c>
      <c r="B701" s="11" t="s">
        <v>1571</v>
      </c>
      <c r="C701" s="12" t="s">
        <v>1860</v>
      </c>
      <c r="D701" s="12" t="s">
        <v>1894</v>
      </c>
      <c r="E701" s="3" t="s">
        <v>1897</v>
      </c>
      <c r="F701" s="11" t="s">
        <v>5229</v>
      </c>
      <c r="G701" s="11" t="s">
        <v>5345</v>
      </c>
      <c r="H701" s="3">
        <v>4</v>
      </c>
      <c r="I701" s="3" t="s">
        <v>5230</v>
      </c>
      <c r="J701" s="3">
        <v>0</v>
      </c>
      <c r="K701" s="3"/>
    </row>
    <row r="702" spans="1:11" x14ac:dyDescent="0.2">
      <c r="A702" s="11">
        <v>701</v>
      </c>
      <c r="B702" s="11" t="s">
        <v>1571</v>
      </c>
      <c r="C702" s="12" t="s">
        <v>1860</v>
      </c>
      <c r="D702" s="12" t="s">
        <v>1894</v>
      </c>
      <c r="E702" s="3" t="s">
        <v>1899</v>
      </c>
      <c r="F702" s="11" t="s">
        <v>5229</v>
      </c>
      <c r="G702" s="11" t="s">
        <v>5345</v>
      </c>
      <c r="H702" s="3">
        <v>4</v>
      </c>
      <c r="I702" s="3" t="s">
        <v>5230</v>
      </c>
      <c r="J702" s="3">
        <v>0</v>
      </c>
      <c r="K702" s="3"/>
    </row>
    <row r="703" spans="1:11" x14ac:dyDescent="0.2">
      <c r="A703" s="11">
        <v>702</v>
      </c>
      <c r="B703" s="11" t="s">
        <v>1571</v>
      </c>
      <c r="C703" s="12" t="s">
        <v>1860</v>
      </c>
      <c r="D703" s="12" t="s">
        <v>1894</v>
      </c>
      <c r="E703" s="3" t="s">
        <v>1901</v>
      </c>
      <c r="F703" s="11" t="s">
        <v>5229</v>
      </c>
      <c r="G703" s="11" t="s">
        <v>5345</v>
      </c>
      <c r="H703" s="3">
        <v>4</v>
      </c>
      <c r="I703" s="3" t="s">
        <v>5230</v>
      </c>
      <c r="J703" s="3">
        <v>0</v>
      </c>
      <c r="K703" s="3"/>
    </row>
    <row r="704" spans="1:11" x14ac:dyDescent="0.2">
      <c r="A704" s="11">
        <v>703</v>
      </c>
      <c r="B704" s="11" t="s">
        <v>1571</v>
      </c>
      <c r="C704" s="12" t="s">
        <v>1860</v>
      </c>
      <c r="D704" s="12" t="s">
        <v>1894</v>
      </c>
      <c r="E704" s="3" t="s">
        <v>1902</v>
      </c>
      <c r="F704" s="11" t="s">
        <v>5229</v>
      </c>
      <c r="G704" s="11" t="s">
        <v>5345</v>
      </c>
      <c r="H704" s="3">
        <v>4</v>
      </c>
      <c r="I704" s="3" t="s">
        <v>5230</v>
      </c>
      <c r="J704" s="3">
        <v>0</v>
      </c>
      <c r="K704" s="3"/>
    </row>
    <row r="705" spans="1:11" x14ac:dyDescent="0.2">
      <c r="A705" s="11">
        <v>704</v>
      </c>
      <c r="B705" s="11" t="s">
        <v>1571</v>
      </c>
      <c r="C705" s="12" t="s">
        <v>1860</v>
      </c>
      <c r="D705" s="12" t="s">
        <v>1904</v>
      </c>
      <c r="E705" s="3" t="s">
        <v>1905</v>
      </c>
      <c r="F705" s="11" t="s">
        <v>5229</v>
      </c>
      <c r="G705" s="11" t="s">
        <v>5345</v>
      </c>
      <c r="H705" s="3">
        <v>4</v>
      </c>
      <c r="I705" s="3" t="s">
        <v>5230</v>
      </c>
      <c r="J705" s="3">
        <v>0</v>
      </c>
      <c r="K705" s="3"/>
    </row>
    <row r="706" spans="1:11" x14ac:dyDescent="0.2">
      <c r="A706" s="11">
        <v>705</v>
      </c>
      <c r="B706" s="11" t="s">
        <v>1571</v>
      </c>
      <c r="C706" s="12" t="s">
        <v>1860</v>
      </c>
      <c r="D706" s="12" t="s">
        <v>1906</v>
      </c>
      <c r="E706" s="3" t="s">
        <v>1907</v>
      </c>
      <c r="F706" s="11" t="s">
        <v>5229</v>
      </c>
      <c r="G706" s="11" t="s">
        <v>5345</v>
      </c>
      <c r="H706" s="3">
        <v>4</v>
      </c>
      <c r="I706" s="3" t="s">
        <v>5230</v>
      </c>
      <c r="J706" s="3">
        <v>0</v>
      </c>
      <c r="K706" s="3"/>
    </row>
    <row r="707" spans="1:11" x14ac:dyDescent="0.2">
      <c r="A707" s="11">
        <v>706</v>
      </c>
      <c r="B707" s="11" t="s">
        <v>1571</v>
      </c>
      <c r="C707" s="12" t="s">
        <v>1860</v>
      </c>
      <c r="D707" s="12" t="s">
        <v>1906</v>
      </c>
      <c r="E707" s="3" t="s">
        <v>1909</v>
      </c>
      <c r="F707" s="11" t="s">
        <v>5229</v>
      </c>
      <c r="G707" s="11" t="s">
        <v>5345</v>
      </c>
      <c r="H707" s="3">
        <v>4</v>
      </c>
      <c r="I707" s="3" t="s">
        <v>5230</v>
      </c>
      <c r="J707" s="3">
        <v>0</v>
      </c>
      <c r="K707" s="3"/>
    </row>
    <row r="708" spans="1:11" x14ac:dyDescent="0.2">
      <c r="A708" s="11">
        <v>707</v>
      </c>
      <c r="B708" s="11" t="s">
        <v>1571</v>
      </c>
      <c r="C708" s="12" t="s">
        <v>1860</v>
      </c>
      <c r="D708" s="12" t="s">
        <v>1906</v>
      </c>
      <c r="E708" s="3" t="s">
        <v>1911</v>
      </c>
      <c r="F708" s="11" t="s">
        <v>5229</v>
      </c>
      <c r="G708" s="11" t="s">
        <v>5345</v>
      </c>
      <c r="H708" s="3">
        <v>4</v>
      </c>
      <c r="I708" s="3" t="s">
        <v>5230</v>
      </c>
      <c r="J708" s="3">
        <v>0</v>
      </c>
      <c r="K708" s="3"/>
    </row>
    <row r="709" spans="1:11" x14ac:dyDescent="0.2">
      <c r="A709" s="11">
        <v>708</v>
      </c>
      <c r="B709" s="11" t="s">
        <v>1571</v>
      </c>
      <c r="C709" s="12" t="s">
        <v>1860</v>
      </c>
      <c r="D709" s="12" t="s">
        <v>1906</v>
      </c>
      <c r="E709" s="3" t="s">
        <v>1912</v>
      </c>
      <c r="F709" s="11" t="s">
        <v>5229</v>
      </c>
      <c r="G709" s="11" t="s">
        <v>5345</v>
      </c>
      <c r="H709" s="3">
        <v>4</v>
      </c>
      <c r="I709" s="3" t="s">
        <v>5230</v>
      </c>
      <c r="J709" s="3">
        <v>0</v>
      </c>
      <c r="K709" s="3"/>
    </row>
    <row r="710" spans="1:11" x14ac:dyDescent="0.2">
      <c r="A710" s="11">
        <v>709</v>
      </c>
      <c r="B710" s="11" t="s">
        <v>1571</v>
      </c>
      <c r="C710" s="12" t="s">
        <v>1860</v>
      </c>
      <c r="D710" s="12" t="s">
        <v>1913</v>
      </c>
      <c r="E710" s="3" t="s">
        <v>1914</v>
      </c>
      <c r="F710" s="11" t="s">
        <v>5229</v>
      </c>
      <c r="G710" s="11" t="s">
        <v>5345</v>
      </c>
      <c r="H710" s="3">
        <v>4</v>
      </c>
      <c r="I710" s="3" t="s">
        <v>5230</v>
      </c>
      <c r="J710" s="3">
        <v>0</v>
      </c>
      <c r="K710" s="3"/>
    </row>
    <row r="711" spans="1:11" x14ac:dyDescent="0.2">
      <c r="A711" s="11">
        <v>710</v>
      </c>
      <c r="B711" s="11" t="s">
        <v>1571</v>
      </c>
      <c r="C711" s="12" t="s">
        <v>1860</v>
      </c>
      <c r="D711" s="12" t="s">
        <v>1913</v>
      </c>
      <c r="E711" s="3" t="s">
        <v>1915</v>
      </c>
      <c r="F711" s="11" t="s">
        <v>5229</v>
      </c>
      <c r="G711" s="11" t="s">
        <v>5345</v>
      </c>
      <c r="H711" s="3">
        <v>4</v>
      </c>
      <c r="I711" s="3" t="s">
        <v>5230</v>
      </c>
      <c r="J711" s="3">
        <v>0</v>
      </c>
      <c r="K711" s="3"/>
    </row>
    <row r="712" spans="1:11" x14ac:dyDescent="0.2">
      <c r="A712" s="11">
        <v>711</v>
      </c>
      <c r="B712" s="11" t="s">
        <v>1571</v>
      </c>
      <c r="C712" s="12" t="s">
        <v>1860</v>
      </c>
      <c r="D712" s="12" t="s">
        <v>1913</v>
      </c>
      <c r="E712" s="3" t="s">
        <v>1916</v>
      </c>
      <c r="F712" s="11" t="s">
        <v>5229</v>
      </c>
      <c r="G712" s="11" t="s">
        <v>5345</v>
      </c>
      <c r="H712" s="3">
        <v>4</v>
      </c>
      <c r="I712" s="3" t="s">
        <v>5230</v>
      </c>
      <c r="J712" s="3">
        <v>0</v>
      </c>
      <c r="K712" s="3"/>
    </row>
    <row r="713" spans="1:11" x14ac:dyDescent="0.2">
      <c r="A713" s="11">
        <v>712</v>
      </c>
      <c r="B713" s="11" t="s">
        <v>1571</v>
      </c>
      <c r="C713" s="12" t="s">
        <v>1860</v>
      </c>
      <c r="D713" s="12" t="s">
        <v>1917</v>
      </c>
      <c r="E713" s="3" t="s">
        <v>1918</v>
      </c>
      <c r="F713" s="11" t="s">
        <v>5224</v>
      </c>
      <c r="G713" s="11" t="s">
        <v>5345</v>
      </c>
      <c r="H713" s="3">
        <v>3</v>
      </c>
      <c r="I713" s="3" t="s">
        <v>5225</v>
      </c>
      <c r="J713" s="3">
        <v>0</v>
      </c>
      <c r="K713" s="3"/>
    </row>
    <row r="714" spans="1:11" x14ac:dyDescent="0.2">
      <c r="A714" s="11">
        <v>713</v>
      </c>
      <c r="B714" s="11" t="s">
        <v>1571</v>
      </c>
      <c r="C714" s="12" t="s">
        <v>1860</v>
      </c>
      <c r="D714" s="12" t="s">
        <v>1917</v>
      </c>
      <c r="E714" s="3" t="s">
        <v>1920</v>
      </c>
      <c r="F714" s="11" t="s">
        <v>5224</v>
      </c>
      <c r="G714" s="11" t="s">
        <v>5345</v>
      </c>
      <c r="H714" s="3">
        <v>3</v>
      </c>
      <c r="I714" s="3" t="s">
        <v>5225</v>
      </c>
      <c r="J714" s="3">
        <v>0</v>
      </c>
      <c r="K714" s="3"/>
    </row>
    <row r="715" spans="1:11" x14ac:dyDescent="0.2">
      <c r="A715" s="11">
        <v>714</v>
      </c>
      <c r="B715" s="11" t="s">
        <v>1571</v>
      </c>
      <c r="C715" s="12" t="s">
        <v>1860</v>
      </c>
      <c r="D715" s="12" t="s">
        <v>1917</v>
      </c>
      <c r="E715" s="3" t="s">
        <v>1922</v>
      </c>
      <c r="F715" s="11" t="s">
        <v>5224</v>
      </c>
      <c r="G715" s="11" t="s">
        <v>5345</v>
      </c>
      <c r="H715" s="3">
        <v>3</v>
      </c>
      <c r="I715" s="3" t="s">
        <v>5225</v>
      </c>
      <c r="J715" s="3">
        <v>0</v>
      </c>
      <c r="K715" s="3"/>
    </row>
    <row r="716" spans="1:11" x14ac:dyDescent="0.2">
      <c r="A716" s="11">
        <v>715</v>
      </c>
      <c r="B716" s="11" t="s">
        <v>1571</v>
      </c>
      <c r="C716" s="12" t="s">
        <v>1860</v>
      </c>
      <c r="D716" s="12" t="s">
        <v>1917</v>
      </c>
      <c r="E716" s="3" t="s">
        <v>1923</v>
      </c>
      <c r="F716" s="11" t="s">
        <v>5224</v>
      </c>
      <c r="G716" s="11" t="s">
        <v>5345</v>
      </c>
      <c r="H716" s="3">
        <v>3</v>
      </c>
      <c r="I716" s="3" t="s">
        <v>5225</v>
      </c>
      <c r="J716" s="3">
        <v>0</v>
      </c>
      <c r="K716" s="3"/>
    </row>
    <row r="717" spans="1:11" x14ac:dyDescent="0.2">
      <c r="A717" s="11">
        <v>716</v>
      </c>
      <c r="B717" s="11" t="s">
        <v>1571</v>
      </c>
      <c r="C717" s="12" t="s">
        <v>1860</v>
      </c>
      <c r="D717" s="12" t="s">
        <v>1925</v>
      </c>
      <c r="E717" s="3" t="s">
        <v>1926</v>
      </c>
      <c r="F717" s="11" t="s">
        <v>5224</v>
      </c>
      <c r="G717" s="11" t="s">
        <v>5345</v>
      </c>
      <c r="H717" s="3">
        <v>3</v>
      </c>
      <c r="I717" s="3" t="s">
        <v>5225</v>
      </c>
      <c r="J717" s="3">
        <v>0</v>
      </c>
      <c r="K717" s="3"/>
    </row>
    <row r="718" spans="1:11" x14ac:dyDescent="0.2">
      <c r="A718" s="11">
        <v>717</v>
      </c>
      <c r="B718" s="11" t="s">
        <v>1571</v>
      </c>
      <c r="C718" s="12" t="s">
        <v>1860</v>
      </c>
      <c r="D718" s="12" t="s">
        <v>1925</v>
      </c>
      <c r="E718" s="3" t="s">
        <v>1928</v>
      </c>
      <c r="F718" s="11" t="s">
        <v>5224</v>
      </c>
      <c r="G718" s="11" t="s">
        <v>5345</v>
      </c>
      <c r="H718" s="3">
        <v>3</v>
      </c>
      <c r="I718" s="3" t="s">
        <v>5225</v>
      </c>
      <c r="J718" s="3">
        <v>0</v>
      </c>
      <c r="K718" s="3"/>
    </row>
    <row r="719" spans="1:11" x14ac:dyDescent="0.2">
      <c r="A719" s="11">
        <v>718</v>
      </c>
      <c r="B719" s="11" t="s">
        <v>1571</v>
      </c>
      <c r="C719" s="12" t="s">
        <v>1860</v>
      </c>
      <c r="D719" s="12" t="s">
        <v>1925</v>
      </c>
      <c r="E719" s="3" t="s">
        <v>1930</v>
      </c>
      <c r="F719" s="11" t="s">
        <v>5224</v>
      </c>
      <c r="G719" s="11" t="s">
        <v>5345</v>
      </c>
      <c r="H719" s="3">
        <v>3</v>
      </c>
      <c r="I719" s="3" t="s">
        <v>5225</v>
      </c>
      <c r="J719" s="3">
        <v>0</v>
      </c>
      <c r="K719" s="3"/>
    </row>
    <row r="720" spans="1:11" x14ac:dyDescent="0.2">
      <c r="A720" s="11">
        <v>719</v>
      </c>
      <c r="B720" s="11" t="s">
        <v>1571</v>
      </c>
      <c r="C720" s="12" t="s">
        <v>1860</v>
      </c>
      <c r="D720" s="12" t="s">
        <v>1925</v>
      </c>
      <c r="E720" s="3" t="s">
        <v>1931</v>
      </c>
      <c r="F720" s="11" t="s">
        <v>5224</v>
      </c>
      <c r="G720" s="11" t="s">
        <v>5345</v>
      </c>
      <c r="H720" s="3">
        <v>3</v>
      </c>
      <c r="I720" s="3" t="s">
        <v>5225</v>
      </c>
      <c r="J720" s="3">
        <v>0</v>
      </c>
      <c r="K720" s="3"/>
    </row>
    <row r="721" spans="1:11" x14ac:dyDescent="0.2">
      <c r="A721" s="11">
        <v>720</v>
      </c>
      <c r="B721" s="11" t="s">
        <v>1571</v>
      </c>
      <c r="C721" s="12" t="s">
        <v>1860</v>
      </c>
      <c r="D721" s="12" t="s">
        <v>1925</v>
      </c>
      <c r="E721" s="3" t="s">
        <v>1932</v>
      </c>
      <c r="F721" s="11" t="s">
        <v>5224</v>
      </c>
      <c r="G721" s="11" t="s">
        <v>5345</v>
      </c>
      <c r="H721" s="3">
        <v>3</v>
      </c>
      <c r="I721" s="3" t="s">
        <v>5225</v>
      </c>
      <c r="J721" s="3">
        <v>0</v>
      </c>
      <c r="K721" s="3"/>
    </row>
    <row r="722" spans="1:11" x14ac:dyDescent="0.2">
      <c r="A722" s="11">
        <v>721</v>
      </c>
      <c r="B722" s="11" t="s">
        <v>1571</v>
      </c>
      <c r="C722" s="12" t="s">
        <v>1860</v>
      </c>
      <c r="D722" s="12" t="s">
        <v>1933</v>
      </c>
      <c r="E722" s="3" t="s">
        <v>1934</v>
      </c>
      <c r="F722" s="11" t="s">
        <v>5229</v>
      </c>
      <c r="G722" s="11" t="s">
        <v>5345</v>
      </c>
      <c r="H722" s="3">
        <v>4</v>
      </c>
      <c r="I722" s="3" t="s">
        <v>5230</v>
      </c>
      <c r="J722" s="3">
        <v>0</v>
      </c>
      <c r="K722" s="3"/>
    </row>
    <row r="723" spans="1:11" x14ac:dyDescent="0.2">
      <c r="A723" s="11">
        <v>722</v>
      </c>
      <c r="B723" s="11" t="s">
        <v>1571</v>
      </c>
      <c r="C723" s="12" t="s">
        <v>1860</v>
      </c>
      <c r="D723" s="12" t="s">
        <v>1933</v>
      </c>
      <c r="E723" s="3" t="s">
        <v>1936</v>
      </c>
      <c r="F723" s="11" t="s">
        <v>5229</v>
      </c>
      <c r="G723" s="11" t="s">
        <v>5345</v>
      </c>
      <c r="H723" s="3">
        <v>4</v>
      </c>
      <c r="I723" s="3" t="s">
        <v>5230</v>
      </c>
      <c r="J723" s="3">
        <v>0</v>
      </c>
      <c r="K723" s="3"/>
    </row>
    <row r="724" spans="1:11" x14ac:dyDescent="0.2">
      <c r="A724" s="11">
        <v>723</v>
      </c>
      <c r="B724" s="11" t="s">
        <v>1571</v>
      </c>
      <c r="C724" s="12" t="s">
        <v>1860</v>
      </c>
      <c r="D724" s="12" t="s">
        <v>1937</v>
      </c>
      <c r="E724" s="3" t="s">
        <v>1938</v>
      </c>
      <c r="F724" s="11" t="s">
        <v>5229</v>
      </c>
      <c r="G724" s="11" t="s">
        <v>5345</v>
      </c>
      <c r="H724" s="3">
        <v>4</v>
      </c>
      <c r="I724" s="3" t="s">
        <v>5230</v>
      </c>
      <c r="J724" s="3">
        <v>0</v>
      </c>
      <c r="K724" s="3"/>
    </row>
    <row r="725" spans="1:11" x14ac:dyDescent="0.2">
      <c r="A725" s="11">
        <v>724</v>
      </c>
      <c r="B725" s="11" t="s">
        <v>1571</v>
      </c>
      <c r="C725" s="12" t="s">
        <v>1860</v>
      </c>
      <c r="D725" s="12" t="s">
        <v>1937</v>
      </c>
      <c r="E725" s="3" t="s">
        <v>1940</v>
      </c>
      <c r="F725" s="11" t="s">
        <v>5229</v>
      </c>
      <c r="G725" s="11" t="s">
        <v>5345</v>
      </c>
      <c r="H725" s="3">
        <v>4</v>
      </c>
      <c r="I725" s="3" t="s">
        <v>5230</v>
      </c>
      <c r="J725" s="3">
        <v>0</v>
      </c>
      <c r="K725" s="3"/>
    </row>
    <row r="726" spans="1:11" x14ac:dyDescent="0.2">
      <c r="A726" s="11">
        <v>725</v>
      </c>
      <c r="B726" s="11" t="s">
        <v>1571</v>
      </c>
      <c r="C726" s="12" t="s">
        <v>1860</v>
      </c>
      <c r="D726" s="12" t="s">
        <v>1941</v>
      </c>
      <c r="E726" s="3" t="s">
        <v>1942</v>
      </c>
      <c r="F726" s="11" t="s">
        <v>5224</v>
      </c>
      <c r="G726" s="11" t="s">
        <v>5345</v>
      </c>
      <c r="H726" s="3">
        <v>3</v>
      </c>
      <c r="I726" s="3" t="s">
        <v>5225</v>
      </c>
      <c r="J726" s="3">
        <v>0</v>
      </c>
      <c r="K726" s="3"/>
    </row>
    <row r="727" spans="1:11" x14ac:dyDescent="0.2">
      <c r="A727" s="11">
        <v>726</v>
      </c>
      <c r="B727" s="11" t="s">
        <v>1571</v>
      </c>
      <c r="C727" s="12" t="s">
        <v>1860</v>
      </c>
      <c r="D727" s="12" t="s">
        <v>1944</v>
      </c>
      <c r="E727" s="3" t="s">
        <v>1945</v>
      </c>
      <c r="F727" s="11" t="s">
        <v>5229</v>
      </c>
      <c r="G727" s="11" t="s">
        <v>5345</v>
      </c>
      <c r="H727" s="3">
        <v>4</v>
      </c>
      <c r="I727" s="3" t="s">
        <v>5230</v>
      </c>
      <c r="J727" s="3">
        <v>0</v>
      </c>
      <c r="K727" s="3"/>
    </row>
    <row r="728" spans="1:11" x14ac:dyDescent="0.2">
      <c r="A728" s="11">
        <v>727</v>
      </c>
      <c r="B728" s="11" t="s">
        <v>1571</v>
      </c>
      <c r="C728" s="12" t="s">
        <v>1860</v>
      </c>
      <c r="D728" s="12" t="s">
        <v>1944</v>
      </c>
      <c r="E728" s="3" t="s">
        <v>1947</v>
      </c>
      <c r="F728" s="11" t="s">
        <v>5229</v>
      </c>
      <c r="G728" s="11" t="s">
        <v>5345</v>
      </c>
      <c r="H728" s="3">
        <v>4</v>
      </c>
      <c r="I728" s="3" t="s">
        <v>5230</v>
      </c>
      <c r="J728" s="3">
        <v>0</v>
      </c>
      <c r="K728" s="3"/>
    </row>
    <row r="729" spans="1:11" x14ac:dyDescent="0.2">
      <c r="A729" s="11">
        <v>728</v>
      </c>
      <c r="B729" s="11" t="s">
        <v>1571</v>
      </c>
      <c r="C729" s="12" t="s">
        <v>1860</v>
      </c>
      <c r="D729" s="12" t="s">
        <v>1944</v>
      </c>
      <c r="E729" s="3" t="s">
        <v>1948</v>
      </c>
      <c r="F729" s="11" t="s">
        <v>5229</v>
      </c>
      <c r="G729" s="11" t="s">
        <v>5345</v>
      </c>
      <c r="H729" s="3">
        <v>4</v>
      </c>
      <c r="I729" s="3" t="s">
        <v>5230</v>
      </c>
      <c r="J729" s="3">
        <v>0</v>
      </c>
      <c r="K729" s="3"/>
    </row>
    <row r="730" spans="1:11" x14ac:dyDescent="0.2">
      <c r="A730" s="11">
        <v>729</v>
      </c>
      <c r="B730" s="11" t="s">
        <v>1571</v>
      </c>
      <c r="C730" s="12" t="s">
        <v>1860</v>
      </c>
      <c r="D730" s="12" t="s">
        <v>1944</v>
      </c>
      <c r="E730" s="3" t="s">
        <v>1949</v>
      </c>
      <c r="F730" s="11" t="s">
        <v>5229</v>
      </c>
      <c r="G730" s="11" t="s">
        <v>5345</v>
      </c>
      <c r="H730" s="3">
        <v>4</v>
      </c>
      <c r="I730" s="3" t="s">
        <v>5230</v>
      </c>
      <c r="J730" s="3">
        <v>0</v>
      </c>
      <c r="K730" s="3"/>
    </row>
    <row r="731" spans="1:11" x14ac:dyDescent="0.2">
      <c r="A731" s="11">
        <v>730</v>
      </c>
      <c r="B731" s="11" t="s">
        <v>1571</v>
      </c>
      <c r="C731" s="12" t="s">
        <v>1860</v>
      </c>
      <c r="D731" s="12" t="s">
        <v>1950</v>
      </c>
      <c r="E731" s="3" t="s">
        <v>1951</v>
      </c>
      <c r="F731" s="11" t="s">
        <v>5229</v>
      </c>
      <c r="G731" s="11" t="s">
        <v>5345</v>
      </c>
      <c r="H731" s="3">
        <v>4</v>
      </c>
      <c r="I731" s="3" t="s">
        <v>5230</v>
      </c>
      <c r="J731" s="3">
        <v>0</v>
      </c>
      <c r="K731" s="3"/>
    </row>
    <row r="732" spans="1:11" x14ac:dyDescent="0.2">
      <c r="A732" s="11">
        <v>731</v>
      </c>
      <c r="B732" s="11" t="s">
        <v>1571</v>
      </c>
      <c r="C732" s="12" t="s">
        <v>1860</v>
      </c>
      <c r="D732" s="12" t="s">
        <v>1953</v>
      </c>
      <c r="E732" s="3" t="s">
        <v>1954</v>
      </c>
      <c r="F732" s="11" t="s">
        <v>5229</v>
      </c>
      <c r="G732" s="11" t="s">
        <v>5345</v>
      </c>
      <c r="H732" s="3">
        <v>4</v>
      </c>
      <c r="I732" s="3" t="s">
        <v>5230</v>
      </c>
      <c r="J732" s="3">
        <v>0</v>
      </c>
      <c r="K732" s="3"/>
    </row>
    <row r="733" spans="1:11" x14ac:dyDescent="0.2">
      <c r="A733" s="11">
        <v>732</v>
      </c>
      <c r="B733" s="11" t="s">
        <v>1571</v>
      </c>
      <c r="C733" s="12" t="s">
        <v>1860</v>
      </c>
      <c r="D733" s="12" t="s">
        <v>1955</v>
      </c>
      <c r="E733" s="3" t="s">
        <v>1956</v>
      </c>
      <c r="F733" s="11" t="s">
        <v>5229</v>
      </c>
      <c r="G733" s="11" t="s">
        <v>5345</v>
      </c>
      <c r="H733" s="3">
        <v>4</v>
      </c>
      <c r="I733" s="3" t="s">
        <v>5230</v>
      </c>
      <c r="J733" s="3">
        <v>0</v>
      </c>
      <c r="K733" s="3"/>
    </row>
    <row r="734" spans="1:11" x14ac:dyDescent="0.2">
      <c r="A734" s="11">
        <v>733</v>
      </c>
      <c r="B734" s="11" t="s">
        <v>1571</v>
      </c>
      <c r="C734" s="12" t="s">
        <v>1860</v>
      </c>
      <c r="D734" s="12" t="s">
        <v>1955</v>
      </c>
      <c r="E734" s="3" t="s">
        <v>1958</v>
      </c>
      <c r="F734" s="11" t="s">
        <v>5229</v>
      </c>
      <c r="G734" s="11" t="s">
        <v>5345</v>
      </c>
      <c r="H734" s="3">
        <v>4</v>
      </c>
      <c r="I734" s="3" t="s">
        <v>5230</v>
      </c>
      <c r="J734" s="3">
        <v>0</v>
      </c>
      <c r="K734" s="3"/>
    </row>
    <row r="735" spans="1:11" x14ac:dyDescent="0.2">
      <c r="A735" s="11">
        <v>734</v>
      </c>
      <c r="B735" s="11" t="s">
        <v>1571</v>
      </c>
      <c r="C735" s="12" t="s">
        <v>1860</v>
      </c>
      <c r="D735" s="12" t="s">
        <v>1955</v>
      </c>
      <c r="E735" s="3" t="s">
        <v>1960</v>
      </c>
      <c r="F735" s="11" t="s">
        <v>5229</v>
      </c>
      <c r="G735" s="11" t="s">
        <v>5345</v>
      </c>
      <c r="H735" s="3">
        <v>4</v>
      </c>
      <c r="I735" s="3" t="s">
        <v>5230</v>
      </c>
      <c r="J735" s="3">
        <v>0</v>
      </c>
      <c r="K735" s="3"/>
    </row>
    <row r="736" spans="1:11" x14ac:dyDescent="0.2">
      <c r="A736" s="11">
        <v>735</v>
      </c>
      <c r="B736" s="11" t="s">
        <v>1571</v>
      </c>
      <c r="C736" s="12" t="s">
        <v>1860</v>
      </c>
      <c r="D736" s="12" t="s">
        <v>1955</v>
      </c>
      <c r="E736" s="3" t="s">
        <v>1962</v>
      </c>
      <c r="F736" s="11" t="s">
        <v>5229</v>
      </c>
      <c r="G736" s="11" t="s">
        <v>5345</v>
      </c>
      <c r="H736" s="3">
        <v>4</v>
      </c>
      <c r="I736" s="3" t="s">
        <v>5230</v>
      </c>
      <c r="J736" s="3">
        <v>0</v>
      </c>
      <c r="K736" s="3"/>
    </row>
    <row r="737" spans="1:11" x14ac:dyDescent="0.2">
      <c r="A737" s="11">
        <v>736</v>
      </c>
      <c r="B737" s="11" t="s">
        <v>1571</v>
      </c>
      <c r="C737" s="12" t="s">
        <v>1966</v>
      </c>
      <c r="D737" s="12" t="s">
        <v>1955</v>
      </c>
      <c r="E737" s="3" t="s">
        <v>1964</v>
      </c>
      <c r="F737" s="11" t="s">
        <v>5229</v>
      </c>
      <c r="G737" s="11" t="s">
        <v>5345</v>
      </c>
      <c r="H737" s="3">
        <v>4</v>
      </c>
      <c r="I737" s="3" t="s">
        <v>5230</v>
      </c>
      <c r="J737" s="3">
        <v>0</v>
      </c>
      <c r="K737" s="3"/>
    </row>
    <row r="738" spans="1:11" x14ac:dyDescent="0.2">
      <c r="A738" s="11">
        <v>737</v>
      </c>
      <c r="B738" s="11" t="s">
        <v>1571</v>
      </c>
      <c r="C738" s="12" t="s">
        <v>1966</v>
      </c>
      <c r="D738" s="12" t="s">
        <v>1967</v>
      </c>
      <c r="E738" s="3" t="s">
        <v>1968</v>
      </c>
      <c r="F738" s="11" t="s">
        <v>5224</v>
      </c>
      <c r="G738" s="11" t="s">
        <v>5350</v>
      </c>
      <c r="H738" s="3">
        <v>3</v>
      </c>
      <c r="I738" s="3" t="s">
        <v>5225</v>
      </c>
      <c r="J738" s="3">
        <v>1</v>
      </c>
      <c r="K738" s="3" t="s">
        <v>5089</v>
      </c>
    </row>
    <row r="739" spans="1:11" x14ac:dyDescent="0.2">
      <c r="A739" s="11">
        <v>738</v>
      </c>
      <c r="B739" s="11" t="s">
        <v>1571</v>
      </c>
      <c r="C739" s="12" t="s">
        <v>1966</v>
      </c>
      <c r="D739" s="12" t="s">
        <v>1967</v>
      </c>
      <c r="E739" s="3" t="s">
        <v>1970</v>
      </c>
      <c r="F739" s="11" t="s">
        <v>5224</v>
      </c>
      <c r="G739" s="11" t="s">
        <v>5350</v>
      </c>
      <c r="H739" s="3">
        <v>3</v>
      </c>
      <c r="I739" s="3" t="s">
        <v>5225</v>
      </c>
      <c r="J739" s="3">
        <v>1</v>
      </c>
      <c r="K739" s="3" t="s">
        <v>5089</v>
      </c>
    </row>
    <row r="740" spans="1:11" x14ac:dyDescent="0.2">
      <c r="A740" s="11">
        <v>739</v>
      </c>
      <c r="B740" s="11" t="s">
        <v>1571</v>
      </c>
      <c r="C740" s="12" t="s">
        <v>1966</v>
      </c>
      <c r="D740" s="12" t="s">
        <v>1967</v>
      </c>
      <c r="E740" s="3" t="s">
        <v>1971</v>
      </c>
      <c r="F740" s="11" t="s">
        <v>5224</v>
      </c>
      <c r="G740" s="11" t="s">
        <v>5350</v>
      </c>
      <c r="H740" s="3">
        <v>3</v>
      </c>
      <c r="I740" s="3" t="s">
        <v>5225</v>
      </c>
      <c r="J740" s="3">
        <v>1</v>
      </c>
      <c r="K740" s="3" t="s">
        <v>5089</v>
      </c>
    </row>
    <row r="741" spans="1:11" x14ac:dyDescent="0.2">
      <c r="A741" s="11">
        <v>740</v>
      </c>
      <c r="B741" s="11" t="s">
        <v>1571</v>
      </c>
      <c r="C741" s="12" t="s">
        <v>1966</v>
      </c>
      <c r="D741" s="12" t="s">
        <v>1967</v>
      </c>
      <c r="E741" s="3" t="s">
        <v>1972</v>
      </c>
      <c r="F741" s="11" t="s">
        <v>5224</v>
      </c>
      <c r="G741" s="11" t="s">
        <v>5350</v>
      </c>
      <c r="H741" s="3">
        <v>3</v>
      </c>
      <c r="I741" s="3" t="s">
        <v>5225</v>
      </c>
      <c r="J741" s="3">
        <v>1</v>
      </c>
      <c r="K741" s="3" t="s">
        <v>5089</v>
      </c>
    </row>
    <row r="742" spans="1:11" x14ac:dyDescent="0.2">
      <c r="A742" s="11">
        <v>741</v>
      </c>
      <c r="B742" s="11" t="s">
        <v>1571</v>
      </c>
      <c r="C742" s="12" t="s">
        <v>1966</v>
      </c>
      <c r="D742" s="12" t="s">
        <v>1967</v>
      </c>
      <c r="E742" s="3" t="s">
        <v>1973</v>
      </c>
      <c r="F742" s="11" t="s">
        <v>5224</v>
      </c>
      <c r="G742" s="11" t="s">
        <v>5350</v>
      </c>
      <c r="H742" s="3">
        <v>3</v>
      </c>
      <c r="I742" s="3" t="s">
        <v>5225</v>
      </c>
      <c r="J742" s="3">
        <v>1</v>
      </c>
      <c r="K742" s="3" t="s">
        <v>5089</v>
      </c>
    </row>
    <row r="743" spans="1:11" x14ac:dyDescent="0.2">
      <c r="A743" s="11">
        <v>742</v>
      </c>
      <c r="B743" s="11" t="s">
        <v>1571</v>
      </c>
      <c r="C743" s="12" t="s">
        <v>1974</v>
      </c>
      <c r="D743" s="12" t="s">
        <v>1975</v>
      </c>
      <c r="E743" s="3" t="s">
        <v>1976</v>
      </c>
      <c r="F743" s="11" t="s">
        <v>5272</v>
      </c>
      <c r="G743" s="11" t="s">
        <v>5347</v>
      </c>
      <c r="H743" s="3">
        <v>3</v>
      </c>
      <c r="I743" s="3" t="s">
        <v>5273</v>
      </c>
      <c r="J743" s="3">
        <v>1</v>
      </c>
      <c r="K743" s="3" t="s">
        <v>5236</v>
      </c>
    </row>
    <row r="744" spans="1:11" x14ac:dyDescent="0.2">
      <c r="A744" s="11">
        <v>743</v>
      </c>
      <c r="B744" s="11" t="s">
        <v>1571</v>
      </c>
      <c r="C744" s="12" t="s">
        <v>1978</v>
      </c>
      <c r="D744" s="12" t="s">
        <v>1979</v>
      </c>
      <c r="E744" s="3" t="s">
        <v>1980</v>
      </c>
      <c r="F744" s="11" t="s">
        <v>5208</v>
      </c>
      <c r="G744" s="11" t="s">
        <v>5345</v>
      </c>
      <c r="H744" s="3">
        <v>2</v>
      </c>
      <c r="I744" s="3" t="s">
        <v>5201</v>
      </c>
      <c r="J744" s="3">
        <v>0</v>
      </c>
      <c r="K744" s="3"/>
    </row>
    <row r="745" spans="1:11" x14ac:dyDescent="0.2">
      <c r="A745" s="11">
        <v>744</v>
      </c>
      <c r="B745" s="11" t="s">
        <v>1571</v>
      </c>
      <c r="C745" s="12" t="s">
        <v>1983</v>
      </c>
      <c r="D745" s="12" t="s">
        <v>1984</v>
      </c>
      <c r="E745" s="3" t="s">
        <v>1985</v>
      </c>
      <c r="F745" s="11" t="s">
        <v>5208</v>
      </c>
      <c r="G745" s="11" t="s">
        <v>5363</v>
      </c>
      <c r="H745" s="3">
        <v>2</v>
      </c>
      <c r="I745" s="3" t="s">
        <v>5201</v>
      </c>
      <c r="J745" s="3">
        <v>1</v>
      </c>
      <c r="K745" s="3" t="s">
        <v>5158</v>
      </c>
    </row>
    <row r="746" spans="1:11" x14ac:dyDescent="0.2">
      <c r="A746" s="11">
        <v>745</v>
      </c>
      <c r="B746" s="11" t="s">
        <v>1571</v>
      </c>
      <c r="C746" s="12" t="s">
        <v>1983</v>
      </c>
      <c r="D746" s="12" t="s">
        <v>1987</v>
      </c>
      <c r="E746" s="3" t="s">
        <v>1988</v>
      </c>
      <c r="F746" s="11" t="s">
        <v>5208</v>
      </c>
      <c r="G746" s="11" t="s">
        <v>5363</v>
      </c>
      <c r="H746" s="3">
        <v>2</v>
      </c>
      <c r="I746" s="3" t="s">
        <v>5201</v>
      </c>
      <c r="J746" s="3">
        <v>1</v>
      </c>
      <c r="K746" s="3" t="s">
        <v>5158</v>
      </c>
    </row>
    <row r="747" spans="1:11" x14ac:dyDescent="0.2">
      <c r="A747" s="11">
        <v>746</v>
      </c>
      <c r="B747" s="11" t="s">
        <v>1571</v>
      </c>
      <c r="C747" s="12" t="s">
        <v>1983</v>
      </c>
      <c r="D747" s="12" t="s">
        <v>1990</v>
      </c>
      <c r="E747" s="3" t="s">
        <v>1991</v>
      </c>
      <c r="F747" s="11" t="s">
        <v>5208</v>
      </c>
      <c r="G747" s="11" t="s">
        <v>5363</v>
      </c>
      <c r="H747" s="3">
        <v>2</v>
      </c>
      <c r="I747" s="3" t="s">
        <v>5201</v>
      </c>
      <c r="J747" s="3">
        <v>1</v>
      </c>
      <c r="K747" s="3" t="s">
        <v>5158</v>
      </c>
    </row>
    <row r="748" spans="1:11" x14ac:dyDescent="0.2">
      <c r="A748" s="11">
        <v>747</v>
      </c>
      <c r="B748" s="11" t="s">
        <v>2017</v>
      </c>
      <c r="C748" s="12" t="s">
        <v>2018</v>
      </c>
      <c r="D748" s="12" t="s">
        <v>2019</v>
      </c>
      <c r="E748" s="3" t="s">
        <v>2020</v>
      </c>
      <c r="F748" s="11" t="s">
        <v>5188</v>
      </c>
      <c r="G748" s="11" t="s">
        <v>5367</v>
      </c>
      <c r="H748" s="3">
        <v>0</v>
      </c>
      <c r="I748" s="3"/>
      <c r="J748" s="3">
        <v>2</v>
      </c>
      <c r="K748" s="3" t="s">
        <v>5199</v>
      </c>
    </row>
    <row r="749" spans="1:11" x14ac:dyDescent="0.2">
      <c r="A749" s="11">
        <v>748</v>
      </c>
      <c r="B749" s="11" t="s">
        <v>2024</v>
      </c>
      <c r="C749" s="12" t="s">
        <v>2025</v>
      </c>
      <c r="D749" s="12" t="s">
        <v>2026</v>
      </c>
      <c r="E749" s="3" t="s">
        <v>2027</v>
      </c>
      <c r="F749" s="11" t="s">
        <v>5251</v>
      </c>
      <c r="G749" s="11" t="s">
        <v>5349</v>
      </c>
      <c r="H749" s="3">
        <v>2</v>
      </c>
      <c r="I749" s="3" t="s">
        <v>5252</v>
      </c>
      <c r="J749" s="3">
        <v>1</v>
      </c>
      <c r="K749" s="3" t="s">
        <v>5190</v>
      </c>
    </row>
    <row r="750" spans="1:11" x14ac:dyDescent="0.2">
      <c r="A750" s="11">
        <v>749</v>
      </c>
      <c r="B750" s="11" t="s">
        <v>2024</v>
      </c>
      <c r="C750" s="12" t="s">
        <v>2025</v>
      </c>
      <c r="D750" s="12" t="s">
        <v>2026</v>
      </c>
      <c r="E750" s="3" t="s">
        <v>2031</v>
      </c>
      <c r="F750" s="11" t="s">
        <v>5251</v>
      </c>
      <c r="G750" s="11" t="s">
        <v>5349</v>
      </c>
      <c r="H750" s="3">
        <v>2</v>
      </c>
      <c r="I750" s="3" t="s">
        <v>5252</v>
      </c>
      <c r="J750" s="3">
        <v>1</v>
      </c>
      <c r="K750" s="3" t="s">
        <v>5190</v>
      </c>
    </row>
    <row r="751" spans="1:11" x14ac:dyDescent="0.2">
      <c r="A751" s="11">
        <v>750</v>
      </c>
      <c r="B751" s="11" t="s">
        <v>2024</v>
      </c>
      <c r="C751" s="12" t="s">
        <v>2025</v>
      </c>
      <c r="D751" s="12" t="s">
        <v>2026</v>
      </c>
      <c r="E751" s="3" t="s">
        <v>2032</v>
      </c>
      <c r="F751" s="11" t="s">
        <v>5251</v>
      </c>
      <c r="G751" s="11" t="s">
        <v>5349</v>
      </c>
      <c r="H751" s="3">
        <v>2</v>
      </c>
      <c r="I751" s="3" t="s">
        <v>5252</v>
      </c>
      <c r="J751" s="3">
        <v>1</v>
      </c>
      <c r="K751" s="3" t="s">
        <v>5190</v>
      </c>
    </row>
    <row r="752" spans="1:11" x14ac:dyDescent="0.2">
      <c r="A752" s="11">
        <v>751</v>
      </c>
      <c r="B752" s="11" t="s">
        <v>2024</v>
      </c>
      <c r="C752" s="12" t="s">
        <v>2034</v>
      </c>
      <c r="D752" s="12" t="s">
        <v>2035</v>
      </c>
      <c r="E752" s="3" t="s">
        <v>2036</v>
      </c>
      <c r="F752" s="11" t="s">
        <v>5240</v>
      </c>
      <c r="G752" s="11" t="s">
        <v>5349</v>
      </c>
      <c r="H752" s="3">
        <v>1</v>
      </c>
      <c r="I752" s="3" t="s">
        <v>5241</v>
      </c>
      <c r="J752" s="3">
        <v>1</v>
      </c>
      <c r="K752" s="3" t="s">
        <v>5190</v>
      </c>
    </row>
    <row r="753" spans="1:11" x14ac:dyDescent="0.2">
      <c r="A753" s="11">
        <v>752</v>
      </c>
      <c r="B753" s="11" t="s">
        <v>2040</v>
      </c>
      <c r="C753" s="12" t="s">
        <v>2041</v>
      </c>
      <c r="D753" s="12" t="s">
        <v>2042</v>
      </c>
      <c r="E753" s="3" t="s">
        <v>2043</v>
      </c>
      <c r="F753" s="11" t="s">
        <v>5189</v>
      </c>
      <c r="G753" s="11" t="s">
        <v>5349</v>
      </c>
      <c r="H753" s="3">
        <v>1</v>
      </c>
      <c r="I753" s="3" t="s">
        <v>5190</v>
      </c>
      <c r="J753" s="3">
        <v>1</v>
      </c>
      <c r="K753" s="3" t="s">
        <v>5190</v>
      </c>
    </row>
    <row r="754" spans="1:11" x14ac:dyDescent="0.2">
      <c r="A754" s="11">
        <v>753</v>
      </c>
      <c r="B754" s="11" t="s">
        <v>2040</v>
      </c>
      <c r="C754" s="12" t="s">
        <v>2041</v>
      </c>
      <c r="D754" s="12" t="s">
        <v>2042</v>
      </c>
      <c r="E754" s="3" t="s">
        <v>2045</v>
      </c>
      <c r="F754" s="11" t="s">
        <v>5189</v>
      </c>
      <c r="G754" s="11" t="s">
        <v>5349</v>
      </c>
      <c r="H754" s="3">
        <v>1</v>
      </c>
      <c r="I754" s="3" t="s">
        <v>5190</v>
      </c>
      <c r="J754" s="3">
        <v>1</v>
      </c>
      <c r="K754" s="3" t="s">
        <v>5190</v>
      </c>
    </row>
    <row r="755" spans="1:11" x14ac:dyDescent="0.2">
      <c r="A755" s="11">
        <v>754</v>
      </c>
      <c r="B755" s="11" t="s">
        <v>2040</v>
      </c>
      <c r="C755" s="12" t="s">
        <v>2041</v>
      </c>
      <c r="D755" s="12" t="s">
        <v>2042</v>
      </c>
      <c r="E755" s="3" t="s">
        <v>2047</v>
      </c>
      <c r="F755" s="11" t="s">
        <v>5189</v>
      </c>
      <c r="G755" s="11" t="s">
        <v>5349</v>
      </c>
      <c r="H755" s="3">
        <v>1</v>
      </c>
      <c r="I755" s="3" t="s">
        <v>5190</v>
      </c>
      <c r="J755" s="3">
        <v>1</v>
      </c>
      <c r="K755" s="3" t="s">
        <v>5190</v>
      </c>
    </row>
    <row r="756" spans="1:11" x14ac:dyDescent="0.2">
      <c r="A756" s="11">
        <v>755</v>
      </c>
      <c r="B756" s="11" t="s">
        <v>2048</v>
      </c>
      <c r="C756" s="12" t="s">
        <v>2049</v>
      </c>
      <c r="D756" s="12" t="s">
        <v>2050</v>
      </c>
      <c r="E756" s="3" t="s">
        <v>2051</v>
      </c>
      <c r="F756" s="11" t="s">
        <v>5188</v>
      </c>
      <c r="G756" s="11" t="s">
        <v>5433</v>
      </c>
      <c r="H756" s="3">
        <v>0</v>
      </c>
      <c r="I756" s="3"/>
      <c r="J756" s="3">
        <v>5</v>
      </c>
      <c r="K756" s="3" t="s">
        <v>5536</v>
      </c>
    </row>
    <row r="757" spans="1:11" x14ac:dyDescent="0.2">
      <c r="A757" s="11">
        <v>756</v>
      </c>
      <c r="B757" s="11" t="s">
        <v>2048</v>
      </c>
      <c r="C757" s="12" t="s">
        <v>2049</v>
      </c>
      <c r="D757" s="12" t="s">
        <v>2050</v>
      </c>
      <c r="E757" s="3" t="s">
        <v>2054</v>
      </c>
      <c r="F757" s="11" t="s">
        <v>5188</v>
      </c>
      <c r="G757" s="11" t="s">
        <v>5433</v>
      </c>
      <c r="H757" s="3">
        <v>0</v>
      </c>
      <c r="I757" s="3"/>
      <c r="J757" s="3">
        <v>5</v>
      </c>
      <c r="K757" s="3" t="s">
        <v>5536</v>
      </c>
    </row>
    <row r="758" spans="1:11" x14ac:dyDescent="0.2">
      <c r="A758" s="11">
        <v>757</v>
      </c>
      <c r="B758" s="11" t="s">
        <v>2048</v>
      </c>
      <c r="C758" s="12" t="s">
        <v>2049</v>
      </c>
      <c r="D758" s="12" t="s">
        <v>2050</v>
      </c>
      <c r="E758" s="3" t="s">
        <v>2055</v>
      </c>
      <c r="F758" s="11" t="s">
        <v>5188</v>
      </c>
      <c r="G758" s="11" t="s">
        <v>5433</v>
      </c>
      <c r="H758" s="3">
        <v>0</v>
      </c>
      <c r="I758" s="3"/>
      <c r="J758" s="3">
        <v>5</v>
      </c>
      <c r="K758" s="3" t="s">
        <v>5536</v>
      </c>
    </row>
    <row r="759" spans="1:11" x14ac:dyDescent="0.2">
      <c r="A759" s="11">
        <v>758</v>
      </c>
      <c r="B759" s="11" t="s">
        <v>2048</v>
      </c>
      <c r="C759" s="12" t="s">
        <v>2049</v>
      </c>
      <c r="D759" s="12" t="s">
        <v>2050</v>
      </c>
      <c r="E759" s="3" t="s">
        <v>2056</v>
      </c>
      <c r="F759" s="11" t="s">
        <v>5188</v>
      </c>
      <c r="G759" s="11" t="s">
        <v>5433</v>
      </c>
      <c r="H759" s="3">
        <v>0</v>
      </c>
      <c r="I759" s="3"/>
      <c r="J759" s="3">
        <v>5</v>
      </c>
      <c r="K759" s="3" t="s">
        <v>5536</v>
      </c>
    </row>
    <row r="760" spans="1:11" x14ac:dyDescent="0.2">
      <c r="A760" s="11">
        <v>759</v>
      </c>
      <c r="B760" s="11" t="s">
        <v>2048</v>
      </c>
      <c r="C760" s="12" t="s">
        <v>2057</v>
      </c>
      <c r="D760" s="12" t="s">
        <v>2058</v>
      </c>
      <c r="E760" s="3" t="s">
        <v>2059</v>
      </c>
      <c r="F760" s="11" t="s">
        <v>5189</v>
      </c>
      <c r="G760" s="11" t="s">
        <v>5421</v>
      </c>
      <c r="H760" s="3">
        <v>1</v>
      </c>
      <c r="I760" s="3" t="s">
        <v>5190</v>
      </c>
      <c r="J760" s="3">
        <v>4</v>
      </c>
      <c r="K760" s="3" t="s">
        <v>5537</v>
      </c>
    </row>
    <row r="761" spans="1:11" x14ac:dyDescent="0.2">
      <c r="A761" s="11">
        <v>760</v>
      </c>
      <c r="B761" s="11" t="s">
        <v>2048</v>
      </c>
      <c r="C761" s="12" t="s">
        <v>2057</v>
      </c>
      <c r="D761" s="12" t="s">
        <v>2058</v>
      </c>
      <c r="E761" s="3" t="s">
        <v>2061</v>
      </c>
      <c r="F761" s="11" t="s">
        <v>5189</v>
      </c>
      <c r="G761" s="11" t="s">
        <v>5421</v>
      </c>
      <c r="H761" s="3">
        <v>1</v>
      </c>
      <c r="I761" s="3" t="s">
        <v>5190</v>
      </c>
      <c r="J761" s="3">
        <v>4</v>
      </c>
      <c r="K761" s="3" t="s">
        <v>5537</v>
      </c>
    </row>
    <row r="762" spans="1:11" x14ac:dyDescent="0.2">
      <c r="A762" s="11">
        <v>761</v>
      </c>
      <c r="B762" s="11" t="s">
        <v>2048</v>
      </c>
      <c r="C762" s="12" t="s">
        <v>2062</v>
      </c>
      <c r="D762" s="12" t="s">
        <v>2063</v>
      </c>
      <c r="E762" s="3" t="s">
        <v>2064</v>
      </c>
      <c r="F762" s="11" t="s">
        <v>5189</v>
      </c>
      <c r="G762" s="11" t="s">
        <v>5437</v>
      </c>
      <c r="H762" s="3">
        <v>1</v>
      </c>
      <c r="I762" s="3" t="s">
        <v>5190</v>
      </c>
      <c r="J762" s="3">
        <v>5</v>
      </c>
      <c r="K762" s="3" t="s">
        <v>5538</v>
      </c>
    </row>
    <row r="763" spans="1:11" x14ac:dyDescent="0.2">
      <c r="A763" s="11">
        <v>762</v>
      </c>
      <c r="B763" s="11" t="s">
        <v>2048</v>
      </c>
      <c r="C763" s="12" t="s">
        <v>2066</v>
      </c>
      <c r="D763" s="12" t="s">
        <v>2067</v>
      </c>
      <c r="E763" s="3" t="s">
        <v>2068</v>
      </c>
      <c r="F763" s="11" t="s">
        <v>5188</v>
      </c>
      <c r="G763" s="11" t="s">
        <v>5421</v>
      </c>
      <c r="H763" s="3">
        <v>0</v>
      </c>
      <c r="I763" s="3"/>
      <c r="J763" s="3">
        <v>4</v>
      </c>
      <c r="K763" s="3" t="s">
        <v>5537</v>
      </c>
    </row>
    <row r="764" spans="1:11" x14ac:dyDescent="0.2">
      <c r="A764" s="11">
        <v>763</v>
      </c>
      <c r="B764" s="11" t="s">
        <v>2048</v>
      </c>
      <c r="C764" s="12" t="s">
        <v>2066</v>
      </c>
      <c r="D764" s="12" t="s">
        <v>2067</v>
      </c>
      <c r="E764" s="3" t="s">
        <v>2070</v>
      </c>
      <c r="F764" s="11" t="s">
        <v>5188</v>
      </c>
      <c r="G764" s="11" t="s">
        <v>5421</v>
      </c>
      <c r="H764" s="3">
        <v>0</v>
      </c>
      <c r="I764" s="3"/>
      <c r="J764" s="3">
        <v>4</v>
      </c>
      <c r="K764" s="3" t="s">
        <v>5537</v>
      </c>
    </row>
    <row r="765" spans="1:11" x14ac:dyDescent="0.2">
      <c r="A765" s="11">
        <v>764</v>
      </c>
      <c r="B765" s="11" t="s">
        <v>2048</v>
      </c>
      <c r="C765" s="12" t="s">
        <v>2066</v>
      </c>
      <c r="D765" s="12" t="s">
        <v>2067</v>
      </c>
      <c r="E765" s="3" t="s">
        <v>2072</v>
      </c>
      <c r="F765" s="11" t="s">
        <v>5188</v>
      </c>
      <c r="G765" s="11" t="s">
        <v>5421</v>
      </c>
      <c r="H765" s="3">
        <v>0</v>
      </c>
      <c r="I765" s="3"/>
      <c r="J765" s="3">
        <v>4</v>
      </c>
      <c r="K765" s="3" t="s">
        <v>5537</v>
      </c>
    </row>
    <row r="766" spans="1:11" x14ac:dyDescent="0.2">
      <c r="A766" s="11">
        <v>765</v>
      </c>
      <c r="B766" s="11" t="s">
        <v>2048</v>
      </c>
      <c r="C766" s="12" t="s">
        <v>2066</v>
      </c>
      <c r="D766" s="12" t="s">
        <v>2067</v>
      </c>
      <c r="E766" s="3" t="s">
        <v>2074</v>
      </c>
      <c r="F766" s="11" t="s">
        <v>5188</v>
      </c>
      <c r="G766" s="11" t="s">
        <v>5421</v>
      </c>
      <c r="H766" s="3">
        <v>0</v>
      </c>
      <c r="I766" s="3"/>
      <c r="J766" s="3">
        <v>4</v>
      </c>
      <c r="K766" s="3" t="s">
        <v>5537</v>
      </c>
    </row>
    <row r="767" spans="1:11" x14ac:dyDescent="0.2">
      <c r="A767" s="11">
        <v>766</v>
      </c>
      <c r="B767" s="11" t="s">
        <v>2048</v>
      </c>
      <c r="C767" s="12" t="s">
        <v>2066</v>
      </c>
      <c r="D767" s="12" t="s">
        <v>2075</v>
      </c>
      <c r="E767" s="3" t="s">
        <v>2076</v>
      </c>
      <c r="F767" s="11" t="s">
        <v>5218</v>
      </c>
      <c r="G767" s="11" t="s">
        <v>5440</v>
      </c>
      <c r="H767" s="3">
        <v>2</v>
      </c>
      <c r="I767" s="3" t="s">
        <v>5219</v>
      </c>
      <c r="J767" s="3">
        <v>6</v>
      </c>
      <c r="K767" s="3" t="s">
        <v>5539</v>
      </c>
    </row>
    <row r="768" spans="1:11" x14ac:dyDescent="0.2">
      <c r="A768" s="11">
        <v>767</v>
      </c>
      <c r="B768" s="11" t="s">
        <v>2048</v>
      </c>
      <c r="C768" s="12" t="s">
        <v>2066</v>
      </c>
      <c r="D768" s="12" t="s">
        <v>2075</v>
      </c>
      <c r="E768" s="3" t="s">
        <v>2078</v>
      </c>
      <c r="F768" s="11" t="s">
        <v>5218</v>
      </c>
      <c r="G768" s="11" t="s">
        <v>5440</v>
      </c>
      <c r="H768" s="3">
        <v>2</v>
      </c>
      <c r="I768" s="3" t="s">
        <v>5219</v>
      </c>
      <c r="J768" s="3">
        <v>6</v>
      </c>
      <c r="K768" s="3" t="s">
        <v>5539</v>
      </c>
    </row>
    <row r="769" spans="1:11" x14ac:dyDescent="0.2">
      <c r="A769" s="11">
        <v>768</v>
      </c>
      <c r="B769" s="11" t="s">
        <v>2080</v>
      </c>
      <c r="C769" s="12" t="s">
        <v>2081</v>
      </c>
      <c r="D769" s="12" t="s">
        <v>2082</v>
      </c>
      <c r="E769" s="3" t="s">
        <v>2083</v>
      </c>
      <c r="F769" s="11" t="s">
        <v>5189</v>
      </c>
      <c r="G769" s="11" t="s">
        <v>5345</v>
      </c>
      <c r="H769" s="3">
        <v>1</v>
      </c>
      <c r="I769" s="3" t="s">
        <v>5190</v>
      </c>
      <c r="J769" s="3">
        <v>0</v>
      </c>
      <c r="K769" s="3"/>
    </row>
    <row r="770" spans="1:11" x14ac:dyDescent="0.2">
      <c r="A770" s="11">
        <v>769</v>
      </c>
      <c r="B770" s="11" t="s">
        <v>2080</v>
      </c>
      <c r="C770" s="12" t="s">
        <v>2081</v>
      </c>
      <c r="D770" s="12" t="s">
        <v>2085</v>
      </c>
      <c r="E770" s="3" t="s">
        <v>2086</v>
      </c>
      <c r="F770" s="11" t="s">
        <v>5189</v>
      </c>
      <c r="G770" s="11" t="s">
        <v>5345</v>
      </c>
      <c r="H770" s="3">
        <v>1</v>
      </c>
      <c r="I770" s="3" t="s">
        <v>5190</v>
      </c>
      <c r="J770" s="3">
        <v>0</v>
      </c>
      <c r="K770" s="3"/>
    </row>
    <row r="771" spans="1:11" x14ac:dyDescent="0.2">
      <c r="A771" s="11">
        <v>770</v>
      </c>
      <c r="B771" s="11" t="s">
        <v>2080</v>
      </c>
      <c r="C771" s="12" t="s">
        <v>2081</v>
      </c>
      <c r="D771" s="12" t="s">
        <v>2085</v>
      </c>
      <c r="E771" s="3" t="s">
        <v>2088</v>
      </c>
      <c r="F771" s="11" t="s">
        <v>5189</v>
      </c>
      <c r="G771" s="11" t="s">
        <v>5345</v>
      </c>
      <c r="H771" s="3">
        <v>1</v>
      </c>
      <c r="I771" s="3" t="s">
        <v>5190</v>
      </c>
      <c r="J771" s="3">
        <v>0</v>
      </c>
      <c r="K771" s="3"/>
    </row>
    <row r="772" spans="1:11" x14ac:dyDescent="0.2">
      <c r="A772" s="11">
        <v>771</v>
      </c>
      <c r="B772" s="11" t="s">
        <v>2080</v>
      </c>
      <c r="C772" s="12" t="s">
        <v>2081</v>
      </c>
      <c r="D772" s="12" t="s">
        <v>2089</v>
      </c>
      <c r="E772" s="3" t="s">
        <v>2090</v>
      </c>
      <c r="F772" s="11" t="s">
        <v>5189</v>
      </c>
      <c r="G772" s="11" t="s">
        <v>5345</v>
      </c>
      <c r="H772" s="3">
        <v>1</v>
      </c>
      <c r="I772" s="3" t="s">
        <v>5190</v>
      </c>
      <c r="J772" s="3">
        <v>0</v>
      </c>
      <c r="K772" s="3"/>
    </row>
    <row r="773" spans="1:11" x14ac:dyDescent="0.2">
      <c r="A773" s="11">
        <v>772</v>
      </c>
      <c r="B773" s="11" t="s">
        <v>2080</v>
      </c>
      <c r="C773" s="12" t="s">
        <v>2081</v>
      </c>
      <c r="D773" s="12" t="s">
        <v>2089</v>
      </c>
      <c r="E773" s="3" t="s">
        <v>2092</v>
      </c>
      <c r="F773" s="11" t="s">
        <v>5189</v>
      </c>
      <c r="G773" s="11" t="s">
        <v>5345</v>
      </c>
      <c r="H773" s="3">
        <v>1</v>
      </c>
      <c r="I773" s="3" t="s">
        <v>5190</v>
      </c>
      <c r="J773" s="3">
        <v>0</v>
      </c>
      <c r="K773" s="3"/>
    </row>
    <row r="774" spans="1:11" x14ac:dyDescent="0.2">
      <c r="A774" s="11">
        <v>773</v>
      </c>
      <c r="B774" s="11" t="s">
        <v>2080</v>
      </c>
      <c r="C774" s="12" t="s">
        <v>2081</v>
      </c>
      <c r="D774" s="12" t="s">
        <v>2089</v>
      </c>
      <c r="E774" s="3" t="s">
        <v>2093</v>
      </c>
      <c r="F774" s="11" t="s">
        <v>5189</v>
      </c>
      <c r="G774" s="11" t="s">
        <v>5345</v>
      </c>
      <c r="H774" s="3">
        <v>1</v>
      </c>
      <c r="I774" s="3" t="s">
        <v>5190</v>
      </c>
      <c r="J774" s="3">
        <v>0</v>
      </c>
      <c r="K774" s="3"/>
    </row>
    <row r="775" spans="1:11" x14ac:dyDescent="0.2">
      <c r="A775" s="11">
        <v>774</v>
      </c>
      <c r="B775" s="11" t="s">
        <v>2080</v>
      </c>
      <c r="C775" s="12" t="s">
        <v>2081</v>
      </c>
      <c r="D775" s="12" t="s">
        <v>2089</v>
      </c>
      <c r="E775" s="3" t="s">
        <v>2094</v>
      </c>
      <c r="F775" s="11" t="s">
        <v>5189</v>
      </c>
      <c r="G775" s="11" t="s">
        <v>5345</v>
      </c>
      <c r="H775" s="3">
        <v>1</v>
      </c>
      <c r="I775" s="3" t="s">
        <v>5190</v>
      </c>
      <c r="J775" s="3">
        <v>0</v>
      </c>
      <c r="K775" s="3"/>
    </row>
    <row r="776" spans="1:11" x14ac:dyDescent="0.2">
      <c r="A776" s="11">
        <v>775</v>
      </c>
      <c r="B776" s="11" t="s">
        <v>2080</v>
      </c>
      <c r="C776" s="12" t="s">
        <v>2081</v>
      </c>
      <c r="D776" s="12" t="s">
        <v>2089</v>
      </c>
      <c r="E776" s="3" t="s">
        <v>2095</v>
      </c>
      <c r="F776" s="11" t="s">
        <v>5189</v>
      </c>
      <c r="G776" s="11" t="s">
        <v>5345</v>
      </c>
      <c r="H776" s="3">
        <v>1</v>
      </c>
      <c r="I776" s="3" t="s">
        <v>5190</v>
      </c>
      <c r="J776" s="3">
        <v>0</v>
      </c>
      <c r="K776" s="3"/>
    </row>
    <row r="777" spans="1:11" x14ac:dyDescent="0.2">
      <c r="A777" s="11">
        <v>776</v>
      </c>
      <c r="B777" s="11" t="s">
        <v>2080</v>
      </c>
      <c r="C777" s="12" t="s">
        <v>2097</v>
      </c>
      <c r="D777" s="12" t="s">
        <v>2098</v>
      </c>
      <c r="E777" s="3" t="s">
        <v>2099</v>
      </c>
      <c r="F777" s="11" t="s">
        <v>5210</v>
      </c>
      <c r="G777" s="11" t="s">
        <v>5345</v>
      </c>
      <c r="H777" s="3">
        <v>2</v>
      </c>
      <c r="I777" s="3" t="s">
        <v>5211</v>
      </c>
      <c r="J777" s="3">
        <v>0</v>
      </c>
      <c r="K777" s="3"/>
    </row>
    <row r="778" spans="1:11" x14ac:dyDescent="0.2">
      <c r="A778" s="11">
        <v>777</v>
      </c>
      <c r="B778" s="11" t="s">
        <v>2080</v>
      </c>
      <c r="C778" s="12" t="s">
        <v>2097</v>
      </c>
      <c r="D778" s="12" t="s">
        <v>2098</v>
      </c>
      <c r="E778" s="3" t="s">
        <v>2102</v>
      </c>
      <c r="F778" s="11" t="s">
        <v>5210</v>
      </c>
      <c r="G778" s="11" t="s">
        <v>5345</v>
      </c>
      <c r="H778" s="3">
        <v>2</v>
      </c>
      <c r="I778" s="3" t="s">
        <v>5211</v>
      </c>
      <c r="J778" s="3">
        <v>0</v>
      </c>
      <c r="K778" s="3"/>
    </row>
    <row r="779" spans="1:11" x14ac:dyDescent="0.2">
      <c r="A779" s="11">
        <v>778</v>
      </c>
      <c r="B779" s="11" t="s">
        <v>2080</v>
      </c>
      <c r="C779" s="12" t="s">
        <v>2097</v>
      </c>
      <c r="D779" s="12" t="s">
        <v>2098</v>
      </c>
      <c r="E779" s="3" t="s">
        <v>2103</v>
      </c>
      <c r="F779" s="11" t="s">
        <v>5210</v>
      </c>
      <c r="G779" s="11" t="s">
        <v>5345</v>
      </c>
      <c r="H779" s="3">
        <v>2</v>
      </c>
      <c r="I779" s="3" t="s">
        <v>5211</v>
      </c>
      <c r="J779" s="3">
        <v>0</v>
      </c>
      <c r="K779" s="3"/>
    </row>
    <row r="780" spans="1:11" x14ac:dyDescent="0.2">
      <c r="A780" s="11">
        <v>779</v>
      </c>
      <c r="B780" s="11" t="s">
        <v>2080</v>
      </c>
      <c r="C780" s="12" t="s">
        <v>2097</v>
      </c>
      <c r="D780" s="12" t="s">
        <v>2098</v>
      </c>
      <c r="E780" s="3" t="s">
        <v>2106</v>
      </c>
      <c r="F780" s="11" t="s">
        <v>5210</v>
      </c>
      <c r="G780" s="11" t="s">
        <v>5345</v>
      </c>
      <c r="H780" s="3">
        <v>2</v>
      </c>
      <c r="I780" s="3" t="s">
        <v>5211</v>
      </c>
      <c r="J780" s="3">
        <v>0</v>
      </c>
      <c r="K780" s="3"/>
    </row>
    <row r="781" spans="1:11" x14ac:dyDescent="0.2">
      <c r="A781" s="11">
        <v>780</v>
      </c>
      <c r="B781" s="11" t="s">
        <v>2080</v>
      </c>
      <c r="C781" s="12" t="s">
        <v>2097</v>
      </c>
      <c r="D781" s="12" t="s">
        <v>2098</v>
      </c>
      <c r="E781" s="3" t="s">
        <v>2107</v>
      </c>
      <c r="F781" s="11" t="s">
        <v>5210</v>
      </c>
      <c r="G781" s="11" t="s">
        <v>5345</v>
      </c>
      <c r="H781" s="3">
        <v>2</v>
      </c>
      <c r="I781" s="3" t="s">
        <v>5211</v>
      </c>
      <c r="J781" s="3">
        <v>0</v>
      </c>
      <c r="K781" s="3"/>
    </row>
    <row r="782" spans="1:11" x14ac:dyDescent="0.2">
      <c r="A782" s="11">
        <v>781</v>
      </c>
      <c r="B782" s="11" t="s">
        <v>2080</v>
      </c>
      <c r="C782" s="12" t="s">
        <v>2109</v>
      </c>
      <c r="D782" s="12" t="s">
        <v>2110</v>
      </c>
      <c r="E782" s="3" t="s">
        <v>2111</v>
      </c>
      <c r="F782" s="11" t="s">
        <v>5189</v>
      </c>
      <c r="G782" s="11" t="s">
        <v>5345</v>
      </c>
      <c r="H782" s="3">
        <v>1</v>
      </c>
      <c r="I782" s="3" t="s">
        <v>5190</v>
      </c>
      <c r="J782" s="3">
        <v>0</v>
      </c>
      <c r="K782" s="3"/>
    </row>
    <row r="783" spans="1:11" x14ac:dyDescent="0.2">
      <c r="A783" s="11">
        <v>782</v>
      </c>
      <c r="B783" s="11" t="s">
        <v>2080</v>
      </c>
      <c r="C783" s="12" t="s">
        <v>2109</v>
      </c>
      <c r="D783" s="12" t="s">
        <v>2110</v>
      </c>
      <c r="E783" s="3" t="s">
        <v>2114</v>
      </c>
      <c r="F783" s="11" t="s">
        <v>5189</v>
      </c>
      <c r="G783" s="11" t="s">
        <v>5345</v>
      </c>
      <c r="H783" s="3">
        <v>1</v>
      </c>
      <c r="I783" s="3" t="s">
        <v>5190</v>
      </c>
      <c r="J783" s="3">
        <v>0</v>
      </c>
      <c r="K783" s="3"/>
    </row>
    <row r="784" spans="1:11" x14ac:dyDescent="0.2">
      <c r="A784" s="11">
        <v>783</v>
      </c>
      <c r="B784" s="11" t="s">
        <v>2080</v>
      </c>
      <c r="C784" s="12" t="s">
        <v>2109</v>
      </c>
      <c r="D784" s="12" t="s">
        <v>2110</v>
      </c>
      <c r="E784" s="3" t="s">
        <v>2116</v>
      </c>
      <c r="F784" s="11" t="s">
        <v>5189</v>
      </c>
      <c r="G784" s="11" t="s">
        <v>5345</v>
      </c>
      <c r="H784" s="3">
        <v>1</v>
      </c>
      <c r="I784" s="3" t="s">
        <v>5190</v>
      </c>
      <c r="J784" s="3">
        <v>0</v>
      </c>
      <c r="K784" s="3"/>
    </row>
    <row r="785" spans="1:11" x14ac:dyDescent="0.2">
      <c r="A785" s="11">
        <v>784</v>
      </c>
      <c r="B785" s="11" t="s">
        <v>2080</v>
      </c>
      <c r="C785" s="12" t="s">
        <v>2109</v>
      </c>
      <c r="D785" s="12" t="s">
        <v>2110</v>
      </c>
      <c r="E785" s="3" t="s">
        <v>2118</v>
      </c>
      <c r="F785" s="11" t="s">
        <v>5189</v>
      </c>
      <c r="G785" s="11" t="s">
        <v>5345</v>
      </c>
      <c r="H785" s="3">
        <v>1</v>
      </c>
      <c r="I785" s="3" t="s">
        <v>5190</v>
      </c>
      <c r="J785" s="3">
        <v>0</v>
      </c>
      <c r="K785" s="3"/>
    </row>
    <row r="786" spans="1:11" x14ac:dyDescent="0.2">
      <c r="A786" s="11">
        <v>785</v>
      </c>
      <c r="B786" s="11" t="s">
        <v>2119</v>
      </c>
      <c r="C786" s="12" t="s">
        <v>2125</v>
      </c>
      <c r="D786" s="12" t="s">
        <v>2126</v>
      </c>
      <c r="E786" s="3" t="s">
        <v>2132</v>
      </c>
      <c r="F786" s="11" t="s">
        <v>5188</v>
      </c>
      <c r="G786" s="11" t="s">
        <v>5350</v>
      </c>
      <c r="H786" s="3">
        <v>0</v>
      </c>
      <c r="I786" s="3"/>
      <c r="J786" s="3">
        <v>1</v>
      </c>
      <c r="K786" s="3" t="s">
        <v>5089</v>
      </c>
    </row>
    <row r="787" spans="1:11" x14ac:dyDescent="0.2">
      <c r="A787" s="11">
        <v>786</v>
      </c>
      <c r="B787" s="11" t="s">
        <v>2119</v>
      </c>
      <c r="C787" s="12" t="s">
        <v>2125</v>
      </c>
      <c r="D787" s="12" t="s">
        <v>2126</v>
      </c>
      <c r="E787" s="3" t="s">
        <v>2134</v>
      </c>
      <c r="F787" s="11" t="s">
        <v>5188</v>
      </c>
      <c r="G787" s="11" t="s">
        <v>5350</v>
      </c>
      <c r="H787" s="3">
        <v>0</v>
      </c>
      <c r="I787" s="3"/>
      <c r="J787" s="3">
        <v>1</v>
      </c>
      <c r="K787" s="3" t="s">
        <v>5089</v>
      </c>
    </row>
    <row r="788" spans="1:11" x14ac:dyDescent="0.2">
      <c r="A788" s="11">
        <v>787</v>
      </c>
      <c r="B788" s="11" t="s">
        <v>2135</v>
      </c>
      <c r="C788" s="12" t="s">
        <v>2120</v>
      </c>
      <c r="D788" s="12" t="s">
        <v>2121</v>
      </c>
      <c r="E788" s="3" t="s">
        <v>2136</v>
      </c>
      <c r="F788" s="11" t="s">
        <v>5192</v>
      </c>
      <c r="G788" s="11" t="s">
        <v>5367</v>
      </c>
      <c r="H788" s="3">
        <v>1</v>
      </c>
      <c r="I788" s="3" t="s">
        <v>5158</v>
      </c>
      <c r="J788" s="3">
        <v>2</v>
      </c>
      <c r="K788" s="3" t="s">
        <v>5199</v>
      </c>
    </row>
    <row r="789" spans="1:11" x14ac:dyDescent="0.2">
      <c r="A789" s="11">
        <v>788</v>
      </c>
      <c r="B789" s="11" t="s">
        <v>2135</v>
      </c>
      <c r="C789" s="12" t="s">
        <v>2120</v>
      </c>
      <c r="D789" s="12" t="s">
        <v>2121</v>
      </c>
      <c r="E789" s="3" t="s">
        <v>2139</v>
      </c>
      <c r="F789" s="11" t="s">
        <v>5192</v>
      </c>
      <c r="G789" s="11" t="s">
        <v>5367</v>
      </c>
      <c r="H789" s="3">
        <v>1</v>
      </c>
      <c r="I789" s="3" t="s">
        <v>5158</v>
      </c>
      <c r="J789" s="3">
        <v>2</v>
      </c>
      <c r="K789" s="3" t="s">
        <v>5199</v>
      </c>
    </row>
    <row r="790" spans="1:11" x14ac:dyDescent="0.2">
      <c r="A790" s="11">
        <v>789</v>
      </c>
      <c r="B790" s="11" t="s">
        <v>2135</v>
      </c>
      <c r="C790" s="12" t="s">
        <v>2120</v>
      </c>
      <c r="D790" s="12" t="s">
        <v>2121</v>
      </c>
      <c r="E790" s="3" t="s">
        <v>2122</v>
      </c>
      <c r="F790" s="11" t="s">
        <v>5192</v>
      </c>
      <c r="G790" s="11" t="s">
        <v>5367</v>
      </c>
      <c r="H790" s="3">
        <v>1</v>
      </c>
      <c r="I790" s="3" t="s">
        <v>5158</v>
      </c>
      <c r="J790" s="3">
        <v>2</v>
      </c>
      <c r="K790" s="3" t="s">
        <v>5199</v>
      </c>
    </row>
    <row r="791" spans="1:11" x14ac:dyDescent="0.2">
      <c r="A791" s="11">
        <v>790</v>
      </c>
      <c r="B791" s="11" t="s">
        <v>2135</v>
      </c>
      <c r="C791" s="12" t="s">
        <v>2120</v>
      </c>
      <c r="D791" s="12" t="s">
        <v>2121</v>
      </c>
      <c r="E791" s="3" t="s">
        <v>2124</v>
      </c>
      <c r="F791" s="11" t="s">
        <v>5192</v>
      </c>
      <c r="G791" s="11" t="s">
        <v>5367</v>
      </c>
      <c r="H791" s="3">
        <v>1</v>
      </c>
      <c r="I791" s="3" t="s">
        <v>5158</v>
      </c>
      <c r="J791" s="3">
        <v>2</v>
      </c>
      <c r="K791" s="3" t="s">
        <v>5199</v>
      </c>
    </row>
    <row r="792" spans="1:11" x14ac:dyDescent="0.2">
      <c r="A792" s="11">
        <v>791</v>
      </c>
      <c r="B792" s="11" t="s">
        <v>2141</v>
      </c>
      <c r="C792" s="12" t="s">
        <v>2142</v>
      </c>
      <c r="D792" s="12" t="s">
        <v>2143</v>
      </c>
      <c r="E792" s="3" t="s">
        <v>2144</v>
      </c>
      <c r="F792" s="11" t="s">
        <v>5188</v>
      </c>
      <c r="G792" s="11" t="s">
        <v>5367</v>
      </c>
      <c r="H792" s="3">
        <v>0</v>
      </c>
      <c r="I792" s="3"/>
      <c r="J792" s="3">
        <v>2</v>
      </c>
      <c r="K792" s="3" t="s">
        <v>5199</v>
      </c>
    </row>
    <row r="793" spans="1:11" x14ac:dyDescent="0.2">
      <c r="A793" s="11">
        <v>792</v>
      </c>
      <c r="B793" s="11" t="s">
        <v>2141</v>
      </c>
      <c r="C793" s="12" t="s">
        <v>2142</v>
      </c>
      <c r="D793" s="12" t="s">
        <v>2143</v>
      </c>
      <c r="E793" s="3" t="s">
        <v>2147</v>
      </c>
      <c r="F793" s="11" t="s">
        <v>5188</v>
      </c>
      <c r="G793" s="11" t="s">
        <v>5367</v>
      </c>
      <c r="H793" s="3">
        <v>0</v>
      </c>
      <c r="I793" s="3"/>
      <c r="J793" s="3">
        <v>2</v>
      </c>
      <c r="K793" s="3" t="s">
        <v>5199</v>
      </c>
    </row>
    <row r="794" spans="1:11" x14ac:dyDescent="0.2">
      <c r="A794" s="11">
        <v>793</v>
      </c>
      <c r="B794" s="11" t="s">
        <v>2141</v>
      </c>
      <c r="C794" s="12" t="s">
        <v>2142</v>
      </c>
      <c r="D794" s="12" t="s">
        <v>2143</v>
      </c>
      <c r="E794" s="3" t="s">
        <v>2149</v>
      </c>
      <c r="F794" s="11" t="s">
        <v>5188</v>
      </c>
      <c r="G794" s="11" t="s">
        <v>5367</v>
      </c>
      <c r="H794" s="3">
        <v>0</v>
      </c>
      <c r="I794" s="3"/>
      <c r="J794" s="3">
        <v>2</v>
      </c>
      <c r="K794" s="3" t="s">
        <v>5199</v>
      </c>
    </row>
    <row r="795" spans="1:11" x14ac:dyDescent="0.2">
      <c r="A795" s="11">
        <v>794</v>
      </c>
      <c r="B795" s="11" t="s">
        <v>2141</v>
      </c>
      <c r="C795" s="12" t="s">
        <v>2142</v>
      </c>
      <c r="D795" s="12" t="s">
        <v>2143</v>
      </c>
      <c r="E795" s="3" t="s">
        <v>2150</v>
      </c>
      <c r="F795" s="11" t="s">
        <v>5188</v>
      </c>
      <c r="G795" s="11" t="s">
        <v>5367</v>
      </c>
      <c r="H795" s="3">
        <v>0</v>
      </c>
      <c r="I795" s="3"/>
      <c r="J795" s="3">
        <v>2</v>
      </c>
      <c r="K795" s="3" t="s">
        <v>5199</v>
      </c>
    </row>
    <row r="796" spans="1:11" x14ac:dyDescent="0.2">
      <c r="A796" s="11">
        <v>795</v>
      </c>
      <c r="B796" s="11" t="s">
        <v>2141</v>
      </c>
      <c r="C796" s="12" t="s">
        <v>2142</v>
      </c>
      <c r="D796" s="12" t="s">
        <v>2143</v>
      </c>
      <c r="E796" s="3" t="s">
        <v>2151</v>
      </c>
      <c r="F796" s="11" t="s">
        <v>5188</v>
      </c>
      <c r="G796" s="11" t="s">
        <v>5367</v>
      </c>
      <c r="H796" s="3">
        <v>0</v>
      </c>
      <c r="I796" s="3"/>
      <c r="J796" s="3">
        <v>2</v>
      </c>
      <c r="K796" s="3" t="s">
        <v>5199</v>
      </c>
    </row>
    <row r="797" spans="1:11" x14ac:dyDescent="0.2">
      <c r="A797" s="11">
        <v>796</v>
      </c>
      <c r="B797" s="11" t="s">
        <v>2141</v>
      </c>
      <c r="C797" s="12" t="s">
        <v>2142</v>
      </c>
      <c r="D797" s="12" t="s">
        <v>2154</v>
      </c>
      <c r="E797" s="3" t="s">
        <v>2155</v>
      </c>
      <c r="F797" s="11" t="s">
        <v>5188</v>
      </c>
      <c r="G797" s="11" t="s">
        <v>5367</v>
      </c>
      <c r="H797" s="3">
        <v>0</v>
      </c>
      <c r="I797" s="3"/>
      <c r="J797" s="3">
        <v>2</v>
      </c>
      <c r="K797" s="3" t="s">
        <v>5199</v>
      </c>
    </row>
    <row r="798" spans="1:11" x14ac:dyDescent="0.2">
      <c r="A798" s="11">
        <v>797</v>
      </c>
      <c r="B798" s="11" t="s">
        <v>2141</v>
      </c>
      <c r="C798" s="12" t="s">
        <v>2142</v>
      </c>
      <c r="D798" s="12" t="s">
        <v>2154</v>
      </c>
      <c r="E798" s="3" t="s">
        <v>2157</v>
      </c>
      <c r="F798" s="11" t="s">
        <v>5188</v>
      </c>
      <c r="G798" s="11" t="s">
        <v>5400</v>
      </c>
      <c r="H798" s="3">
        <v>0</v>
      </c>
      <c r="I798" s="3"/>
      <c r="J798" s="3">
        <v>3</v>
      </c>
      <c r="K798" s="3" t="s">
        <v>5540</v>
      </c>
    </row>
    <row r="799" spans="1:11" x14ac:dyDescent="0.2">
      <c r="A799" s="11">
        <v>798</v>
      </c>
      <c r="B799" s="11" t="s">
        <v>2141</v>
      </c>
      <c r="C799" s="12" t="s">
        <v>2142</v>
      </c>
      <c r="D799" s="12" t="s">
        <v>2154</v>
      </c>
      <c r="E799" s="3" t="s">
        <v>2159</v>
      </c>
      <c r="F799" s="11" t="s">
        <v>5188</v>
      </c>
      <c r="G799" s="11" t="s">
        <v>5367</v>
      </c>
      <c r="H799" s="3">
        <v>0</v>
      </c>
      <c r="I799" s="3"/>
      <c r="J799" s="3">
        <v>2</v>
      </c>
      <c r="K799" s="3" t="s">
        <v>5199</v>
      </c>
    </row>
    <row r="800" spans="1:11" x14ac:dyDescent="0.2">
      <c r="A800" s="11">
        <v>799</v>
      </c>
      <c r="B800" s="11" t="s">
        <v>2141</v>
      </c>
      <c r="C800" s="12" t="s">
        <v>2142</v>
      </c>
      <c r="D800" s="12" t="s">
        <v>2161</v>
      </c>
      <c r="E800" s="3" t="s">
        <v>2162</v>
      </c>
      <c r="F800" s="11" t="s">
        <v>5188</v>
      </c>
      <c r="G800" s="11" t="s">
        <v>5369</v>
      </c>
      <c r="H800" s="3">
        <v>0</v>
      </c>
      <c r="I800" s="3"/>
      <c r="J800" s="3">
        <v>2</v>
      </c>
      <c r="K800" s="3" t="s">
        <v>5199</v>
      </c>
    </row>
    <row r="801" spans="1:11" x14ac:dyDescent="0.2">
      <c r="A801" s="11">
        <v>800</v>
      </c>
      <c r="B801" s="11" t="s">
        <v>2141</v>
      </c>
      <c r="C801" s="12" t="s">
        <v>2142</v>
      </c>
      <c r="D801" s="12" t="s">
        <v>2164</v>
      </c>
      <c r="E801" s="3" t="s">
        <v>2165</v>
      </c>
      <c r="F801" s="11" t="s">
        <v>5188</v>
      </c>
      <c r="G801" s="11" t="s">
        <v>5367</v>
      </c>
      <c r="H801" s="3">
        <v>0</v>
      </c>
      <c r="I801" s="3"/>
      <c r="J801" s="3">
        <v>2</v>
      </c>
      <c r="K801" s="3" t="s">
        <v>5199</v>
      </c>
    </row>
    <row r="802" spans="1:11" x14ac:dyDescent="0.2">
      <c r="A802" s="11">
        <v>801</v>
      </c>
      <c r="B802" s="11" t="s">
        <v>2141</v>
      </c>
      <c r="C802" s="12" t="s">
        <v>2142</v>
      </c>
      <c r="D802" s="12" t="s">
        <v>2167</v>
      </c>
      <c r="E802" s="3" t="s">
        <v>2168</v>
      </c>
      <c r="F802" s="11" t="s">
        <v>5188</v>
      </c>
      <c r="G802" s="11" t="s">
        <v>5400</v>
      </c>
      <c r="H802" s="3">
        <v>0</v>
      </c>
      <c r="I802" s="3"/>
      <c r="J802" s="3">
        <v>3</v>
      </c>
      <c r="K802" s="3" t="s">
        <v>5540</v>
      </c>
    </row>
    <row r="803" spans="1:11" x14ac:dyDescent="0.2">
      <c r="A803" s="11">
        <v>802</v>
      </c>
      <c r="B803" s="11" t="s">
        <v>2141</v>
      </c>
      <c r="C803" s="12" t="s">
        <v>2142</v>
      </c>
      <c r="D803" s="12" t="s">
        <v>2167</v>
      </c>
      <c r="E803" s="3" t="s">
        <v>2172</v>
      </c>
      <c r="F803" s="11" t="s">
        <v>5188</v>
      </c>
      <c r="G803" s="11" t="s">
        <v>5400</v>
      </c>
      <c r="H803" s="3">
        <v>0</v>
      </c>
      <c r="I803" s="3"/>
      <c r="J803" s="3">
        <v>3</v>
      </c>
      <c r="K803" s="3" t="s">
        <v>5540</v>
      </c>
    </row>
    <row r="804" spans="1:11" x14ac:dyDescent="0.2">
      <c r="A804" s="11">
        <v>803</v>
      </c>
      <c r="B804" s="11" t="s">
        <v>2141</v>
      </c>
      <c r="C804" s="12" t="s">
        <v>2173</v>
      </c>
      <c r="D804" s="12" t="s">
        <v>2174</v>
      </c>
      <c r="E804" s="3" t="s">
        <v>2175</v>
      </c>
      <c r="F804" s="11" t="s">
        <v>5188</v>
      </c>
      <c r="G804" s="11" t="s">
        <v>5370</v>
      </c>
      <c r="H804" s="3">
        <v>0</v>
      </c>
      <c r="I804" s="3"/>
      <c r="J804" s="3">
        <v>2</v>
      </c>
      <c r="K804" s="3" t="s">
        <v>5541</v>
      </c>
    </row>
    <row r="805" spans="1:11" x14ac:dyDescent="0.2">
      <c r="A805" s="11">
        <v>804</v>
      </c>
      <c r="B805" s="11" t="s">
        <v>2141</v>
      </c>
      <c r="C805" s="12" t="s">
        <v>2178</v>
      </c>
      <c r="D805" s="12" t="s">
        <v>2179</v>
      </c>
      <c r="E805" s="3" t="s">
        <v>2180</v>
      </c>
      <c r="F805" s="11" t="s">
        <v>5188</v>
      </c>
      <c r="G805" s="11" t="s">
        <v>5370</v>
      </c>
      <c r="H805" s="3">
        <v>0</v>
      </c>
      <c r="I805" s="3"/>
      <c r="J805" s="3">
        <v>2</v>
      </c>
      <c r="K805" s="3" t="s">
        <v>5541</v>
      </c>
    </row>
    <row r="806" spans="1:11" x14ac:dyDescent="0.2">
      <c r="A806" s="11">
        <v>805</v>
      </c>
      <c r="B806" s="11" t="s">
        <v>2141</v>
      </c>
      <c r="C806" s="12" t="s">
        <v>2178</v>
      </c>
      <c r="D806" s="12" t="s">
        <v>2182</v>
      </c>
      <c r="E806" s="3" t="s">
        <v>2183</v>
      </c>
      <c r="F806" s="11" t="s">
        <v>5188</v>
      </c>
      <c r="G806" s="11" t="s">
        <v>5349</v>
      </c>
      <c r="H806" s="3">
        <v>0</v>
      </c>
      <c r="I806" s="3"/>
      <c r="J806" s="3">
        <v>1</v>
      </c>
      <c r="K806" s="3" t="s">
        <v>5190</v>
      </c>
    </row>
    <row r="807" spans="1:11" x14ac:dyDescent="0.2">
      <c r="A807" s="11">
        <v>806</v>
      </c>
      <c r="B807" s="11" t="s">
        <v>2141</v>
      </c>
      <c r="C807" s="12" t="s">
        <v>2185</v>
      </c>
      <c r="D807" s="12" t="s">
        <v>2186</v>
      </c>
      <c r="E807" s="3" t="s">
        <v>2187</v>
      </c>
      <c r="F807" s="11" t="s">
        <v>5188</v>
      </c>
      <c r="G807" s="11" t="s">
        <v>5367</v>
      </c>
      <c r="H807" s="3">
        <v>0</v>
      </c>
      <c r="I807" s="3"/>
      <c r="J807" s="3">
        <v>2</v>
      </c>
      <c r="K807" s="3" t="s">
        <v>5199</v>
      </c>
    </row>
    <row r="808" spans="1:11" x14ac:dyDescent="0.2">
      <c r="A808" s="11">
        <v>807</v>
      </c>
      <c r="B808" s="11" t="s">
        <v>2141</v>
      </c>
      <c r="C808" s="12" t="s">
        <v>2185</v>
      </c>
      <c r="D808" s="12" t="s">
        <v>2186</v>
      </c>
      <c r="E808" s="3" t="s">
        <v>2189</v>
      </c>
      <c r="F808" s="11" t="s">
        <v>5189</v>
      </c>
      <c r="G808" s="11" t="s">
        <v>5367</v>
      </c>
      <c r="H808" s="3">
        <v>1</v>
      </c>
      <c r="I808" s="3" t="s">
        <v>5190</v>
      </c>
      <c r="J808" s="3">
        <v>2</v>
      </c>
      <c r="K808" s="3" t="s">
        <v>5199</v>
      </c>
    </row>
    <row r="809" spans="1:11" x14ac:dyDescent="0.2">
      <c r="A809" s="11">
        <v>808</v>
      </c>
      <c r="B809" s="11" t="s">
        <v>2141</v>
      </c>
      <c r="C809" s="12" t="s">
        <v>2185</v>
      </c>
      <c r="D809" s="12" t="s">
        <v>2192</v>
      </c>
      <c r="E809" s="3" t="s">
        <v>2193</v>
      </c>
      <c r="F809" s="11" t="s">
        <v>5188</v>
      </c>
      <c r="G809" s="11" t="s">
        <v>5367</v>
      </c>
      <c r="H809" s="3">
        <v>0</v>
      </c>
      <c r="I809" s="3"/>
      <c r="J809" s="3">
        <v>2</v>
      </c>
      <c r="K809" s="3" t="s">
        <v>5199</v>
      </c>
    </row>
    <row r="810" spans="1:11" x14ac:dyDescent="0.2">
      <c r="A810" s="11">
        <v>809</v>
      </c>
      <c r="B810" s="11" t="s">
        <v>2141</v>
      </c>
      <c r="C810" s="12" t="s">
        <v>2185</v>
      </c>
      <c r="D810" s="12" t="s">
        <v>2192</v>
      </c>
      <c r="E810" s="3" t="s">
        <v>2197</v>
      </c>
      <c r="F810" s="11" t="s">
        <v>5188</v>
      </c>
      <c r="G810" s="11" t="s">
        <v>5367</v>
      </c>
      <c r="H810" s="3">
        <v>0</v>
      </c>
      <c r="I810" s="3"/>
      <c r="J810" s="3">
        <v>2</v>
      </c>
      <c r="K810" s="3" t="s">
        <v>5199</v>
      </c>
    </row>
    <row r="811" spans="1:11" x14ac:dyDescent="0.2">
      <c r="A811" s="11">
        <v>810</v>
      </c>
      <c r="B811" s="11" t="s">
        <v>2141</v>
      </c>
      <c r="C811" s="12" t="s">
        <v>2185</v>
      </c>
      <c r="D811" s="12" t="s">
        <v>2192</v>
      </c>
      <c r="E811" s="3" t="s">
        <v>2199</v>
      </c>
      <c r="F811" s="11" t="s">
        <v>5188</v>
      </c>
      <c r="G811" s="11" t="s">
        <v>5367</v>
      </c>
      <c r="H811" s="3">
        <v>0</v>
      </c>
      <c r="I811" s="3"/>
      <c r="J811" s="3">
        <v>2</v>
      </c>
      <c r="K811" s="3" t="s">
        <v>5199</v>
      </c>
    </row>
    <row r="812" spans="1:11" x14ac:dyDescent="0.2">
      <c r="A812" s="11">
        <v>811</v>
      </c>
      <c r="B812" s="11" t="s">
        <v>2141</v>
      </c>
      <c r="C812" s="12" t="s">
        <v>2185</v>
      </c>
      <c r="D812" s="12" t="s">
        <v>2192</v>
      </c>
      <c r="E812" s="3" t="s">
        <v>2201</v>
      </c>
      <c r="F812" s="11" t="s">
        <v>5188</v>
      </c>
      <c r="G812" s="11" t="s">
        <v>5367</v>
      </c>
      <c r="H812" s="3">
        <v>0</v>
      </c>
      <c r="I812" s="3"/>
      <c r="J812" s="3">
        <v>2</v>
      </c>
      <c r="K812" s="3" t="s">
        <v>5199</v>
      </c>
    </row>
    <row r="813" spans="1:11" x14ac:dyDescent="0.2">
      <c r="A813" s="11">
        <v>812</v>
      </c>
      <c r="B813" s="11" t="s">
        <v>2141</v>
      </c>
      <c r="C813" s="12" t="s">
        <v>2185</v>
      </c>
      <c r="D813" s="12" t="s">
        <v>2203</v>
      </c>
      <c r="E813" s="3" t="s">
        <v>2204</v>
      </c>
      <c r="F813" s="11" t="s">
        <v>5188</v>
      </c>
      <c r="G813" s="11" t="s">
        <v>5400</v>
      </c>
      <c r="H813" s="3">
        <v>0</v>
      </c>
      <c r="I813" s="3"/>
      <c r="J813" s="3">
        <v>3</v>
      </c>
      <c r="K813" s="3" t="s">
        <v>5540</v>
      </c>
    </row>
    <row r="814" spans="1:11" x14ac:dyDescent="0.2">
      <c r="A814" s="11">
        <v>813</v>
      </c>
      <c r="B814" s="11" t="s">
        <v>2141</v>
      </c>
      <c r="C814" s="12" t="s">
        <v>2185</v>
      </c>
      <c r="D814" s="12" t="s">
        <v>2203</v>
      </c>
      <c r="E814" s="3" t="s">
        <v>2206</v>
      </c>
      <c r="F814" s="11" t="s">
        <v>5188</v>
      </c>
      <c r="G814" s="11" t="s">
        <v>5349</v>
      </c>
      <c r="H814" s="3">
        <v>0</v>
      </c>
      <c r="I814" s="3"/>
      <c r="J814" s="3">
        <v>1</v>
      </c>
      <c r="K814" s="3" t="s">
        <v>5190</v>
      </c>
    </row>
    <row r="815" spans="1:11" x14ac:dyDescent="0.2">
      <c r="A815" s="11">
        <v>814</v>
      </c>
      <c r="B815" s="11" t="s">
        <v>2141</v>
      </c>
      <c r="C815" s="12" t="s">
        <v>2185</v>
      </c>
      <c r="D815" s="12" t="s">
        <v>2203</v>
      </c>
      <c r="E815" s="3" t="s">
        <v>2208</v>
      </c>
      <c r="F815" s="11" t="s">
        <v>5188</v>
      </c>
      <c r="G815" s="11" t="s">
        <v>5367</v>
      </c>
      <c r="H815" s="3">
        <v>0</v>
      </c>
      <c r="I815" s="3"/>
      <c r="J815" s="3">
        <v>2</v>
      </c>
      <c r="K815" s="3" t="s">
        <v>5199</v>
      </c>
    </row>
    <row r="816" spans="1:11" x14ac:dyDescent="0.2">
      <c r="A816" s="11">
        <v>815</v>
      </c>
      <c r="B816" s="11" t="s">
        <v>2141</v>
      </c>
      <c r="C816" s="12" t="s">
        <v>2185</v>
      </c>
      <c r="D816" s="12" t="s">
        <v>2203</v>
      </c>
      <c r="E816" s="3" t="s">
        <v>2210</v>
      </c>
      <c r="F816" s="11" t="s">
        <v>5188</v>
      </c>
      <c r="G816" s="11" t="s">
        <v>5367</v>
      </c>
      <c r="H816" s="3">
        <v>0</v>
      </c>
      <c r="I816" s="3"/>
      <c r="J816" s="3">
        <v>2</v>
      </c>
      <c r="K816" s="3" t="s">
        <v>5199</v>
      </c>
    </row>
    <row r="817" spans="1:11" x14ac:dyDescent="0.2">
      <c r="A817" s="11">
        <v>816</v>
      </c>
      <c r="B817" s="11" t="s">
        <v>2141</v>
      </c>
      <c r="C817" s="12" t="s">
        <v>2211</v>
      </c>
      <c r="D817" s="12" t="s">
        <v>2212</v>
      </c>
      <c r="E817" s="3" t="s">
        <v>2213</v>
      </c>
      <c r="F817" s="11" t="s">
        <v>5188</v>
      </c>
      <c r="G817" s="11" t="s">
        <v>5349</v>
      </c>
      <c r="H817" s="3">
        <v>0</v>
      </c>
      <c r="I817" s="3"/>
      <c r="J817" s="3">
        <v>1</v>
      </c>
      <c r="K817" s="3" t="s">
        <v>5190</v>
      </c>
    </row>
    <row r="818" spans="1:11" x14ac:dyDescent="0.2">
      <c r="A818" s="11">
        <v>817</v>
      </c>
      <c r="B818" s="11" t="s">
        <v>2141</v>
      </c>
      <c r="C818" s="12" t="s">
        <v>2211</v>
      </c>
      <c r="D818" s="12" t="s">
        <v>2212</v>
      </c>
      <c r="E818" s="3" t="s">
        <v>2216</v>
      </c>
      <c r="F818" s="11" t="s">
        <v>5188</v>
      </c>
      <c r="G818" s="11" t="s">
        <v>5349</v>
      </c>
      <c r="H818" s="3">
        <v>0</v>
      </c>
      <c r="I818" s="3"/>
      <c r="J818" s="3">
        <v>1</v>
      </c>
      <c r="K818" s="3" t="s">
        <v>5190</v>
      </c>
    </row>
    <row r="819" spans="1:11" x14ac:dyDescent="0.2">
      <c r="A819" s="11">
        <v>818</v>
      </c>
      <c r="B819" s="11" t="s">
        <v>2141</v>
      </c>
      <c r="C819" s="12" t="s">
        <v>2219</v>
      </c>
      <c r="D819" s="12" t="s">
        <v>2220</v>
      </c>
      <c r="E819" s="3" t="s">
        <v>2221</v>
      </c>
      <c r="F819" s="11" t="s">
        <v>5188</v>
      </c>
      <c r="G819" s="11" t="s">
        <v>5400</v>
      </c>
      <c r="H819" s="3">
        <v>0</v>
      </c>
      <c r="I819" s="3"/>
      <c r="J819" s="3">
        <v>3</v>
      </c>
      <c r="K819" s="3" t="s">
        <v>5540</v>
      </c>
    </row>
    <row r="820" spans="1:11" x14ac:dyDescent="0.2">
      <c r="A820" s="11">
        <v>819</v>
      </c>
      <c r="B820" s="11" t="s">
        <v>2141</v>
      </c>
      <c r="C820" s="12" t="s">
        <v>2219</v>
      </c>
      <c r="D820" s="12" t="s">
        <v>2220</v>
      </c>
      <c r="E820" s="3" t="s">
        <v>2223</v>
      </c>
      <c r="F820" s="11" t="s">
        <v>5188</v>
      </c>
      <c r="G820" s="11" t="s">
        <v>5400</v>
      </c>
      <c r="H820" s="3">
        <v>0</v>
      </c>
      <c r="I820" s="3"/>
      <c r="J820" s="3">
        <v>3</v>
      </c>
      <c r="K820" s="3" t="s">
        <v>5540</v>
      </c>
    </row>
    <row r="821" spans="1:11" x14ac:dyDescent="0.2">
      <c r="A821" s="11">
        <v>820</v>
      </c>
      <c r="B821" s="11" t="s">
        <v>2141</v>
      </c>
      <c r="C821" s="12" t="s">
        <v>2219</v>
      </c>
      <c r="D821" s="12" t="s">
        <v>2220</v>
      </c>
      <c r="E821" s="3" t="s">
        <v>2224</v>
      </c>
      <c r="F821" s="11" t="s">
        <v>5188</v>
      </c>
      <c r="G821" s="11" t="s">
        <v>5400</v>
      </c>
      <c r="H821" s="3">
        <v>0</v>
      </c>
      <c r="I821" s="3"/>
      <c r="J821" s="3">
        <v>3</v>
      </c>
      <c r="K821" s="3" t="s">
        <v>5540</v>
      </c>
    </row>
    <row r="822" spans="1:11" x14ac:dyDescent="0.2">
      <c r="A822" s="11">
        <v>821</v>
      </c>
      <c r="B822" s="11" t="s">
        <v>2141</v>
      </c>
      <c r="C822" s="12" t="s">
        <v>2219</v>
      </c>
      <c r="D822" s="12" t="s">
        <v>2226</v>
      </c>
      <c r="E822" s="3" t="s">
        <v>2227</v>
      </c>
      <c r="F822" s="11" t="s">
        <v>5188</v>
      </c>
      <c r="G822" s="11" t="s">
        <v>5350</v>
      </c>
      <c r="H822" s="3">
        <v>0</v>
      </c>
      <c r="I822" s="3"/>
      <c r="J822" s="3">
        <v>1</v>
      </c>
      <c r="K822" s="3" t="s">
        <v>5089</v>
      </c>
    </row>
    <row r="823" spans="1:11" x14ac:dyDescent="0.2">
      <c r="A823" s="11">
        <v>822</v>
      </c>
      <c r="B823" s="11" t="s">
        <v>2141</v>
      </c>
      <c r="C823" s="12" t="s">
        <v>2219</v>
      </c>
      <c r="D823" s="12" t="s">
        <v>2229</v>
      </c>
      <c r="E823" s="3" t="s">
        <v>2230</v>
      </c>
      <c r="F823" s="11" t="s">
        <v>5188</v>
      </c>
      <c r="G823" s="11" t="s">
        <v>5367</v>
      </c>
      <c r="H823" s="3">
        <v>0</v>
      </c>
      <c r="I823" s="3"/>
      <c r="J823" s="3">
        <v>2</v>
      </c>
      <c r="K823" s="3" t="s">
        <v>5199</v>
      </c>
    </row>
    <row r="824" spans="1:11" x14ac:dyDescent="0.2">
      <c r="A824" s="11">
        <v>823</v>
      </c>
      <c r="B824" s="11" t="s">
        <v>2141</v>
      </c>
      <c r="C824" s="12" t="s">
        <v>2219</v>
      </c>
      <c r="D824" s="12" t="s">
        <v>2232</v>
      </c>
      <c r="E824" s="3" t="s">
        <v>2233</v>
      </c>
      <c r="F824" s="11" t="s">
        <v>5188</v>
      </c>
      <c r="G824" s="11" t="s">
        <v>5400</v>
      </c>
      <c r="H824" s="3">
        <v>0</v>
      </c>
      <c r="I824" s="3"/>
      <c r="J824" s="3">
        <v>3</v>
      </c>
      <c r="K824" s="3" t="s">
        <v>5540</v>
      </c>
    </row>
    <row r="825" spans="1:11" x14ac:dyDescent="0.2">
      <c r="A825" s="11">
        <v>824</v>
      </c>
      <c r="B825" s="11" t="s">
        <v>2141</v>
      </c>
      <c r="C825" s="12" t="s">
        <v>2219</v>
      </c>
      <c r="D825" s="12" t="s">
        <v>2232</v>
      </c>
      <c r="E825" s="3" t="s">
        <v>2235</v>
      </c>
      <c r="F825" s="11" t="s">
        <v>5188</v>
      </c>
      <c r="G825" s="11" t="s">
        <v>5400</v>
      </c>
      <c r="H825" s="3">
        <v>0</v>
      </c>
      <c r="I825" s="3"/>
      <c r="J825" s="3">
        <v>3</v>
      </c>
      <c r="K825" s="3" t="s">
        <v>5540</v>
      </c>
    </row>
    <row r="826" spans="1:11" x14ac:dyDescent="0.2">
      <c r="A826" s="11">
        <v>825</v>
      </c>
      <c r="B826" s="11" t="s">
        <v>2141</v>
      </c>
      <c r="C826" s="12" t="s">
        <v>2219</v>
      </c>
      <c r="D826" s="12" t="s">
        <v>2232</v>
      </c>
      <c r="E826" s="3" t="s">
        <v>2237</v>
      </c>
      <c r="F826" s="11" t="s">
        <v>5188</v>
      </c>
      <c r="G826" s="11" t="s">
        <v>5400</v>
      </c>
      <c r="H826" s="3">
        <v>0</v>
      </c>
      <c r="I826" s="3"/>
      <c r="J826" s="3">
        <v>3</v>
      </c>
      <c r="K826" s="3" t="s">
        <v>5540</v>
      </c>
    </row>
    <row r="827" spans="1:11" x14ac:dyDescent="0.2">
      <c r="A827" s="11">
        <v>826</v>
      </c>
      <c r="B827" s="11" t="s">
        <v>2141</v>
      </c>
      <c r="C827" s="12" t="s">
        <v>2219</v>
      </c>
      <c r="D827" s="12" t="s">
        <v>2232</v>
      </c>
      <c r="E827" s="3" t="s">
        <v>2239</v>
      </c>
      <c r="F827" s="11" t="s">
        <v>5188</v>
      </c>
      <c r="G827" s="11" t="s">
        <v>5400</v>
      </c>
      <c r="H827" s="3">
        <v>0</v>
      </c>
      <c r="I827" s="3"/>
      <c r="J827" s="3">
        <v>3</v>
      </c>
      <c r="K827" s="3" t="s">
        <v>5540</v>
      </c>
    </row>
    <row r="828" spans="1:11" x14ac:dyDescent="0.2">
      <c r="A828" s="11">
        <v>827</v>
      </c>
      <c r="B828" s="11" t="s">
        <v>2141</v>
      </c>
      <c r="C828" s="12" t="s">
        <v>2219</v>
      </c>
      <c r="D828" s="12" t="s">
        <v>2232</v>
      </c>
      <c r="E828" s="3" t="s">
        <v>2240</v>
      </c>
      <c r="F828" s="11" t="s">
        <v>5188</v>
      </c>
      <c r="G828" s="11" t="s">
        <v>5400</v>
      </c>
      <c r="H828" s="3">
        <v>0</v>
      </c>
      <c r="I828" s="3"/>
      <c r="J828" s="3">
        <v>3</v>
      </c>
      <c r="K828" s="3" t="s">
        <v>5540</v>
      </c>
    </row>
    <row r="829" spans="1:11" x14ac:dyDescent="0.2">
      <c r="A829" s="11">
        <v>828</v>
      </c>
      <c r="B829" s="11" t="s">
        <v>2141</v>
      </c>
      <c r="C829" s="12" t="s">
        <v>2219</v>
      </c>
      <c r="D829" s="12" t="s">
        <v>2241</v>
      </c>
      <c r="E829" s="3" t="s">
        <v>2242</v>
      </c>
      <c r="F829" s="11" t="s">
        <v>5188</v>
      </c>
      <c r="G829" s="11" t="s">
        <v>5367</v>
      </c>
      <c r="H829" s="3">
        <v>0</v>
      </c>
      <c r="I829" s="3"/>
      <c r="J829" s="3">
        <v>2</v>
      </c>
      <c r="K829" s="3" t="s">
        <v>5199</v>
      </c>
    </row>
    <row r="830" spans="1:11" x14ac:dyDescent="0.2">
      <c r="A830" s="11">
        <v>829</v>
      </c>
      <c r="B830" s="11" t="s">
        <v>2141</v>
      </c>
      <c r="C830" s="12" t="s">
        <v>2219</v>
      </c>
      <c r="D830" s="12" t="s">
        <v>2243</v>
      </c>
      <c r="E830" s="3" t="s">
        <v>2244</v>
      </c>
      <c r="F830" s="11" t="s">
        <v>5188</v>
      </c>
      <c r="G830" s="11" t="s">
        <v>5367</v>
      </c>
      <c r="H830" s="3">
        <v>0</v>
      </c>
      <c r="I830" s="3"/>
      <c r="J830" s="3">
        <v>2</v>
      </c>
      <c r="K830" s="3" t="s">
        <v>5199</v>
      </c>
    </row>
    <row r="831" spans="1:11" x14ac:dyDescent="0.2">
      <c r="A831" s="11">
        <v>830</v>
      </c>
      <c r="B831" s="11" t="s">
        <v>2141</v>
      </c>
      <c r="C831" s="12" t="s">
        <v>2219</v>
      </c>
      <c r="D831" s="12" t="s">
        <v>2245</v>
      </c>
      <c r="E831" s="3" t="s">
        <v>2246</v>
      </c>
      <c r="F831" s="11" t="s">
        <v>5188</v>
      </c>
      <c r="G831" s="11" t="s">
        <v>5350</v>
      </c>
      <c r="H831" s="3">
        <v>0</v>
      </c>
      <c r="I831" s="3"/>
      <c r="J831" s="3">
        <v>1</v>
      </c>
      <c r="K831" s="3" t="s">
        <v>5089</v>
      </c>
    </row>
    <row r="832" spans="1:11" x14ac:dyDescent="0.2">
      <c r="A832" s="11">
        <v>831</v>
      </c>
      <c r="B832" s="11" t="s">
        <v>2141</v>
      </c>
      <c r="C832" s="12" t="s">
        <v>2219</v>
      </c>
      <c r="D832" s="12" t="s">
        <v>2248</v>
      </c>
      <c r="E832" s="3" t="s">
        <v>2249</v>
      </c>
      <c r="F832" s="11" t="s">
        <v>5188</v>
      </c>
      <c r="G832" s="11" t="s">
        <v>5350</v>
      </c>
      <c r="H832" s="3">
        <v>0</v>
      </c>
      <c r="I832" s="3"/>
      <c r="J832" s="3">
        <v>1</v>
      </c>
      <c r="K832" s="3" t="s">
        <v>5089</v>
      </c>
    </row>
    <row r="833" spans="1:11" x14ac:dyDescent="0.2">
      <c r="A833" s="11">
        <v>832</v>
      </c>
      <c r="B833" s="11" t="s">
        <v>2141</v>
      </c>
      <c r="C833" s="12" t="s">
        <v>2219</v>
      </c>
      <c r="D833" s="12" t="s">
        <v>2248</v>
      </c>
      <c r="E833" s="3" t="s">
        <v>2250</v>
      </c>
      <c r="F833" s="11" t="s">
        <v>5188</v>
      </c>
      <c r="G833" s="11" t="s">
        <v>5400</v>
      </c>
      <c r="H833" s="3">
        <v>0</v>
      </c>
      <c r="I833" s="3"/>
      <c r="J833" s="3">
        <v>3</v>
      </c>
      <c r="K833" s="3" t="s">
        <v>5540</v>
      </c>
    </row>
    <row r="834" spans="1:11" x14ac:dyDescent="0.2">
      <c r="A834" s="11">
        <v>833</v>
      </c>
      <c r="B834" s="11" t="s">
        <v>2141</v>
      </c>
      <c r="C834" s="12" t="s">
        <v>2252</v>
      </c>
      <c r="D834" s="12" t="s">
        <v>2253</v>
      </c>
      <c r="E834" s="3" t="s">
        <v>2254</v>
      </c>
      <c r="F834" s="11" t="s">
        <v>5188</v>
      </c>
      <c r="G834" s="11" t="s">
        <v>5400</v>
      </c>
      <c r="H834" s="3">
        <v>0</v>
      </c>
      <c r="I834" s="3"/>
      <c r="J834" s="3">
        <v>3</v>
      </c>
      <c r="K834" s="3" t="s">
        <v>5540</v>
      </c>
    </row>
    <row r="835" spans="1:11" x14ac:dyDescent="0.2">
      <c r="A835" s="11">
        <v>834</v>
      </c>
      <c r="B835" s="11" t="s">
        <v>2141</v>
      </c>
      <c r="C835" s="12" t="s">
        <v>2252</v>
      </c>
      <c r="D835" s="12" t="s">
        <v>2253</v>
      </c>
      <c r="E835" s="3" t="s">
        <v>2256</v>
      </c>
      <c r="F835" s="11" t="s">
        <v>5188</v>
      </c>
      <c r="G835" s="11" t="s">
        <v>5400</v>
      </c>
      <c r="H835" s="3">
        <v>0</v>
      </c>
      <c r="I835" s="3"/>
      <c r="J835" s="3">
        <v>3</v>
      </c>
      <c r="K835" s="3" t="s">
        <v>5540</v>
      </c>
    </row>
    <row r="836" spans="1:11" x14ac:dyDescent="0.2">
      <c r="A836" s="11">
        <v>835</v>
      </c>
      <c r="B836" s="11" t="s">
        <v>2141</v>
      </c>
      <c r="C836" s="12" t="s">
        <v>2252</v>
      </c>
      <c r="D836" s="12" t="s">
        <v>2253</v>
      </c>
      <c r="E836" s="3" t="s">
        <v>2257</v>
      </c>
      <c r="F836" s="11" t="s">
        <v>5188</v>
      </c>
      <c r="G836" s="11" t="s">
        <v>5400</v>
      </c>
      <c r="H836" s="3">
        <v>0</v>
      </c>
      <c r="I836" s="3"/>
      <c r="J836" s="3">
        <v>3</v>
      </c>
      <c r="K836" s="3" t="s">
        <v>5540</v>
      </c>
    </row>
    <row r="837" spans="1:11" x14ac:dyDescent="0.2">
      <c r="A837" s="11">
        <v>836</v>
      </c>
      <c r="B837" s="11" t="s">
        <v>2141</v>
      </c>
      <c r="C837" s="12" t="s">
        <v>2252</v>
      </c>
      <c r="D837" s="12" t="s">
        <v>2253</v>
      </c>
      <c r="E837" s="3" t="s">
        <v>2258</v>
      </c>
      <c r="F837" s="11" t="s">
        <v>5188</v>
      </c>
      <c r="G837" s="11" t="s">
        <v>5400</v>
      </c>
      <c r="H837" s="3">
        <v>0</v>
      </c>
      <c r="I837" s="3"/>
      <c r="J837" s="3">
        <v>3</v>
      </c>
      <c r="K837" s="3" t="s">
        <v>5540</v>
      </c>
    </row>
    <row r="838" spans="1:11" x14ac:dyDescent="0.2">
      <c r="A838" s="11">
        <v>837</v>
      </c>
      <c r="B838" s="11" t="s">
        <v>2141</v>
      </c>
      <c r="C838" s="12" t="s">
        <v>2252</v>
      </c>
      <c r="D838" s="12" t="s">
        <v>2253</v>
      </c>
      <c r="E838" s="3" t="s">
        <v>2260</v>
      </c>
      <c r="F838" s="11" t="s">
        <v>5188</v>
      </c>
      <c r="G838" s="11" t="s">
        <v>5400</v>
      </c>
      <c r="H838" s="3">
        <v>0</v>
      </c>
      <c r="I838" s="3"/>
      <c r="J838" s="3">
        <v>3</v>
      </c>
      <c r="K838" s="3" t="s">
        <v>5540</v>
      </c>
    </row>
    <row r="839" spans="1:11" x14ac:dyDescent="0.2">
      <c r="A839" s="11">
        <v>838</v>
      </c>
      <c r="B839" s="11" t="s">
        <v>2141</v>
      </c>
      <c r="C839" s="12" t="s">
        <v>2252</v>
      </c>
      <c r="D839" s="12" t="s">
        <v>2262</v>
      </c>
      <c r="E839" s="3" t="s">
        <v>2263</v>
      </c>
      <c r="F839" s="11" t="s">
        <v>5188</v>
      </c>
      <c r="G839" s="11" t="s">
        <v>5400</v>
      </c>
      <c r="H839" s="3">
        <v>0</v>
      </c>
      <c r="I839" s="3"/>
      <c r="J839" s="3">
        <v>3</v>
      </c>
      <c r="K839" s="3" t="s">
        <v>5540</v>
      </c>
    </row>
    <row r="840" spans="1:11" x14ac:dyDescent="0.2">
      <c r="A840" s="11">
        <v>839</v>
      </c>
      <c r="B840" s="11" t="s">
        <v>2141</v>
      </c>
      <c r="C840" s="12" t="s">
        <v>2252</v>
      </c>
      <c r="D840" s="12" t="s">
        <v>2262</v>
      </c>
      <c r="E840" s="3" t="s">
        <v>2265</v>
      </c>
      <c r="F840" s="11" t="s">
        <v>5188</v>
      </c>
      <c r="G840" s="11" t="s">
        <v>5400</v>
      </c>
      <c r="H840" s="3">
        <v>0</v>
      </c>
      <c r="I840" s="3"/>
      <c r="J840" s="3">
        <v>3</v>
      </c>
      <c r="K840" s="3" t="s">
        <v>5540</v>
      </c>
    </row>
    <row r="841" spans="1:11" x14ac:dyDescent="0.2">
      <c r="A841" s="11">
        <v>840</v>
      </c>
      <c r="B841" s="11" t="s">
        <v>2141</v>
      </c>
      <c r="C841" s="12" t="s">
        <v>2252</v>
      </c>
      <c r="D841" s="12" t="s">
        <v>2262</v>
      </c>
      <c r="E841" s="3" t="s">
        <v>2266</v>
      </c>
      <c r="F841" s="11" t="s">
        <v>5188</v>
      </c>
      <c r="G841" s="11" t="s">
        <v>5400</v>
      </c>
      <c r="H841" s="3">
        <v>0</v>
      </c>
      <c r="I841" s="3"/>
      <c r="J841" s="3">
        <v>3</v>
      </c>
      <c r="K841" s="3" t="s">
        <v>5540</v>
      </c>
    </row>
    <row r="842" spans="1:11" x14ac:dyDescent="0.2">
      <c r="A842" s="11">
        <v>841</v>
      </c>
      <c r="B842" s="11" t="s">
        <v>2141</v>
      </c>
      <c r="C842" s="12" t="s">
        <v>2267</v>
      </c>
      <c r="D842" s="12" t="s">
        <v>2268</v>
      </c>
      <c r="E842" s="3" t="s">
        <v>2269</v>
      </c>
      <c r="F842" s="11" t="s">
        <v>5188</v>
      </c>
      <c r="G842" s="11" t="s">
        <v>5400</v>
      </c>
      <c r="H842" s="3">
        <v>0</v>
      </c>
      <c r="I842" s="3"/>
      <c r="J842" s="3">
        <v>3</v>
      </c>
      <c r="K842" s="3" t="s">
        <v>5540</v>
      </c>
    </row>
    <row r="843" spans="1:11" x14ac:dyDescent="0.2">
      <c r="A843" s="11">
        <v>842</v>
      </c>
      <c r="B843" s="11" t="s">
        <v>2141</v>
      </c>
      <c r="C843" s="12" t="s">
        <v>2267</v>
      </c>
      <c r="D843" s="12" t="s">
        <v>2268</v>
      </c>
      <c r="E843" s="3" t="s">
        <v>2271</v>
      </c>
      <c r="F843" s="11" t="s">
        <v>5188</v>
      </c>
      <c r="G843" s="11" t="s">
        <v>5400</v>
      </c>
      <c r="H843" s="3">
        <v>0</v>
      </c>
      <c r="I843" s="3"/>
      <c r="J843" s="3">
        <v>3</v>
      </c>
      <c r="K843" s="3" t="s">
        <v>5540</v>
      </c>
    </row>
    <row r="844" spans="1:11" x14ac:dyDescent="0.2">
      <c r="A844" s="11">
        <v>843</v>
      </c>
      <c r="B844" s="11" t="s">
        <v>2141</v>
      </c>
      <c r="C844" s="12" t="s">
        <v>2267</v>
      </c>
      <c r="D844" s="12" t="s">
        <v>2268</v>
      </c>
      <c r="E844" s="3" t="s">
        <v>2273</v>
      </c>
      <c r="F844" s="11" t="s">
        <v>5188</v>
      </c>
      <c r="G844" s="11" t="s">
        <v>5350</v>
      </c>
      <c r="H844" s="3">
        <v>0</v>
      </c>
      <c r="I844" s="3"/>
      <c r="J844" s="3">
        <v>1</v>
      </c>
      <c r="K844" s="3" t="s">
        <v>5089</v>
      </c>
    </row>
    <row r="845" spans="1:11" x14ac:dyDescent="0.2">
      <c r="A845" s="11">
        <v>844</v>
      </c>
      <c r="B845" s="11" t="s">
        <v>2141</v>
      </c>
      <c r="C845" s="12" t="s">
        <v>2275</v>
      </c>
      <c r="D845" s="12" t="s">
        <v>2276</v>
      </c>
      <c r="E845" s="3" t="s">
        <v>2277</v>
      </c>
      <c r="F845" s="11" t="s">
        <v>5188</v>
      </c>
      <c r="G845" s="11" t="s">
        <v>5349</v>
      </c>
      <c r="H845" s="3">
        <v>0</v>
      </c>
      <c r="I845" s="3"/>
      <c r="J845" s="3">
        <v>1</v>
      </c>
      <c r="K845" s="3" t="s">
        <v>5190</v>
      </c>
    </row>
    <row r="846" spans="1:11" x14ac:dyDescent="0.2">
      <c r="A846" s="11">
        <v>845</v>
      </c>
      <c r="B846" s="11" t="s">
        <v>2141</v>
      </c>
      <c r="C846" s="12" t="s">
        <v>2275</v>
      </c>
      <c r="D846" s="12" t="s">
        <v>2276</v>
      </c>
      <c r="E846" s="3" t="s">
        <v>2279</v>
      </c>
      <c r="F846" s="11" t="s">
        <v>5188</v>
      </c>
      <c r="G846" s="11" t="s">
        <v>5349</v>
      </c>
      <c r="H846" s="3">
        <v>0</v>
      </c>
      <c r="I846" s="3"/>
      <c r="J846" s="3">
        <v>1</v>
      </c>
      <c r="K846" s="3" t="s">
        <v>5190</v>
      </c>
    </row>
    <row r="847" spans="1:11" x14ac:dyDescent="0.2">
      <c r="A847" s="11">
        <v>846</v>
      </c>
      <c r="B847" s="11" t="s">
        <v>2141</v>
      </c>
      <c r="C847" s="12" t="s">
        <v>2281</v>
      </c>
      <c r="D847" s="12" t="s">
        <v>2282</v>
      </c>
      <c r="E847" s="3" t="s">
        <v>2283</v>
      </c>
      <c r="F847" s="11" t="s">
        <v>5188</v>
      </c>
      <c r="G847" s="11" t="s">
        <v>5400</v>
      </c>
      <c r="H847" s="3">
        <v>0</v>
      </c>
      <c r="I847" s="3"/>
      <c r="J847" s="3">
        <v>3</v>
      </c>
      <c r="K847" s="3" t="s">
        <v>5540</v>
      </c>
    </row>
    <row r="848" spans="1:11" x14ac:dyDescent="0.2">
      <c r="A848" s="11">
        <v>847</v>
      </c>
      <c r="B848" s="11" t="s">
        <v>2141</v>
      </c>
      <c r="C848" s="12" t="s">
        <v>2281</v>
      </c>
      <c r="D848" s="12" t="s">
        <v>2282</v>
      </c>
      <c r="E848" s="3" t="s">
        <v>2286</v>
      </c>
      <c r="F848" s="11" t="s">
        <v>5188</v>
      </c>
      <c r="G848" s="11" t="s">
        <v>5400</v>
      </c>
      <c r="H848" s="3">
        <v>0</v>
      </c>
      <c r="I848" s="3"/>
      <c r="J848" s="3">
        <v>3</v>
      </c>
      <c r="K848" s="3" t="s">
        <v>5540</v>
      </c>
    </row>
    <row r="849" spans="1:11" x14ac:dyDescent="0.2">
      <c r="A849" s="11">
        <v>848</v>
      </c>
      <c r="B849" s="11" t="s">
        <v>2141</v>
      </c>
      <c r="C849" s="12" t="s">
        <v>2281</v>
      </c>
      <c r="D849" s="12" t="s">
        <v>2282</v>
      </c>
      <c r="E849" s="3" t="s">
        <v>2287</v>
      </c>
      <c r="F849" s="11" t="s">
        <v>5188</v>
      </c>
      <c r="G849" s="11" t="s">
        <v>5400</v>
      </c>
      <c r="H849" s="3">
        <v>0</v>
      </c>
      <c r="I849" s="3"/>
      <c r="J849" s="3">
        <v>3</v>
      </c>
      <c r="K849" s="3" t="s">
        <v>5540</v>
      </c>
    </row>
    <row r="850" spans="1:11" x14ac:dyDescent="0.2">
      <c r="A850" s="11">
        <v>849</v>
      </c>
      <c r="B850" s="11" t="s">
        <v>2141</v>
      </c>
      <c r="C850" s="12" t="s">
        <v>2281</v>
      </c>
      <c r="D850" s="12" t="s">
        <v>2282</v>
      </c>
      <c r="E850" s="3" t="s">
        <v>2288</v>
      </c>
      <c r="F850" s="11" t="s">
        <v>5188</v>
      </c>
      <c r="G850" s="11" t="s">
        <v>5400</v>
      </c>
      <c r="H850" s="3">
        <v>0</v>
      </c>
      <c r="I850" s="3"/>
      <c r="J850" s="3">
        <v>3</v>
      </c>
      <c r="K850" s="3" t="s">
        <v>5540</v>
      </c>
    </row>
    <row r="851" spans="1:11" x14ac:dyDescent="0.2">
      <c r="A851" s="11">
        <v>850</v>
      </c>
      <c r="B851" s="11" t="s">
        <v>2289</v>
      </c>
      <c r="C851" s="12" t="s">
        <v>2290</v>
      </c>
      <c r="D851" s="12" t="s">
        <v>2291</v>
      </c>
      <c r="E851" s="3" t="s">
        <v>2292</v>
      </c>
      <c r="F851" s="11" t="s">
        <v>5210</v>
      </c>
      <c r="G851" s="11" t="s">
        <v>5345</v>
      </c>
      <c r="H851" s="3">
        <v>2</v>
      </c>
      <c r="I851" s="3" t="s">
        <v>5211</v>
      </c>
      <c r="J851" s="3">
        <v>0</v>
      </c>
      <c r="K851" s="3"/>
    </row>
    <row r="852" spans="1:11" x14ac:dyDescent="0.2">
      <c r="A852" s="11">
        <v>851</v>
      </c>
      <c r="B852" s="11" t="s">
        <v>2289</v>
      </c>
      <c r="C852" s="12" t="s">
        <v>2290</v>
      </c>
      <c r="D852" s="12" t="s">
        <v>2294</v>
      </c>
      <c r="E852" s="3" t="s">
        <v>2295</v>
      </c>
      <c r="F852" s="11" t="s">
        <v>5189</v>
      </c>
      <c r="G852" s="11" t="s">
        <v>5352</v>
      </c>
      <c r="H852" s="3">
        <v>1</v>
      </c>
      <c r="I852" s="3" t="s">
        <v>5190</v>
      </c>
      <c r="J852" s="3">
        <v>1</v>
      </c>
      <c r="K852" s="3" t="s">
        <v>5103</v>
      </c>
    </row>
    <row r="853" spans="1:11" x14ac:dyDescent="0.2">
      <c r="A853" s="11">
        <v>852</v>
      </c>
      <c r="B853" s="11" t="s">
        <v>2289</v>
      </c>
      <c r="C853" s="12" t="s">
        <v>2290</v>
      </c>
      <c r="D853" s="12" t="s">
        <v>2294</v>
      </c>
      <c r="E853" s="3" t="s">
        <v>2297</v>
      </c>
      <c r="F853" s="11" t="s">
        <v>5189</v>
      </c>
      <c r="G853" s="11" t="s">
        <v>5352</v>
      </c>
      <c r="H853" s="3">
        <v>1</v>
      </c>
      <c r="I853" s="3" t="s">
        <v>5190</v>
      </c>
      <c r="J853" s="3">
        <v>1</v>
      </c>
      <c r="K853" s="3" t="s">
        <v>5103</v>
      </c>
    </row>
    <row r="854" spans="1:11" x14ac:dyDescent="0.2">
      <c r="A854" s="11">
        <v>853</v>
      </c>
      <c r="B854" s="11" t="s">
        <v>2299</v>
      </c>
      <c r="C854" s="12" t="s">
        <v>2300</v>
      </c>
      <c r="D854" s="12" t="s">
        <v>2301</v>
      </c>
      <c r="E854" s="3" t="s">
        <v>2302</v>
      </c>
      <c r="F854" s="11" t="s">
        <v>5188</v>
      </c>
      <c r="G854" s="11" t="s">
        <v>5367</v>
      </c>
      <c r="H854" s="3">
        <v>0</v>
      </c>
      <c r="I854" s="3"/>
      <c r="J854" s="3">
        <v>2</v>
      </c>
      <c r="K854" s="3" t="s">
        <v>5199</v>
      </c>
    </row>
    <row r="855" spans="1:11" x14ac:dyDescent="0.2">
      <c r="A855" s="11">
        <v>854</v>
      </c>
      <c r="B855" s="11" t="s">
        <v>2299</v>
      </c>
      <c r="C855" s="12" t="s">
        <v>2300</v>
      </c>
      <c r="D855" s="12" t="s">
        <v>2304</v>
      </c>
      <c r="E855" s="3" t="s">
        <v>2305</v>
      </c>
      <c r="F855" s="11" t="s">
        <v>5188</v>
      </c>
      <c r="G855" s="11" t="s">
        <v>5367</v>
      </c>
      <c r="H855" s="3">
        <v>0</v>
      </c>
      <c r="I855" s="3"/>
      <c r="J855" s="3">
        <v>2</v>
      </c>
      <c r="K855" s="3" t="s">
        <v>5199</v>
      </c>
    </row>
    <row r="856" spans="1:11" x14ac:dyDescent="0.2">
      <c r="A856" s="11">
        <v>855</v>
      </c>
      <c r="B856" s="11" t="s">
        <v>2299</v>
      </c>
      <c r="C856" s="12" t="s">
        <v>2307</v>
      </c>
      <c r="D856" s="12" t="s">
        <v>2308</v>
      </c>
      <c r="E856" s="3" t="s">
        <v>2309</v>
      </c>
      <c r="F856" s="11" t="s">
        <v>5240</v>
      </c>
      <c r="G856" s="11" t="s">
        <v>5405</v>
      </c>
      <c r="H856" s="3">
        <v>1</v>
      </c>
      <c r="I856" s="3" t="s">
        <v>5241</v>
      </c>
      <c r="J856" s="3">
        <v>3</v>
      </c>
      <c r="K856" s="3" t="s">
        <v>5221</v>
      </c>
    </row>
    <row r="857" spans="1:11" x14ac:dyDescent="0.2">
      <c r="A857" s="11">
        <v>856</v>
      </c>
      <c r="B857" s="11" t="s">
        <v>2311</v>
      </c>
      <c r="C857" s="12" t="s">
        <v>2312</v>
      </c>
      <c r="D857" s="12" t="s">
        <v>2313</v>
      </c>
      <c r="E857" s="3" t="s">
        <v>2314</v>
      </c>
      <c r="F857" s="11" t="s">
        <v>5212</v>
      </c>
      <c r="G857" s="11" t="s">
        <v>5358</v>
      </c>
      <c r="H857" s="3">
        <v>2</v>
      </c>
      <c r="I857" s="3" t="s">
        <v>5213</v>
      </c>
      <c r="J857" s="3">
        <v>1</v>
      </c>
      <c r="K857" s="3" t="s">
        <v>5249</v>
      </c>
    </row>
    <row r="858" spans="1:11" x14ac:dyDescent="0.2">
      <c r="A858" s="11">
        <v>857</v>
      </c>
      <c r="B858" s="11" t="s">
        <v>2311</v>
      </c>
      <c r="C858" s="12" t="s">
        <v>2312</v>
      </c>
      <c r="D858" s="12" t="s">
        <v>2316</v>
      </c>
      <c r="E858" s="3" t="s">
        <v>2317</v>
      </c>
      <c r="F858" s="11" t="s">
        <v>5212</v>
      </c>
      <c r="G858" s="11" t="s">
        <v>5345</v>
      </c>
      <c r="H858" s="3">
        <v>2</v>
      </c>
      <c r="I858" s="3" t="s">
        <v>5213</v>
      </c>
      <c r="J858" s="3">
        <v>0</v>
      </c>
      <c r="K858" s="3"/>
    </row>
    <row r="859" spans="1:11" x14ac:dyDescent="0.2">
      <c r="A859" s="11">
        <v>858</v>
      </c>
      <c r="B859" s="11" t="s">
        <v>2311</v>
      </c>
      <c r="C859" s="12" t="s">
        <v>2312</v>
      </c>
      <c r="D859" s="12" t="s">
        <v>2316</v>
      </c>
      <c r="E859" s="3" t="s">
        <v>2319</v>
      </c>
      <c r="F859" s="11" t="s">
        <v>5212</v>
      </c>
      <c r="G859" s="11" t="s">
        <v>5345</v>
      </c>
      <c r="H859" s="3">
        <v>2</v>
      </c>
      <c r="I859" s="3" t="s">
        <v>5213</v>
      </c>
      <c r="J859" s="3">
        <v>0</v>
      </c>
      <c r="K859" s="3"/>
    </row>
    <row r="860" spans="1:11" x14ac:dyDescent="0.2">
      <c r="A860" s="11">
        <v>859</v>
      </c>
      <c r="B860" s="11" t="s">
        <v>2311</v>
      </c>
      <c r="C860" s="12" t="s">
        <v>2312</v>
      </c>
      <c r="D860" s="12" t="s">
        <v>2322</v>
      </c>
      <c r="E860" s="3" t="s">
        <v>2323</v>
      </c>
      <c r="F860" s="11" t="s">
        <v>5212</v>
      </c>
      <c r="G860" s="11" t="s">
        <v>5345</v>
      </c>
      <c r="H860" s="3">
        <v>2</v>
      </c>
      <c r="I860" s="3" t="s">
        <v>5213</v>
      </c>
      <c r="J860" s="3">
        <v>0</v>
      </c>
      <c r="K860" s="3"/>
    </row>
    <row r="861" spans="1:11" x14ac:dyDescent="0.2">
      <c r="A861" s="11">
        <v>860</v>
      </c>
      <c r="B861" s="11" t="s">
        <v>2311</v>
      </c>
      <c r="C861" s="12" t="s">
        <v>2312</v>
      </c>
      <c r="D861" s="12" t="s">
        <v>2322</v>
      </c>
      <c r="E861" s="3" t="s">
        <v>2325</v>
      </c>
      <c r="F861" s="11" t="s">
        <v>5212</v>
      </c>
      <c r="G861" s="11" t="s">
        <v>5345</v>
      </c>
      <c r="H861" s="3">
        <v>2</v>
      </c>
      <c r="I861" s="3" t="s">
        <v>5213</v>
      </c>
      <c r="J861" s="3">
        <v>0</v>
      </c>
      <c r="K861" s="3"/>
    </row>
    <row r="862" spans="1:11" x14ac:dyDescent="0.2">
      <c r="A862" s="11">
        <v>861</v>
      </c>
      <c r="B862" s="11" t="s">
        <v>2311</v>
      </c>
      <c r="C862" s="12" t="s">
        <v>2312</v>
      </c>
      <c r="D862" s="12" t="s">
        <v>2322</v>
      </c>
      <c r="E862" s="3" t="s">
        <v>2327</v>
      </c>
      <c r="F862" s="11" t="s">
        <v>5212</v>
      </c>
      <c r="G862" s="11" t="s">
        <v>5345</v>
      </c>
      <c r="H862" s="3">
        <v>2</v>
      </c>
      <c r="I862" s="3" t="s">
        <v>5213</v>
      </c>
      <c r="J862" s="3">
        <v>0</v>
      </c>
      <c r="K862" s="3"/>
    </row>
    <row r="863" spans="1:11" x14ac:dyDescent="0.2">
      <c r="A863" s="11">
        <v>862</v>
      </c>
      <c r="B863" s="11" t="s">
        <v>2311</v>
      </c>
      <c r="C863" s="12" t="s">
        <v>2312</v>
      </c>
      <c r="D863" s="12" t="s">
        <v>2322</v>
      </c>
      <c r="E863" s="3" t="s">
        <v>2329</v>
      </c>
      <c r="F863" s="11" t="s">
        <v>5212</v>
      </c>
      <c r="G863" s="11" t="s">
        <v>5345</v>
      </c>
      <c r="H863" s="3">
        <v>2</v>
      </c>
      <c r="I863" s="3" t="s">
        <v>5213</v>
      </c>
      <c r="J863" s="3">
        <v>0</v>
      </c>
      <c r="K863" s="3"/>
    </row>
    <row r="864" spans="1:11" x14ac:dyDescent="0.2">
      <c r="A864" s="11">
        <v>863</v>
      </c>
      <c r="B864" s="11" t="s">
        <v>2311</v>
      </c>
      <c r="C864" s="12" t="s">
        <v>2330</v>
      </c>
      <c r="D864" s="12" t="s">
        <v>2331</v>
      </c>
      <c r="E864" s="3" t="s">
        <v>2332</v>
      </c>
      <c r="F864" s="11" t="s">
        <v>5226</v>
      </c>
      <c r="G864" s="11" t="s">
        <v>5345</v>
      </c>
      <c r="H864" s="3">
        <v>3</v>
      </c>
      <c r="I864" s="3" t="s">
        <v>5223</v>
      </c>
      <c r="J864" s="3">
        <v>0</v>
      </c>
      <c r="K864" s="3"/>
    </row>
    <row r="865" spans="1:11" x14ac:dyDescent="0.2">
      <c r="A865" s="11">
        <v>864</v>
      </c>
      <c r="B865" s="11" t="s">
        <v>2311</v>
      </c>
      <c r="C865" s="12" t="s">
        <v>2330</v>
      </c>
      <c r="D865" s="12" t="s">
        <v>2331</v>
      </c>
      <c r="E865" s="3" t="s">
        <v>2336</v>
      </c>
      <c r="F865" s="11" t="s">
        <v>5226</v>
      </c>
      <c r="G865" s="11" t="s">
        <v>5345</v>
      </c>
      <c r="H865" s="3">
        <v>3</v>
      </c>
      <c r="I865" s="3" t="s">
        <v>5223</v>
      </c>
      <c r="J865" s="3">
        <v>0</v>
      </c>
      <c r="K865" s="3"/>
    </row>
    <row r="866" spans="1:11" x14ac:dyDescent="0.2">
      <c r="A866" s="11">
        <v>865</v>
      </c>
      <c r="B866" s="11" t="s">
        <v>2311</v>
      </c>
      <c r="C866" s="12" t="s">
        <v>2330</v>
      </c>
      <c r="D866" s="12" t="s">
        <v>2331</v>
      </c>
      <c r="E866" s="3" t="s">
        <v>2334</v>
      </c>
      <c r="F866" s="11" t="s">
        <v>5226</v>
      </c>
      <c r="G866" s="11" t="s">
        <v>5345</v>
      </c>
      <c r="H866" s="3">
        <v>3</v>
      </c>
      <c r="I866" s="3" t="s">
        <v>5223</v>
      </c>
      <c r="J866" s="3">
        <v>0</v>
      </c>
      <c r="K866" s="3"/>
    </row>
    <row r="867" spans="1:11" x14ac:dyDescent="0.2">
      <c r="A867" s="11">
        <v>866</v>
      </c>
      <c r="B867" s="11" t="s">
        <v>2311</v>
      </c>
      <c r="C867" s="12" t="s">
        <v>2330</v>
      </c>
      <c r="D867" s="12" t="s">
        <v>2331</v>
      </c>
      <c r="E867" s="3" t="s">
        <v>2337</v>
      </c>
      <c r="F867" s="11" t="s">
        <v>5226</v>
      </c>
      <c r="G867" s="11" t="s">
        <v>5345</v>
      </c>
      <c r="H867" s="3">
        <v>3</v>
      </c>
      <c r="I867" s="3" t="s">
        <v>5223</v>
      </c>
      <c r="J867" s="3">
        <v>0</v>
      </c>
      <c r="K867" s="3"/>
    </row>
    <row r="868" spans="1:11" x14ac:dyDescent="0.2">
      <c r="A868" s="11">
        <v>867</v>
      </c>
      <c r="B868" s="11" t="s">
        <v>2311</v>
      </c>
      <c r="C868" s="12" t="s">
        <v>2330</v>
      </c>
      <c r="D868" s="12" t="s">
        <v>2331</v>
      </c>
      <c r="E868" s="3" t="s">
        <v>2339</v>
      </c>
      <c r="F868" s="11" t="s">
        <v>5226</v>
      </c>
      <c r="G868" s="11" t="s">
        <v>5345</v>
      </c>
      <c r="H868" s="3">
        <v>3</v>
      </c>
      <c r="I868" s="3" t="s">
        <v>5223</v>
      </c>
      <c r="J868" s="3">
        <v>0</v>
      </c>
      <c r="K868" s="3"/>
    </row>
    <row r="869" spans="1:11" x14ac:dyDescent="0.2">
      <c r="A869" s="11">
        <v>868</v>
      </c>
      <c r="B869" s="11" t="s">
        <v>2340</v>
      </c>
      <c r="C869" s="12" t="s">
        <v>2341</v>
      </c>
      <c r="D869" s="12" t="s">
        <v>2342</v>
      </c>
      <c r="E869" s="3" t="s">
        <v>2343</v>
      </c>
      <c r="F869" s="11" t="s">
        <v>5209</v>
      </c>
      <c r="G869" s="11" t="s">
        <v>5389</v>
      </c>
      <c r="H869" s="3">
        <v>2</v>
      </c>
      <c r="I869" s="3" t="s">
        <v>5197</v>
      </c>
      <c r="J869" s="3">
        <v>2</v>
      </c>
      <c r="K869" s="3" t="s">
        <v>5303</v>
      </c>
    </row>
    <row r="870" spans="1:11" x14ac:dyDescent="0.2">
      <c r="A870" s="11">
        <v>869</v>
      </c>
      <c r="B870" s="11" t="s">
        <v>2340</v>
      </c>
      <c r="C870" s="12" t="s">
        <v>2341</v>
      </c>
      <c r="D870" s="12" t="s">
        <v>2342</v>
      </c>
      <c r="E870" s="3" t="s">
        <v>2345</v>
      </c>
      <c r="F870" s="11" t="s">
        <v>5209</v>
      </c>
      <c r="G870" s="11" t="s">
        <v>5389</v>
      </c>
      <c r="H870" s="3">
        <v>2</v>
      </c>
      <c r="I870" s="3" t="s">
        <v>5197</v>
      </c>
      <c r="J870" s="3">
        <v>2</v>
      </c>
      <c r="K870" s="3" t="s">
        <v>5303</v>
      </c>
    </row>
    <row r="871" spans="1:11" x14ac:dyDescent="0.2">
      <c r="A871" s="11">
        <v>870</v>
      </c>
      <c r="B871" s="11" t="s">
        <v>2340</v>
      </c>
      <c r="C871" s="12" t="s">
        <v>2341</v>
      </c>
      <c r="D871" s="12" t="s">
        <v>2342</v>
      </c>
      <c r="E871" s="3" t="s">
        <v>2346</v>
      </c>
      <c r="F871" s="11" t="s">
        <v>5209</v>
      </c>
      <c r="G871" s="11" t="s">
        <v>5389</v>
      </c>
      <c r="H871" s="3">
        <v>2</v>
      </c>
      <c r="I871" s="3" t="s">
        <v>5197</v>
      </c>
      <c r="J871" s="3">
        <v>2</v>
      </c>
      <c r="K871" s="3" t="s">
        <v>5303</v>
      </c>
    </row>
    <row r="872" spans="1:11" x14ac:dyDescent="0.2">
      <c r="A872" s="11">
        <v>871</v>
      </c>
      <c r="B872" s="11" t="s">
        <v>2340</v>
      </c>
      <c r="C872" s="12" t="s">
        <v>2341</v>
      </c>
      <c r="D872" s="12" t="s">
        <v>2342</v>
      </c>
      <c r="E872" s="3" t="s">
        <v>2348</v>
      </c>
      <c r="F872" s="11" t="s">
        <v>5209</v>
      </c>
      <c r="G872" s="11" t="s">
        <v>5389</v>
      </c>
      <c r="H872" s="3">
        <v>2</v>
      </c>
      <c r="I872" s="3" t="s">
        <v>5197</v>
      </c>
      <c r="J872" s="3">
        <v>2</v>
      </c>
      <c r="K872" s="3" t="s">
        <v>5303</v>
      </c>
    </row>
    <row r="873" spans="1:11" x14ac:dyDescent="0.2">
      <c r="A873" s="11">
        <v>872</v>
      </c>
      <c r="B873" s="11" t="s">
        <v>4915</v>
      </c>
      <c r="C873" s="12" t="s">
        <v>4916</v>
      </c>
      <c r="D873" s="12" t="s">
        <v>4917</v>
      </c>
      <c r="E873" s="3" t="s">
        <v>4918</v>
      </c>
      <c r="F873" s="11" t="s">
        <v>5188</v>
      </c>
      <c r="G873" s="11" t="s">
        <v>5349</v>
      </c>
      <c r="H873" s="3">
        <v>0</v>
      </c>
      <c r="I873" s="3"/>
      <c r="J873" s="3">
        <v>1</v>
      </c>
      <c r="K873" s="3" t="s">
        <v>5190</v>
      </c>
    </row>
    <row r="874" spans="1:11" x14ac:dyDescent="0.2">
      <c r="A874" s="11">
        <v>873</v>
      </c>
      <c r="B874" s="11" t="s">
        <v>4915</v>
      </c>
      <c r="C874" s="12" t="s">
        <v>4916</v>
      </c>
      <c r="D874" s="12" t="s">
        <v>4917</v>
      </c>
      <c r="E874" s="3" t="s">
        <v>4920</v>
      </c>
      <c r="F874" s="11" t="s">
        <v>5188</v>
      </c>
      <c r="G874" s="11" t="s">
        <v>5349</v>
      </c>
      <c r="H874" s="3">
        <v>0</v>
      </c>
      <c r="I874" s="3"/>
      <c r="J874" s="3">
        <v>1</v>
      </c>
      <c r="K874" s="3" t="s">
        <v>5190</v>
      </c>
    </row>
    <row r="875" spans="1:11" x14ac:dyDescent="0.2">
      <c r="A875" s="11">
        <v>874</v>
      </c>
      <c r="B875" s="11" t="s">
        <v>4915</v>
      </c>
      <c r="C875" s="12" t="s">
        <v>4916</v>
      </c>
      <c r="D875" s="12" t="s">
        <v>4917</v>
      </c>
      <c r="E875" s="3" t="s">
        <v>4923</v>
      </c>
      <c r="F875" s="11" t="s">
        <v>5188</v>
      </c>
      <c r="G875" s="11" t="s">
        <v>5345</v>
      </c>
      <c r="H875" s="3">
        <v>0</v>
      </c>
      <c r="I875" s="3"/>
      <c r="J875" s="3">
        <v>0</v>
      </c>
      <c r="K875" s="3"/>
    </row>
    <row r="876" spans="1:11" x14ac:dyDescent="0.2">
      <c r="A876" s="11">
        <v>875</v>
      </c>
      <c r="B876" s="11" t="s">
        <v>4915</v>
      </c>
      <c r="C876" s="12" t="s">
        <v>4916</v>
      </c>
      <c r="D876" s="12" t="s">
        <v>4917</v>
      </c>
      <c r="E876" s="3" t="s">
        <v>4925</v>
      </c>
      <c r="F876" s="11" t="s">
        <v>5188</v>
      </c>
      <c r="G876" s="11" t="s">
        <v>5345</v>
      </c>
      <c r="H876" s="3">
        <v>0</v>
      </c>
      <c r="I876" s="3"/>
      <c r="J876" s="3">
        <v>0</v>
      </c>
      <c r="K876" s="3"/>
    </row>
    <row r="877" spans="1:11" x14ac:dyDescent="0.2">
      <c r="A877" s="11">
        <v>876</v>
      </c>
      <c r="B877" s="11" t="s">
        <v>4915</v>
      </c>
      <c r="C877" s="12" t="s">
        <v>4916</v>
      </c>
      <c r="D877" s="12" t="s">
        <v>4917</v>
      </c>
      <c r="E877" s="3" t="s">
        <v>4927</v>
      </c>
      <c r="F877" s="11" t="s">
        <v>5188</v>
      </c>
      <c r="G877" s="11" t="s">
        <v>5345</v>
      </c>
      <c r="H877" s="3">
        <v>0</v>
      </c>
      <c r="I877" s="3"/>
      <c r="J877" s="3">
        <v>0</v>
      </c>
      <c r="K877" s="3"/>
    </row>
    <row r="878" spans="1:11" x14ac:dyDescent="0.2">
      <c r="A878" s="11">
        <v>877</v>
      </c>
      <c r="B878" s="11" t="s">
        <v>4915</v>
      </c>
      <c r="C878" s="12" t="s">
        <v>4929</v>
      </c>
      <c r="D878" s="12" t="s">
        <v>4930</v>
      </c>
      <c r="E878" s="3" t="s">
        <v>4931</v>
      </c>
      <c r="F878" s="11" t="s">
        <v>5191</v>
      </c>
      <c r="G878" s="11" t="s">
        <v>5345</v>
      </c>
      <c r="H878" s="3">
        <v>1</v>
      </c>
      <c r="I878" s="3" t="s">
        <v>5190</v>
      </c>
      <c r="J878" s="3">
        <v>0</v>
      </c>
      <c r="K878" s="3"/>
    </row>
    <row r="879" spans="1:11" x14ac:dyDescent="0.2">
      <c r="A879" s="11">
        <v>878</v>
      </c>
      <c r="B879" s="11" t="s">
        <v>4915</v>
      </c>
      <c r="C879" s="12" t="s">
        <v>4929</v>
      </c>
      <c r="D879" s="12" t="s">
        <v>4930</v>
      </c>
      <c r="E879" s="3" t="s">
        <v>4933</v>
      </c>
      <c r="F879" s="11" t="s">
        <v>5191</v>
      </c>
      <c r="G879" s="11" t="s">
        <v>5345</v>
      </c>
      <c r="H879" s="3">
        <v>1</v>
      </c>
      <c r="I879" s="3" t="s">
        <v>5190</v>
      </c>
      <c r="J879" s="3">
        <v>0</v>
      </c>
      <c r="K879" s="3"/>
    </row>
    <row r="880" spans="1:11" x14ac:dyDescent="0.2">
      <c r="A880" s="11">
        <v>879</v>
      </c>
      <c r="B880" s="11" t="s">
        <v>4915</v>
      </c>
      <c r="C880" s="12" t="s">
        <v>4929</v>
      </c>
      <c r="D880" s="12" t="s">
        <v>4930</v>
      </c>
      <c r="E880" s="3" t="s">
        <v>4935</v>
      </c>
      <c r="F880" s="11" t="s">
        <v>5191</v>
      </c>
      <c r="G880" s="11" t="s">
        <v>5345</v>
      </c>
      <c r="H880" s="3">
        <v>1</v>
      </c>
      <c r="I880" s="3" t="s">
        <v>5190</v>
      </c>
      <c r="J880" s="3">
        <v>0</v>
      </c>
      <c r="K880" s="3"/>
    </row>
    <row r="881" spans="1:11" x14ac:dyDescent="0.2">
      <c r="A881" s="11">
        <v>880</v>
      </c>
      <c r="B881" s="11" t="s">
        <v>4915</v>
      </c>
      <c r="C881" s="12" t="s">
        <v>4929</v>
      </c>
      <c r="D881" s="12" t="s">
        <v>4930</v>
      </c>
      <c r="E881" s="3" t="s">
        <v>4937</v>
      </c>
      <c r="F881" s="11" t="s">
        <v>5191</v>
      </c>
      <c r="G881" s="11" t="s">
        <v>5345</v>
      </c>
      <c r="H881" s="3">
        <v>1</v>
      </c>
      <c r="I881" s="3" t="s">
        <v>5190</v>
      </c>
      <c r="J881" s="3">
        <v>0</v>
      </c>
      <c r="K881" s="3"/>
    </row>
    <row r="882" spans="1:11" x14ac:dyDescent="0.2">
      <c r="A882" s="11">
        <v>881</v>
      </c>
      <c r="B882" s="11" t="s">
        <v>4915</v>
      </c>
      <c r="C882" s="12" t="s">
        <v>4929</v>
      </c>
      <c r="D882" s="12" t="s">
        <v>4941</v>
      </c>
      <c r="E882" s="3" t="s">
        <v>4942</v>
      </c>
      <c r="F882" s="11" t="s">
        <v>5191</v>
      </c>
      <c r="G882" s="11" t="s">
        <v>5345</v>
      </c>
      <c r="H882" s="3">
        <v>1</v>
      </c>
      <c r="I882" s="3" t="s">
        <v>5190</v>
      </c>
      <c r="J882" s="3">
        <v>0</v>
      </c>
      <c r="K882" s="3"/>
    </row>
    <row r="883" spans="1:11" x14ac:dyDescent="0.2">
      <c r="A883" s="11">
        <v>882</v>
      </c>
      <c r="B883" s="11" t="s">
        <v>4915</v>
      </c>
      <c r="C883" s="12" t="s">
        <v>4929</v>
      </c>
      <c r="D883" s="12" t="s">
        <v>4944</v>
      </c>
      <c r="E883" s="3" t="s">
        <v>4945</v>
      </c>
      <c r="F883" s="11" t="s">
        <v>5191</v>
      </c>
      <c r="G883" s="11" t="s">
        <v>5345</v>
      </c>
      <c r="H883" s="3">
        <v>1</v>
      </c>
      <c r="I883" s="3" t="s">
        <v>5190</v>
      </c>
      <c r="J883" s="3">
        <v>0</v>
      </c>
      <c r="K883" s="3"/>
    </row>
    <row r="884" spans="1:11" x14ac:dyDescent="0.2">
      <c r="A884" s="11">
        <v>883</v>
      </c>
      <c r="B884" s="11" t="s">
        <v>4915</v>
      </c>
      <c r="C884" s="12" t="s">
        <v>4929</v>
      </c>
      <c r="D884" s="12" t="s">
        <v>4944</v>
      </c>
      <c r="E884" s="3" t="s">
        <v>4947</v>
      </c>
      <c r="F884" s="11" t="s">
        <v>5191</v>
      </c>
      <c r="G884" s="11" t="s">
        <v>5345</v>
      </c>
      <c r="H884" s="3">
        <v>1</v>
      </c>
      <c r="I884" s="3" t="s">
        <v>5190</v>
      </c>
      <c r="J884" s="3">
        <v>0</v>
      </c>
      <c r="K884" s="3"/>
    </row>
    <row r="885" spans="1:11" x14ac:dyDescent="0.2">
      <c r="A885" s="11">
        <v>884</v>
      </c>
      <c r="B885" s="11" t="s">
        <v>4915</v>
      </c>
      <c r="C885" s="12" t="s">
        <v>4929</v>
      </c>
      <c r="D885" s="12" t="s">
        <v>4944</v>
      </c>
      <c r="E885" s="3" t="s">
        <v>4949</v>
      </c>
      <c r="F885" s="11" t="s">
        <v>5191</v>
      </c>
      <c r="G885" s="11" t="s">
        <v>5345</v>
      </c>
      <c r="H885" s="3">
        <v>1</v>
      </c>
      <c r="I885" s="3" t="s">
        <v>5190</v>
      </c>
      <c r="J885" s="3">
        <v>0</v>
      </c>
      <c r="K885" s="3"/>
    </row>
    <row r="886" spans="1:11" x14ac:dyDescent="0.2">
      <c r="A886" s="11">
        <v>885</v>
      </c>
      <c r="B886" s="11" t="s">
        <v>4915</v>
      </c>
      <c r="C886" s="12" t="s">
        <v>4929</v>
      </c>
      <c r="D886" s="12" t="s">
        <v>4944</v>
      </c>
      <c r="E886" s="3" t="s">
        <v>4951</v>
      </c>
      <c r="F886" s="11" t="s">
        <v>5191</v>
      </c>
      <c r="G886" s="11" t="s">
        <v>5345</v>
      </c>
      <c r="H886" s="3">
        <v>1</v>
      </c>
      <c r="I886" s="3" t="s">
        <v>5190</v>
      </c>
      <c r="J886" s="3">
        <v>0</v>
      </c>
      <c r="K886" s="3"/>
    </row>
    <row r="887" spans="1:11" x14ac:dyDescent="0.2">
      <c r="A887" s="11">
        <v>886</v>
      </c>
      <c r="B887" s="11" t="s">
        <v>4915</v>
      </c>
      <c r="C887" s="12" t="s">
        <v>4929</v>
      </c>
      <c r="D887" s="12" t="s">
        <v>4944</v>
      </c>
      <c r="E887" s="3" t="s">
        <v>4952</v>
      </c>
      <c r="F887" s="11" t="s">
        <v>5191</v>
      </c>
      <c r="G887" s="11" t="s">
        <v>5345</v>
      </c>
      <c r="H887" s="3">
        <v>1</v>
      </c>
      <c r="I887" s="3" t="s">
        <v>5190</v>
      </c>
      <c r="J887" s="3">
        <v>0</v>
      </c>
      <c r="K887" s="3"/>
    </row>
    <row r="888" spans="1:11" x14ac:dyDescent="0.2">
      <c r="A888" s="11">
        <v>887</v>
      </c>
      <c r="B888" s="11" t="s">
        <v>4915</v>
      </c>
      <c r="C888" s="12" t="s">
        <v>4954</v>
      </c>
      <c r="D888" s="12" t="s">
        <v>4955</v>
      </c>
      <c r="E888" s="3" t="s">
        <v>4956</v>
      </c>
      <c r="F888" s="11" t="s">
        <v>5188</v>
      </c>
      <c r="G888" s="11" t="s">
        <v>5345</v>
      </c>
      <c r="H888" s="3">
        <v>0</v>
      </c>
      <c r="I888" s="3"/>
      <c r="J888" s="3">
        <v>0</v>
      </c>
      <c r="K888" s="3"/>
    </row>
    <row r="889" spans="1:11" x14ac:dyDescent="0.2">
      <c r="A889" s="11">
        <v>888</v>
      </c>
      <c r="B889" s="11" t="s">
        <v>2349</v>
      </c>
      <c r="C889" s="12" t="s">
        <v>2350</v>
      </c>
      <c r="D889" s="12" t="s">
        <v>2351</v>
      </c>
      <c r="E889" s="3" t="s">
        <v>2352</v>
      </c>
      <c r="F889" s="11" t="s">
        <v>5188</v>
      </c>
      <c r="G889" s="11" t="s">
        <v>5350</v>
      </c>
      <c r="H889" s="3">
        <v>0</v>
      </c>
      <c r="I889" s="3"/>
      <c r="J889" s="3">
        <v>1</v>
      </c>
      <c r="K889" s="3" t="s">
        <v>5089</v>
      </c>
    </row>
    <row r="890" spans="1:11" x14ac:dyDescent="0.2">
      <c r="A890" s="11">
        <v>889</v>
      </c>
      <c r="B890" s="11" t="s">
        <v>2349</v>
      </c>
      <c r="C890" s="12" t="s">
        <v>2350</v>
      </c>
      <c r="D890" s="12" t="s">
        <v>2351</v>
      </c>
      <c r="E890" s="3" t="s">
        <v>2354</v>
      </c>
      <c r="F890" s="11" t="s">
        <v>5188</v>
      </c>
      <c r="G890" s="11" t="s">
        <v>5350</v>
      </c>
      <c r="H890" s="3">
        <v>0</v>
      </c>
      <c r="I890" s="3"/>
      <c r="J890" s="3">
        <v>1</v>
      </c>
      <c r="K890" s="3" t="s">
        <v>5089</v>
      </c>
    </row>
    <row r="891" spans="1:11" x14ac:dyDescent="0.2">
      <c r="A891" s="11">
        <v>890</v>
      </c>
      <c r="B891" s="11" t="s">
        <v>2349</v>
      </c>
      <c r="C891" s="12" t="s">
        <v>2355</v>
      </c>
      <c r="D891" s="12" t="s">
        <v>2362</v>
      </c>
      <c r="E891" s="3" t="s">
        <v>2363</v>
      </c>
      <c r="F891" s="11" t="s">
        <v>5189</v>
      </c>
      <c r="G891" s="11" t="s">
        <v>5345</v>
      </c>
      <c r="H891" s="3">
        <v>1</v>
      </c>
      <c r="I891" s="3" t="s">
        <v>5190</v>
      </c>
      <c r="J891" s="3">
        <v>0</v>
      </c>
      <c r="K891" s="3"/>
    </row>
    <row r="892" spans="1:11" x14ac:dyDescent="0.2">
      <c r="A892" s="11">
        <v>891</v>
      </c>
      <c r="B892" s="11" t="s">
        <v>2349</v>
      </c>
      <c r="C892" s="12" t="s">
        <v>2355</v>
      </c>
      <c r="D892" s="12" t="s">
        <v>2369</v>
      </c>
      <c r="E892" s="3" t="s">
        <v>2370</v>
      </c>
      <c r="F892" s="11" t="s">
        <v>5191</v>
      </c>
      <c r="G892" s="11" t="s">
        <v>5356</v>
      </c>
      <c r="H892" s="3">
        <v>1</v>
      </c>
      <c r="I892" s="3" t="s">
        <v>5190</v>
      </c>
      <c r="J892" s="3">
        <v>1</v>
      </c>
      <c r="K892" s="3" t="s">
        <v>5080</v>
      </c>
    </row>
    <row r="893" spans="1:11" x14ac:dyDescent="0.2">
      <c r="A893" s="11">
        <v>892</v>
      </c>
      <c r="B893" s="11" t="s">
        <v>2349</v>
      </c>
      <c r="C893" s="12" t="s">
        <v>2355</v>
      </c>
      <c r="D893" s="12" t="s">
        <v>2369</v>
      </c>
      <c r="E893" s="3" t="s">
        <v>2374</v>
      </c>
      <c r="F893" s="11" t="s">
        <v>5191</v>
      </c>
      <c r="G893" s="11" t="s">
        <v>5356</v>
      </c>
      <c r="H893" s="3">
        <v>1</v>
      </c>
      <c r="I893" s="3" t="s">
        <v>5190</v>
      </c>
      <c r="J893" s="3">
        <v>1</v>
      </c>
      <c r="K893" s="3" t="s">
        <v>5080</v>
      </c>
    </row>
    <row r="894" spans="1:11" x14ac:dyDescent="0.2">
      <c r="A894" s="11">
        <v>893</v>
      </c>
      <c r="B894" s="11" t="s">
        <v>2349</v>
      </c>
      <c r="C894" s="12" t="s">
        <v>2355</v>
      </c>
      <c r="D894" s="12" t="s">
        <v>2369</v>
      </c>
      <c r="E894" s="3" t="s">
        <v>2376</v>
      </c>
      <c r="F894" s="11" t="s">
        <v>5191</v>
      </c>
      <c r="G894" s="11" t="s">
        <v>5356</v>
      </c>
      <c r="H894" s="3">
        <v>1</v>
      </c>
      <c r="I894" s="3" t="s">
        <v>5190</v>
      </c>
      <c r="J894" s="3">
        <v>1</v>
      </c>
      <c r="K894" s="3" t="s">
        <v>5080</v>
      </c>
    </row>
    <row r="895" spans="1:11" x14ac:dyDescent="0.2">
      <c r="A895" s="11">
        <v>894</v>
      </c>
      <c r="B895" s="11" t="s">
        <v>2349</v>
      </c>
      <c r="C895" s="12" t="s">
        <v>2355</v>
      </c>
      <c r="D895" s="12" t="s">
        <v>2400</v>
      </c>
      <c r="E895" s="3" t="s">
        <v>2401</v>
      </c>
      <c r="F895" s="11" t="s">
        <v>5191</v>
      </c>
      <c r="G895" s="11" t="s">
        <v>5345</v>
      </c>
      <c r="H895" s="3">
        <v>1</v>
      </c>
      <c r="I895" s="3" t="s">
        <v>5190</v>
      </c>
      <c r="J895" s="3">
        <v>0</v>
      </c>
      <c r="K895" s="3"/>
    </row>
    <row r="896" spans="1:11" x14ac:dyDescent="0.2">
      <c r="A896" s="11">
        <v>895</v>
      </c>
      <c r="B896" s="11" t="s">
        <v>2349</v>
      </c>
      <c r="C896" s="12" t="s">
        <v>2355</v>
      </c>
      <c r="D896" s="12" t="s">
        <v>2406</v>
      </c>
      <c r="E896" s="3" t="s">
        <v>2407</v>
      </c>
      <c r="F896" s="11" t="s">
        <v>5191</v>
      </c>
      <c r="G896" s="11" t="s">
        <v>5345</v>
      </c>
      <c r="H896" s="3">
        <v>1</v>
      </c>
      <c r="I896" s="3" t="s">
        <v>5190</v>
      </c>
      <c r="J896" s="3">
        <v>0</v>
      </c>
      <c r="K896" s="3"/>
    </row>
    <row r="897" spans="1:11" x14ac:dyDescent="0.2">
      <c r="A897" s="11">
        <v>896</v>
      </c>
      <c r="B897" s="11" t="s">
        <v>2419</v>
      </c>
      <c r="C897" s="12" t="s">
        <v>2420</v>
      </c>
      <c r="D897" s="12" t="s">
        <v>2421</v>
      </c>
      <c r="E897" s="3" t="s">
        <v>2422</v>
      </c>
      <c r="F897" s="11" t="s">
        <v>5188</v>
      </c>
      <c r="G897" s="11" t="s">
        <v>5349</v>
      </c>
      <c r="H897" s="3">
        <v>0</v>
      </c>
      <c r="I897" s="3"/>
      <c r="J897" s="3">
        <v>1</v>
      </c>
      <c r="K897" s="3" t="s">
        <v>5190</v>
      </c>
    </row>
    <row r="898" spans="1:11" x14ac:dyDescent="0.2">
      <c r="A898" s="11">
        <v>897</v>
      </c>
      <c r="B898" s="11" t="s">
        <v>2419</v>
      </c>
      <c r="C898" s="12" t="s">
        <v>2428</v>
      </c>
      <c r="D898" s="12" t="s">
        <v>2438</v>
      </c>
      <c r="E898" s="3" t="s">
        <v>2439</v>
      </c>
      <c r="F898" s="11" t="s">
        <v>5188</v>
      </c>
      <c r="G898" s="11" t="s">
        <v>5349</v>
      </c>
      <c r="H898" s="3">
        <v>0</v>
      </c>
      <c r="I898" s="3"/>
      <c r="J898" s="3">
        <v>1</v>
      </c>
      <c r="K898" s="3" t="s">
        <v>5190</v>
      </c>
    </row>
    <row r="899" spans="1:11" x14ac:dyDescent="0.2">
      <c r="A899" s="11">
        <v>898</v>
      </c>
      <c r="B899" s="11" t="s">
        <v>2419</v>
      </c>
      <c r="C899" s="12" t="s">
        <v>2428</v>
      </c>
      <c r="D899" s="12" t="s">
        <v>2443</v>
      </c>
      <c r="E899" s="3" t="s">
        <v>2444</v>
      </c>
      <c r="F899" s="11" t="s">
        <v>5188</v>
      </c>
      <c r="G899" s="11" t="s">
        <v>5349</v>
      </c>
      <c r="H899" s="3">
        <v>0</v>
      </c>
      <c r="I899" s="3"/>
      <c r="J899" s="3">
        <v>1</v>
      </c>
      <c r="K899" s="3" t="s">
        <v>5190</v>
      </c>
    </row>
    <row r="900" spans="1:11" x14ac:dyDescent="0.2">
      <c r="A900" s="11">
        <v>899</v>
      </c>
      <c r="B900" s="11" t="s">
        <v>2419</v>
      </c>
      <c r="C900" s="12" t="s">
        <v>2428</v>
      </c>
      <c r="D900" s="12" t="s">
        <v>2443</v>
      </c>
      <c r="E900" s="3" t="s">
        <v>2446</v>
      </c>
      <c r="F900" s="11" t="s">
        <v>5189</v>
      </c>
      <c r="G900" s="11" t="s">
        <v>5349</v>
      </c>
      <c r="H900" s="3">
        <v>1</v>
      </c>
      <c r="I900" s="3" t="s">
        <v>5190</v>
      </c>
      <c r="J900" s="3">
        <v>1</v>
      </c>
      <c r="K900" s="3" t="s">
        <v>5190</v>
      </c>
    </row>
    <row r="901" spans="1:11" x14ac:dyDescent="0.2">
      <c r="A901" s="11">
        <v>900</v>
      </c>
      <c r="B901" s="11" t="s">
        <v>2419</v>
      </c>
      <c r="C901" s="12" t="s">
        <v>2428</v>
      </c>
      <c r="D901" s="12" t="s">
        <v>2443</v>
      </c>
      <c r="E901" s="3" t="s">
        <v>2448</v>
      </c>
      <c r="F901" s="11" t="s">
        <v>5189</v>
      </c>
      <c r="G901" s="11" t="s">
        <v>5349</v>
      </c>
      <c r="H901" s="3">
        <v>1</v>
      </c>
      <c r="I901" s="3" t="s">
        <v>5190</v>
      </c>
      <c r="J901" s="3">
        <v>1</v>
      </c>
      <c r="K901" s="3" t="s">
        <v>5190</v>
      </c>
    </row>
    <row r="902" spans="1:11" x14ac:dyDescent="0.2">
      <c r="A902" s="11">
        <v>901</v>
      </c>
      <c r="B902" s="11" t="s">
        <v>2419</v>
      </c>
      <c r="C902" s="12" t="s">
        <v>2428</v>
      </c>
      <c r="D902" s="12" t="s">
        <v>2443</v>
      </c>
      <c r="E902" s="3" t="s">
        <v>2450</v>
      </c>
      <c r="F902" s="11" t="s">
        <v>5189</v>
      </c>
      <c r="G902" s="11" t="s">
        <v>5349</v>
      </c>
      <c r="H902" s="3">
        <v>1</v>
      </c>
      <c r="I902" s="3" t="s">
        <v>5190</v>
      </c>
      <c r="J902" s="3">
        <v>1</v>
      </c>
      <c r="K902" s="3" t="s">
        <v>5190</v>
      </c>
    </row>
    <row r="903" spans="1:11" x14ac:dyDescent="0.2">
      <c r="A903" s="11">
        <v>902</v>
      </c>
      <c r="B903" s="11" t="s">
        <v>2419</v>
      </c>
      <c r="C903" s="12" t="s">
        <v>2428</v>
      </c>
      <c r="D903" s="12" t="s">
        <v>2443</v>
      </c>
      <c r="E903" s="3" t="s">
        <v>2452</v>
      </c>
      <c r="F903" s="11" t="s">
        <v>5189</v>
      </c>
      <c r="G903" s="11" t="s">
        <v>5349</v>
      </c>
      <c r="H903" s="3">
        <v>1</v>
      </c>
      <c r="I903" s="3" t="s">
        <v>5190</v>
      </c>
      <c r="J903" s="3">
        <v>1</v>
      </c>
      <c r="K903" s="3" t="s">
        <v>5190</v>
      </c>
    </row>
    <row r="904" spans="1:11" x14ac:dyDescent="0.2">
      <c r="A904" s="11">
        <v>903</v>
      </c>
      <c r="B904" s="11" t="s">
        <v>2419</v>
      </c>
      <c r="C904" s="12" t="s">
        <v>2428</v>
      </c>
      <c r="D904" s="12" t="s">
        <v>2463</v>
      </c>
      <c r="E904" s="3" t="s">
        <v>2464</v>
      </c>
      <c r="F904" s="11" t="s">
        <v>5188</v>
      </c>
      <c r="G904" s="11" t="s">
        <v>5349</v>
      </c>
      <c r="H904" s="3">
        <v>0</v>
      </c>
      <c r="I904" s="3"/>
      <c r="J904" s="3">
        <v>1</v>
      </c>
      <c r="K904" s="3" t="s">
        <v>5190</v>
      </c>
    </row>
    <row r="905" spans="1:11" x14ac:dyDescent="0.2">
      <c r="A905" s="11">
        <v>904</v>
      </c>
      <c r="B905" s="11" t="s">
        <v>2419</v>
      </c>
      <c r="C905" s="12" t="s">
        <v>2428</v>
      </c>
      <c r="D905" s="12" t="s">
        <v>2463</v>
      </c>
      <c r="E905" s="3" t="s">
        <v>2466</v>
      </c>
      <c r="F905" s="11" t="s">
        <v>5188</v>
      </c>
      <c r="G905" s="11" t="s">
        <v>5349</v>
      </c>
      <c r="H905" s="3">
        <v>0</v>
      </c>
      <c r="I905" s="3"/>
      <c r="J905" s="3">
        <v>1</v>
      </c>
      <c r="K905" s="3" t="s">
        <v>5190</v>
      </c>
    </row>
    <row r="906" spans="1:11" x14ac:dyDescent="0.2">
      <c r="A906" s="11">
        <v>905</v>
      </c>
      <c r="B906" s="11" t="s">
        <v>2419</v>
      </c>
      <c r="C906" s="12" t="s">
        <v>2428</v>
      </c>
      <c r="D906" s="12" t="s">
        <v>2463</v>
      </c>
      <c r="E906" s="3" t="s">
        <v>2468</v>
      </c>
      <c r="F906" s="11" t="s">
        <v>5188</v>
      </c>
      <c r="G906" s="11" t="s">
        <v>5349</v>
      </c>
      <c r="H906" s="3">
        <v>0</v>
      </c>
      <c r="I906" s="3"/>
      <c r="J906" s="3">
        <v>1</v>
      </c>
      <c r="K906" s="3" t="s">
        <v>5190</v>
      </c>
    </row>
    <row r="907" spans="1:11" x14ac:dyDescent="0.2">
      <c r="A907" s="11">
        <v>906</v>
      </c>
      <c r="B907" s="11" t="s">
        <v>2419</v>
      </c>
      <c r="C907" s="12" t="s">
        <v>2428</v>
      </c>
      <c r="D907" s="12" t="s">
        <v>2463</v>
      </c>
      <c r="E907" s="3" t="s">
        <v>2469</v>
      </c>
      <c r="F907" s="11" t="s">
        <v>5188</v>
      </c>
      <c r="G907" s="11" t="s">
        <v>5349</v>
      </c>
      <c r="H907" s="3">
        <v>0</v>
      </c>
      <c r="I907" s="3"/>
      <c r="J907" s="3">
        <v>1</v>
      </c>
      <c r="K907" s="3" t="s">
        <v>5190</v>
      </c>
    </row>
    <row r="908" spans="1:11" x14ac:dyDescent="0.2">
      <c r="A908" s="11">
        <v>907</v>
      </c>
      <c r="B908" s="11" t="s">
        <v>2419</v>
      </c>
      <c r="C908" s="12" t="s">
        <v>2428</v>
      </c>
      <c r="D908" s="12" t="s">
        <v>2463</v>
      </c>
      <c r="E908" s="3" t="s">
        <v>2471</v>
      </c>
      <c r="F908" s="11" t="s">
        <v>5188</v>
      </c>
      <c r="G908" s="11" t="s">
        <v>5349</v>
      </c>
      <c r="H908" s="3">
        <v>0</v>
      </c>
      <c r="I908" s="3"/>
      <c r="J908" s="3">
        <v>1</v>
      </c>
      <c r="K908" s="3" t="s">
        <v>5190</v>
      </c>
    </row>
    <row r="909" spans="1:11" x14ac:dyDescent="0.2">
      <c r="A909" s="11">
        <v>908</v>
      </c>
      <c r="B909" s="11" t="s">
        <v>2419</v>
      </c>
      <c r="C909" s="12" t="s">
        <v>2428</v>
      </c>
      <c r="D909" s="12" t="s">
        <v>2472</v>
      </c>
      <c r="E909" s="3" t="s">
        <v>2473</v>
      </c>
      <c r="F909" s="11" t="s">
        <v>5188</v>
      </c>
      <c r="G909" s="11" t="s">
        <v>5349</v>
      </c>
      <c r="H909" s="3">
        <v>0</v>
      </c>
      <c r="I909" s="3"/>
      <c r="J909" s="3">
        <v>1</v>
      </c>
      <c r="K909" s="3" t="s">
        <v>5190</v>
      </c>
    </row>
    <row r="910" spans="1:11" x14ac:dyDescent="0.2">
      <c r="A910" s="11">
        <v>909</v>
      </c>
      <c r="B910" s="11" t="s">
        <v>2419</v>
      </c>
      <c r="C910" s="12" t="s">
        <v>2428</v>
      </c>
      <c r="D910" s="12" t="s">
        <v>2472</v>
      </c>
      <c r="E910" s="3" t="s">
        <v>2475</v>
      </c>
      <c r="F910" s="11" t="s">
        <v>5188</v>
      </c>
      <c r="G910" s="11" t="s">
        <v>5349</v>
      </c>
      <c r="H910" s="3">
        <v>0</v>
      </c>
      <c r="I910" s="3"/>
      <c r="J910" s="3">
        <v>1</v>
      </c>
      <c r="K910" s="3" t="s">
        <v>5190</v>
      </c>
    </row>
    <row r="911" spans="1:11" x14ac:dyDescent="0.2">
      <c r="A911" s="11">
        <v>910</v>
      </c>
      <c r="B911" s="11" t="s">
        <v>2419</v>
      </c>
      <c r="C911" s="12" t="s">
        <v>2428</v>
      </c>
      <c r="D911" s="12" t="s">
        <v>2472</v>
      </c>
      <c r="E911" s="3" t="s">
        <v>2477</v>
      </c>
      <c r="F911" s="11" t="s">
        <v>5188</v>
      </c>
      <c r="G911" s="11" t="s">
        <v>5349</v>
      </c>
      <c r="H911" s="3">
        <v>0</v>
      </c>
      <c r="I911" s="3"/>
      <c r="J911" s="3">
        <v>1</v>
      </c>
      <c r="K911" s="3" t="s">
        <v>5190</v>
      </c>
    </row>
    <row r="912" spans="1:11" x14ac:dyDescent="0.2">
      <c r="A912" s="11">
        <v>911</v>
      </c>
      <c r="B912" s="11" t="s">
        <v>2419</v>
      </c>
      <c r="C912" s="12" t="s">
        <v>2428</v>
      </c>
      <c r="D912" s="12" t="s">
        <v>2479</v>
      </c>
      <c r="E912" s="3" t="s">
        <v>2480</v>
      </c>
      <c r="F912" s="11" t="s">
        <v>5188</v>
      </c>
      <c r="G912" s="11" t="s">
        <v>5349</v>
      </c>
      <c r="H912" s="3">
        <v>0</v>
      </c>
      <c r="I912" s="3"/>
      <c r="J912" s="3">
        <v>1</v>
      </c>
      <c r="K912" s="3" t="s">
        <v>5190</v>
      </c>
    </row>
    <row r="913" spans="1:11" x14ac:dyDescent="0.2">
      <c r="A913" s="11">
        <v>912</v>
      </c>
      <c r="B913" s="11" t="s">
        <v>2419</v>
      </c>
      <c r="C913" s="12" t="s">
        <v>2428</v>
      </c>
      <c r="D913" s="12" t="s">
        <v>2479</v>
      </c>
      <c r="E913" s="3" t="s">
        <v>2482</v>
      </c>
      <c r="F913" s="11" t="s">
        <v>5188</v>
      </c>
      <c r="G913" s="11" t="s">
        <v>5349</v>
      </c>
      <c r="H913" s="3">
        <v>0</v>
      </c>
      <c r="I913" s="3"/>
      <c r="J913" s="3">
        <v>1</v>
      </c>
      <c r="K913" s="3" t="s">
        <v>5190</v>
      </c>
    </row>
    <row r="914" spans="1:11" x14ac:dyDescent="0.2">
      <c r="A914" s="11">
        <v>913</v>
      </c>
      <c r="B914" s="11" t="s">
        <v>2419</v>
      </c>
      <c r="C914" s="12" t="s">
        <v>2428</v>
      </c>
      <c r="D914" s="12" t="s">
        <v>2479</v>
      </c>
      <c r="E914" s="3" t="s">
        <v>2484</v>
      </c>
      <c r="F914" s="11" t="s">
        <v>5188</v>
      </c>
      <c r="G914" s="11" t="s">
        <v>5349</v>
      </c>
      <c r="H914" s="3">
        <v>0</v>
      </c>
      <c r="I914" s="3"/>
      <c r="J914" s="3">
        <v>1</v>
      </c>
      <c r="K914" s="3" t="s">
        <v>5190</v>
      </c>
    </row>
    <row r="915" spans="1:11" x14ac:dyDescent="0.2">
      <c r="A915" s="11">
        <v>914</v>
      </c>
      <c r="B915" s="11" t="s">
        <v>2419</v>
      </c>
      <c r="C915" s="12" t="s">
        <v>2428</v>
      </c>
      <c r="D915" s="12" t="s">
        <v>2479</v>
      </c>
      <c r="E915" s="3" t="s">
        <v>2485</v>
      </c>
      <c r="F915" s="11" t="s">
        <v>5188</v>
      </c>
      <c r="G915" s="11" t="s">
        <v>5349</v>
      </c>
      <c r="H915" s="3">
        <v>0</v>
      </c>
      <c r="I915" s="3"/>
      <c r="J915" s="3">
        <v>1</v>
      </c>
      <c r="K915" s="3" t="s">
        <v>5190</v>
      </c>
    </row>
    <row r="916" spans="1:11" x14ac:dyDescent="0.2">
      <c r="A916" s="11">
        <v>915</v>
      </c>
      <c r="B916" s="11" t="s">
        <v>2419</v>
      </c>
      <c r="C916" s="12" t="s">
        <v>2428</v>
      </c>
      <c r="D916" s="12" t="s">
        <v>2429</v>
      </c>
      <c r="E916" s="3" t="s">
        <v>2430</v>
      </c>
      <c r="F916" s="11" t="s">
        <v>5188</v>
      </c>
      <c r="G916" s="11" t="s">
        <v>5371</v>
      </c>
      <c r="H916" s="3">
        <v>0</v>
      </c>
      <c r="I916" s="3"/>
      <c r="J916" s="3">
        <v>2</v>
      </c>
      <c r="K916" s="3" t="s">
        <v>5542</v>
      </c>
    </row>
    <row r="917" spans="1:11" x14ac:dyDescent="0.2">
      <c r="A917" s="11">
        <v>916</v>
      </c>
      <c r="B917" s="11" t="s">
        <v>2419</v>
      </c>
      <c r="C917" s="12" t="s">
        <v>2428</v>
      </c>
      <c r="D917" s="12" t="s">
        <v>2429</v>
      </c>
      <c r="E917" s="3" t="s">
        <v>2434</v>
      </c>
      <c r="F917" s="11" t="s">
        <v>5188</v>
      </c>
      <c r="G917" s="11" t="s">
        <v>5349</v>
      </c>
      <c r="H917" s="3">
        <v>0</v>
      </c>
      <c r="I917" s="3"/>
      <c r="J917" s="3">
        <v>1</v>
      </c>
      <c r="K917" s="3" t="s">
        <v>5190</v>
      </c>
    </row>
    <row r="918" spans="1:11" x14ac:dyDescent="0.2">
      <c r="A918" s="11">
        <v>917</v>
      </c>
      <c r="B918" s="11" t="s">
        <v>2419</v>
      </c>
      <c r="C918" s="12" t="s">
        <v>2428</v>
      </c>
      <c r="D918" s="12" t="s">
        <v>2429</v>
      </c>
      <c r="E918" s="3" t="s">
        <v>2436</v>
      </c>
      <c r="F918" s="11" t="s">
        <v>5188</v>
      </c>
      <c r="G918" s="11" t="s">
        <v>5349</v>
      </c>
      <c r="H918" s="3">
        <v>0</v>
      </c>
      <c r="I918" s="3"/>
      <c r="J918" s="3">
        <v>1</v>
      </c>
      <c r="K918" s="3" t="s">
        <v>5190</v>
      </c>
    </row>
    <row r="919" spans="1:11" x14ac:dyDescent="0.2">
      <c r="A919" s="11">
        <v>918</v>
      </c>
      <c r="B919" s="11" t="s">
        <v>2419</v>
      </c>
      <c r="C919" s="12" t="s">
        <v>2428</v>
      </c>
      <c r="D919" s="12" t="s">
        <v>2441</v>
      </c>
      <c r="E919" s="3" t="s">
        <v>2442</v>
      </c>
      <c r="F919" s="11" t="s">
        <v>5188</v>
      </c>
      <c r="G919" s="11" t="s">
        <v>5349</v>
      </c>
      <c r="H919" s="3">
        <v>0</v>
      </c>
      <c r="I919" s="3"/>
      <c r="J919" s="3">
        <v>1</v>
      </c>
      <c r="K919" s="3" t="s">
        <v>5190</v>
      </c>
    </row>
    <row r="920" spans="1:11" x14ac:dyDescent="0.2">
      <c r="A920" s="11">
        <v>919</v>
      </c>
      <c r="B920" s="11" t="s">
        <v>2419</v>
      </c>
      <c r="C920" s="12" t="s">
        <v>2428</v>
      </c>
      <c r="D920" s="12" t="s">
        <v>2453</v>
      </c>
      <c r="E920" s="3" t="s">
        <v>2454</v>
      </c>
      <c r="F920" s="11" t="s">
        <v>5188</v>
      </c>
      <c r="G920" s="11" t="s">
        <v>5349</v>
      </c>
      <c r="H920" s="3">
        <v>0</v>
      </c>
      <c r="I920" s="3"/>
      <c r="J920" s="3">
        <v>1</v>
      </c>
      <c r="K920" s="3" t="s">
        <v>5190</v>
      </c>
    </row>
    <row r="921" spans="1:11" x14ac:dyDescent="0.2">
      <c r="A921" s="11">
        <v>920</v>
      </c>
      <c r="B921" s="11" t="s">
        <v>2419</v>
      </c>
      <c r="C921" s="12" t="s">
        <v>2428</v>
      </c>
      <c r="D921" s="12" t="s">
        <v>2453</v>
      </c>
      <c r="E921" s="3" t="s">
        <v>2456</v>
      </c>
      <c r="F921" s="11" t="s">
        <v>5188</v>
      </c>
      <c r="G921" s="11" t="s">
        <v>5349</v>
      </c>
      <c r="H921" s="3">
        <v>0</v>
      </c>
      <c r="I921" s="3"/>
      <c r="J921" s="3">
        <v>1</v>
      </c>
      <c r="K921" s="3" t="s">
        <v>5190</v>
      </c>
    </row>
    <row r="922" spans="1:11" x14ac:dyDescent="0.2">
      <c r="A922" s="11">
        <v>921</v>
      </c>
      <c r="B922" s="11" t="s">
        <v>2419</v>
      </c>
      <c r="C922" s="12" t="s">
        <v>2428</v>
      </c>
      <c r="D922" s="12" t="s">
        <v>2453</v>
      </c>
      <c r="E922" s="3" t="s">
        <v>2458</v>
      </c>
      <c r="F922" s="11" t="s">
        <v>5188</v>
      </c>
      <c r="G922" s="11" t="s">
        <v>5349</v>
      </c>
      <c r="H922" s="3">
        <v>0</v>
      </c>
      <c r="I922" s="3"/>
      <c r="J922" s="3">
        <v>1</v>
      </c>
      <c r="K922" s="3" t="s">
        <v>5190</v>
      </c>
    </row>
    <row r="923" spans="1:11" x14ac:dyDescent="0.2">
      <c r="A923" s="11">
        <v>922</v>
      </c>
      <c r="B923" s="11" t="s">
        <v>2419</v>
      </c>
      <c r="C923" s="12" t="s">
        <v>2428</v>
      </c>
      <c r="D923" s="12" t="s">
        <v>2453</v>
      </c>
      <c r="E923" s="3" t="s">
        <v>2460</v>
      </c>
      <c r="F923" s="11" t="s">
        <v>5188</v>
      </c>
      <c r="G923" s="11" t="s">
        <v>5349</v>
      </c>
      <c r="H923" s="3">
        <v>0</v>
      </c>
      <c r="I923" s="3"/>
      <c r="J923" s="3">
        <v>1</v>
      </c>
      <c r="K923" s="3" t="s">
        <v>5190</v>
      </c>
    </row>
    <row r="924" spans="1:11" x14ac:dyDescent="0.2">
      <c r="A924" s="11">
        <v>923</v>
      </c>
      <c r="B924" s="11" t="s">
        <v>2419</v>
      </c>
      <c r="C924" s="12" t="s">
        <v>2428</v>
      </c>
      <c r="D924" s="12" t="s">
        <v>2453</v>
      </c>
      <c r="E924" s="3" t="s">
        <v>2462</v>
      </c>
      <c r="F924" s="11" t="s">
        <v>5188</v>
      </c>
      <c r="G924" s="11" t="s">
        <v>5349</v>
      </c>
      <c r="H924" s="3">
        <v>0</v>
      </c>
      <c r="I924" s="3"/>
      <c r="J924" s="3">
        <v>1</v>
      </c>
      <c r="K924" s="3" t="s">
        <v>5190</v>
      </c>
    </row>
    <row r="925" spans="1:11" x14ac:dyDescent="0.2">
      <c r="A925" s="11">
        <v>924</v>
      </c>
      <c r="B925" s="11" t="s">
        <v>2419</v>
      </c>
      <c r="C925" s="12" t="s">
        <v>2428</v>
      </c>
      <c r="D925" s="12" t="s">
        <v>2487</v>
      </c>
      <c r="E925" s="3" t="s">
        <v>2488</v>
      </c>
      <c r="F925" s="11" t="s">
        <v>5188</v>
      </c>
      <c r="G925" s="11" t="s">
        <v>5349</v>
      </c>
      <c r="H925" s="3">
        <v>0</v>
      </c>
      <c r="I925" s="3"/>
      <c r="J925" s="3">
        <v>1</v>
      </c>
      <c r="K925" s="3" t="s">
        <v>5190</v>
      </c>
    </row>
    <row r="926" spans="1:11" x14ac:dyDescent="0.2">
      <c r="A926" s="11">
        <v>925</v>
      </c>
      <c r="B926" s="11" t="s">
        <v>2419</v>
      </c>
      <c r="C926" s="12" t="s">
        <v>2428</v>
      </c>
      <c r="D926" s="12" t="s">
        <v>2487</v>
      </c>
      <c r="E926" s="3" t="s">
        <v>2490</v>
      </c>
      <c r="F926" s="11" t="s">
        <v>5188</v>
      </c>
      <c r="G926" s="11" t="s">
        <v>5349</v>
      </c>
      <c r="H926" s="3">
        <v>0</v>
      </c>
      <c r="I926" s="3"/>
      <c r="J926" s="3">
        <v>1</v>
      </c>
      <c r="K926" s="3" t="s">
        <v>5190</v>
      </c>
    </row>
    <row r="927" spans="1:11" x14ac:dyDescent="0.2">
      <c r="A927" s="11">
        <v>926</v>
      </c>
      <c r="B927" s="11" t="s">
        <v>2419</v>
      </c>
      <c r="C927" s="12" t="s">
        <v>2428</v>
      </c>
      <c r="D927" s="12" t="s">
        <v>2487</v>
      </c>
      <c r="E927" s="3" t="s">
        <v>2492</v>
      </c>
      <c r="F927" s="11" t="s">
        <v>5188</v>
      </c>
      <c r="G927" s="11" t="s">
        <v>5349</v>
      </c>
      <c r="H927" s="3">
        <v>0</v>
      </c>
      <c r="I927" s="3"/>
      <c r="J927" s="3">
        <v>1</v>
      </c>
      <c r="K927" s="3" t="s">
        <v>5190</v>
      </c>
    </row>
    <row r="928" spans="1:11" x14ac:dyDescent="0.2">
      <c r="A928" s="11">
        <v>927</v>
      </c>
      <c r="B928" s="11" t="s">
        <v>2493</v>
      </c>
      <c r="C928" s="12" t="s">
        <v>2494</v>
      </c>
      <c r="D928" s="12" t="s">
        <v>2495</v>
      </c>
      <c r="E928" s="3" t="s">
        <v>2496</v>
      </c>
      <c r="F928" s="11" t="s">
        <v>5189</v>
      </c>
      <c r="G928" s="11" t="s">
        <v>5345</v>
      </c>
      <c r="H928" s="3">
        <v>1</v>
      </c>
      <c r="I928" s="3" t="s">
        <v>5190</v>
      </c>
      <c r="J928" s="3">
        <v>0</v>
      </c>
      <c r="K928" s="3"/>
    </row>
    <row r="929" spans="1:11" x14ac:dyDescent="0.2">
      <c r="A929" s="11">
        <v>928</v>
      </c>
      <c r="B929" s="11" t="s">
        <v>2493</v>
      </c>
      <c r="C929" s="12" t="s">
        <v>2494</v>
      </c>
      <c r="D929" s="12" t="s">
        <v>2500</v>
      </c>
      <c r="E929" s="3" t="s">
        <v>2501</v>
      </c>
      <c r="F929" s="11" t="s">
        <v>5189</v>
      </c>
      <c r="G929" s="11" t="s">
        <v>5345</v>
      </c>
      <c r="H929" s="3">
        <v>1</v>
      </c>
      <c r="I929" s="3" t="s">
        <v>5190</v>
      </c>
      <c r="J929" s="3">
        <v>0</v>
      </c>
      <c r="K929" s="3"/>
    </row>
    <row r="930" spans="1:11" x14ac:dyDescent="0.2">
      <c r="A930" s="11">
        <v>929</v>
      </c>
      <c r="B930" s="11" t="s">
        <v>2493</v>
      </c>
      <c r="C930" s="12" t="s">
        <v>2494</v>
      </c>
      <c r="D930" s="12" t="s">
        <v>2500</v>
      </c>
      <c r="E930" s="3" t="s">
        <v>2503</v>
      </c>
      <c r="F930" s="11" t="s">
        <v>5189</v>
      </c>
      <c r="G930" s="11" t="s">
        <v>5345</v>
      </c>
      <c r="H930" s="3">
        <v>1</v>
      </c>
      <c r="I930" s="3" t="s">
        <v>5190</v>
      </c>
      <c r="J930" s="3">
        <v>0</v>
      </c>
      <c r="K930" s="3"/>
    </row>
    <row r="931" spans="1:11" x14ac:dyDescent="0.2">
      <c r="A931" s="11">
        <v>930</v>
      </c>
      <c r="B931" s="11" t="s">
        <v>2493</v>
      </c>
      <c r="C931" s="12" t="s">
        <v>2494</v>
      </c>
      <c r="D931" s="12" t="s">
        <v>2500</v>
      </c>
      <c r="E931" s="3" t="s">
        <v>2505</v>
      </c>
      <c r="F931" s="11" t="s">
        <v>5189</v>
      </c>
      <c r="G931" s="11" t="s">
        <v>5345</v>
      </c>
      <c r="H931" s="3">
        <v>1</v>
      </c>
      <c r="I931" s="3" t="s">
        <v>5190</v>
      </c>
      <c r="J931" s="3">
        <v>0</v>
      </c>
      <c r="K931" s="3"/>
    </row>
    <row r="932" spans="1:11" x14ac:dyDescent="0.2">
      <c r="A932" s="11">
        <v>931</v>
      </c>
      <c r="B932" s="11" t="s">
        <v>2493</v>
      </c>
      <c r="C932" s="12" t="s">
        <v>2494</v>
      </c>
      <c r="D932" s="12" t="s">
        <v>2500</v>
      </c>
      <c r="E932" s="3" t="s">
        <v>2506</v>
      </c>
      <c r="F932" s="11" t="s">
        <v>5189</v>
      </c>
      <c r="G932" s="11" t="s">
        <v>5345</v>
      </c>
      <c r="H932" s="3">
        <v>1</v>
      </c>
      <c r="I932" s="3" t="s">
        <v>5190</v>
      </c>
      <c r="J932" s="3">
        <v>0</v>
      </c>
      <c r="K932" s="3"/>
    </row>
    <row r="933" spans="1:11" x14ac:dyDescent="0.2">
      <c r="A933" s="11">
        <v>932</v>
      </c>
      <c r="B933" s="11" t="s">
        <v>2493</v>
      </c>
      <c r="C933" s="12" t="s">
        <v>2494</v>
      </c>
      <c r="D933" s="12" t="s">
        <v>2500</v>
      </c>
      <c r="E933" s="3" t="s">
        <v>2507</v>
      </c>
      <c r="F933" s="11" t="s">
        <v>5189</v>
      </c>
      <c r="G933" s="11" t="s">
        <v>5345</v>
      </c>
      <c r="H933" s="3">
        <v>1</v>
      </c>
      <c r="I933" s="3" t="s">
        <v>5190</v>
      </c>
      <c r="J933" s="3">
        <v>0</v>
      </c>
      <c r="K933" s="3"/>
    </row>
    <row r="934" spans="1:11" x14ac:dyDescent="0.2">
      <c r="A934" s="11">
        <v>933</v>
      </c>
      <c r="B934" s="11" t="s">
        <v>2493</v>
      </c>
      <c r="C934" s="12" t="s">
        <v>2494</v>
      </c>
      <c r="D934" s="12" t="s">
        <v>2508</v>
      </c>
      <c r="E934" s="3" t="s">
        <v>2509</v>
      </c>
      <c r="F934" s="11" t="s">
        <v>5189</v>
      </c>
      <c r="G934" s="11" t="s">
        <v>5345</v>
      </c>
      <c r="H934" s="3">
        <v>1</v>
      </c>
      <c r="I934" s="3" t="s">
        <v>5190</v>
      </c>
      <c r="J934" s="3">
        <v>0</v>
      </c>
      <c r="K934" s="3"/>
    </row>
    <row r="935" spans="1:11" x14ac:dyDescent="0.2">
      <c r="A935" s="11">
        <v>934</v>
      </c>
      <c r="B935" s="11" t="s">
        <v>2493</v>
      </c>
      <c r="C935" s="12" t="s">
        <v>2494</v>
      </c>
      <c r="D935" s="12" t="s">
        <v>2511</v>
      </c>
      <c r="E935" s="3" t="s">
        <v>2512</v>
      </c>
      <c r="F935" s="11" t="s">
        <v>5189</v>
      </c>
      <c r="G935" s="11" t="s">
        <v>5347</v>
      </c>
      <c r="H935" s="3">
        <v>1</v>
      </c>
      <c r="I935" s="3" t="s">
        <v>5190</v>
      </c>
      <c r="J935" s="3">
        <v>1</v>
      </c>
      <c r="K935" s="3" t="s">
        <v>5236</v>
      </c>
    </row>
    <row r="936" spans="1:11" x14ac:dyDescent="0.2">
      <c r="A936" s="11">
        <v>935</v>
      </c>
      <c r="B936" s="11" t="s">
        <v>2493</v>
      </c>
      <c r="C936" s="12" t="s">
        <v>2494</v>
      </c>
      <c r="D936" s="12" t="s">
        <v>2511</v>
      </c>
      <c r="E936" s="3" t="s">
        <v>2515</v>
      </c>
      <c r="F936" s="11" t="s">
        <v>5189</v>
      </c>
      <c r="G936" s="11" t="s">
        <v>5347</v>
      </c>
      <c r="H936" s="3">
        <v>1</v>
      </c>
      <c r="I936" s="3" t="s">
        <v>5190</v>
      </c>
      <c r="J936" s="3">
        <v>1</v>
      </c>
      <c r="K936" s="3" t="s">
        <v>5236</v>
      </c>
    </row>
    <row r="937" spans="1:11" x14ac:dyDescent="0.2">
      <c r="A937" s="11">
        <v>936</v>
      </c>
      <c r="B937" s="11" t="s">
        <v>2493</v>
      </c>
      <c r="C937" s="12" t="s">
        <v>2494</v>
      </c>
      <c r="D937" s="12" t="s">
        <v>2516</v>
      </c>
      <c r="E937" s="3" t="s">
        <v>2517</v>
      </c>
      <c r="F937" s="11" t="s">
        <v>5189</v>
      </c>
      <c r="G937" s="11" t="s">
        <v>5345</v>
      </c>
      <c r="H937" s="3">
        <v>1</v>
      </c>
      <c r="I937" s="3" t="s">
        <v>5190</v>
      </c>
      <c r="J937" s="3">
        <v>0</v>
      </c>
      <c r="K937" s="3"/>
    </row>
    <row r="938" spans="1:11" x14ac:dyDescent="0.2">
      <c r="A938" s="11">
        <v>937</v>
      </c>
      <c r="B938" s="11" t="s">
        <v>2493</v>
      </c>
      <c r="C938" s="12" t="s">
        <v>2494</v>
      </c>
      <c r="D938" s="12" t="s">
        <v>2518</v>
      </c>
      <c r="E938" s="3" t="s">
        <v>2519</v>
      </c>
      <c r="F938" s="11" t="s">
        <v>5189</v>
      </c>
      <c r="G938" s="11" t="s">
        <v>5345</v>
      </c>
      <c r="H938" s="3">
        <v>1</v>
      </c>
      <c r="I938" s="3" t="s">
        <v>5190</v>
      </c>
      <c r="J938" s="3">
        <v>0</v>
      </c>
      <c r="K938" s="3"/>
    </row>
    <row r="939" spans="1:11" x14ac:dyDescent="0.2">
      <c r="A939" s="11">
        <v>938</v>
      </c>
      <c r="B939" s="11" t="s">
        <v>2493</v>
      </c>
      <c r="C939" s="12" t="s">
        <v>2494</v>
      </c>
      <c r="D939" s="12" t="s">
        <v>2520</v>
      </c>
      <c r="E939" s="3" t="s">
        <v>2521</v>
      </c>
      <c r="F939" s="11" t="s">
        <v>5189</v>
      </c>
      <c r="G939" s="11" t="s">
        <v>5345</v>
      </c>
      <c r="H939" s="3">
        <v>1</v>
      </c>
      <c r="I939" s="3" t="s">
        <v>5190</v>
      </c>
      <c r="J939" s="3">
        <v>0</v>
      </c>
      <c r="K939" s="3"/>
    </row>
    <row r="940" spans="1:11" x14ac:dyDescent="0.2">
      <c r="A940" s="11">
        <v>939</v>
      </c>
      <c r="B940" s="11" t="s">
        <v>2493</v>
      </c>
      <c r="C940" s="12" t="s">
        <v>2494</v>
      </c>
      <c r="D940" s="12" t="s">
        <v>2520</v>
      </c>
      <c r="E940" s="3" t="s">
        <v>2523</v>
      </c>
      <c r="F940" s="11" t="s">
        <v>5189</v>
      </c>
      <c r="G940" s="11" t="s">
        <v>5345</v>
      </c>
      <c r="H940" s="3">
        <v>1</v>
      </c>
      <c r="I940" s="3" t="s">
        <v>5190</v>
      </c>
      <c r="J940" s="3">
        <v>0</v>
      </c>
      <c r="K940" s="3"/>
    </row>
    <row r="941" spans="1:11" x14ac:dyDescent="0.2">
      <c r="A941" s="11">
        <v>940</v>
      </c>
      <c r="B941" s="11" t="s">
        <v>2493</v>
      </c>
      <c r="C941" s="12" t="s">
        <v>2494</v>
      </c>
      <c r="D941" s="12" t="s">
        <v>2524</v>
      </c>
      <c r="E941" s="3" t="s">
        <v>2525</v>
      </c>
      <c r="F941" s="11" t="s">
        <v>5189</v>
      </c>
      <c r="G941" s="11" t="s">
        <v>5345</v>
      </c>
      <c r="H941" s="3">
        <v>1</v>
      </c>
      <c r="I941" s="3" t="s">
        <v>5190</v>
      </c>
      <c r="J941" s="3">
        <v>0</v>
      </c>
      <c r="K941" s="3"/>
    </row>
    <row r="942" spans="1:11" x14ac:dyDescent="0.2">
      <c r="A942" s="11">
        <v>941</v>
      </c>
      <c r="B942" s="11" t="s">
        <v>2493</v>
      </c>
      <c r="C942" s="12" t="s">
        <v>2494</v>
      </c>
      <c r="D942" s="12" t="s">
        <v>2527</v>
      </c>
      <c r="E942" s="3" t="s">
        <v>2528</v>
      </c>
      <c r="F942" s="11" t="s">
        <v>5189</v>
      </c>
      <c r="G942" s="11" t="s">
        <v>5345</v>
      </c>
      <c r="H942" s="3">
        <v>1</v>
      </c>
      <c r="I942" s="3" t="s">
        <v>5190</v>
      </c>
      <c r="J942" s="3">
        <v>0</v>
      </c>
      <c r="K942" s="3"/>
    </row>
    <row r="943" spans="1:11" x14ac:dyDescent="0.2">
      <c r="A943" s="11">
        <v>942</v>
      </c>
      <c r="B943" s="11" t="s">
        <v>2493</v>
      </c>
      <c r="C943" s="12" t="s">
        <v>2494</v>
      </c>
      <c r="D943" s="12" t="s">
        <v>2532</v>
      </c>
      <c r="E943" s="3" t="s">
        <v>2533</v>
      </c>
      <c r="F943" s="11" t="s">
        <v>5189</v>
      </c>
      <c r="G943" s="11" t="s">
        <v>5345</v>
      </c>
      <c r="H943" s="3">
        <v>1</v>
      </c>
      <c r="I943" s="3" t="s">
        <v>5190</v>
      </c>
      <c r="J943" s="3">
        <v>0</v>
      </c>
      <c r="K943" s="3"/>
    </row>
    <row r="944" spans="1:11" x14ac:dyDescent="0.2">
      <c r="A944" s="11">
        <v>943</v>
      </c>
      <c r="B944" s="11" t="s">
        <v>2493</v>
      </c>
      <c r="C944" s="12" t="s">
        <v>2494</v>
      </c>
      <c r="D944" s="12" t="s">
        <v>2532</v>
      </c>
      <c r="E944" s="3" t="s">
        <v>2535</v>
      </c>
      <c r="F944" s="11" t="s">
        <v>5189</v>
      </c>
      <c r="G944" s="11" t="s">
        <v>5345</v>
      </c>
      <c r="H944" s="3">
        <v>1</v>
      </c>
      <c r="I944" s="3" t="s">
        <v>5190</v>
      </c>
      <c r="J944" s="3">
        <v>0</v>
      </c>
      <c r="K944" s="3"/>
    </row>
    <row r="945" spans="1:11" x14ac:dyDescent="0.2">
      <c r="A945" s="11">
        <v>944</v>
      </c>
      <c r="B945" s="11" t="s">
        <v>2493</v>
      </c>
      <c r="C945" s="12" t="s">
        <v>2494</v>
      </c>
      <c r="D945" s="12" t="s">
        <v>2532</v>
      </c>
      <c r="E945" s="3" t="s">
        <v>2536</v>
      </c>
      <c r="F945" s="11" t="s">
        <v>5189</v>
      </c>
      <c r="G945" s="11" t="s">
        <v>5345</v>
      </c>
      <c r="H945" s="3">
        <v>1</v>
      </c>
      <c r="I945" s="3" t="s">
        <v>5190</v>
      </c>
      <c r="J945" s="3">
        <v>0</v>
      </c>
      <c r="K945" s="3"/>
    </row>
    <row r="946" spans="1:11" x14ac:dyDescent="0.2">
      <c r="A946" s="11">
        <v>945</v>
      </c>
      <c r="B946" s="11" t="s">
        <v>2493</v>
      </c>
      <c r="C946" s="12" t="s">
        <v>2494</v>
      </c>
      <c r="D946" s="12" t="s">
        <v>2532</v>
      </c>
      <c r="E946" s="3" t="s">
        <v>2537</v>
      </c>
      <c r="F946" s="11" t="s">
        <v>5189</v>
      </c>
      <c r="G946" s="11" t="s">
        <v>5345</v>
      </c>
      <c r="H946" s="3">
        <v>1</v>
      </c>
      <c r="I946" s="3" t="s">
        <v>5190</v>
      </c>
      <c r="J946" s="3">
        <v>0</v>
      </c>
      <c r="K946" s="3"/>
    </row>
    <row r="947" spans="1:11" x14ac:dyDescent="0.2">
      <c r="A947" s="11">
        <v>946</v>
      </c>
      <c r="B947" s="11" t="s">
        <v>2493</v>
      </c>
      <c r="C947" s="12" t="s">
        <v>2494</v>
      </c>
      <c r="D947" s="12" t="s">
        <v>2532</v>
      </c>
      <c r="E947" s="3" t="s">
        <v>2541</v>
      </c>
      <c r="F947" s="11" t="s">
        <v>5189</v>
      </c>
      <c r="G947" s="11" t="s">
        <v>5345</v>
      </c>
      <c r="H947" s="3">
        <v>1</v>
      </c>
      <c r="I947" s="3" t="s">
        <v>5190</v>
      </c>
      <c r="J947" s="3">
        <v>0</v>
      </c>
      <c r="K947" s="3"/>
    </row>
    <row r="948" spans="1:11" x14ac:dyDescent="0.2">
      <c r="A948" s="11">
        <v>947</v>
      </c>
      <c r="B948" s="11" t="s">
        <v>2493</v>
      </c>
      <c r="C948" s="12" t="s">
        <v>2494</v>
      </c>
      <c r="D948" s="12" t="s">
        <v>2547</v>
      </c>
      <c r="E948" s="3" t="s">
        <v>2548</v>
      </c>
      <c r="F948" s="11" t="s">
        <v>5189</v>
      </c>
      <c r="G948" s="11" t="s">
        <v>5345</v>
      </c>
      <c r="H948" s="3">
        <v>1</v>
      </c>
      <c r="I948" s="3" t="s">
        <v>5190</v>
      </c>
      <c r="J948" s="3">
        <v>0</v>
      </c>
      <c r="K948" s="3"/>
    </row>
    <row r="949" spans="1:11" x14ac:dyDescent="0.2">
      <c r="A949" s="11">
        <v>948</v>
      </c>
      <c r="B949" s="11" t="s">
        <v>2493</v>
      </c>
      <c r="C949" s="12" t="s">
        <v>2494</v>
      </c>
      <c r="D949" s="12" t="s">
        <v>2547</v>
      </c>
      <c r="E949" s="3" t="s">
        <v>2550</v>
      </c>
      <c r="F949" s="11" t="s">
        <v>5189</v>
      </c>
      <c r="G949" s="11" t="s">
        <v>5345</v>
      </c>
      <c r="H949" s="3">
        <v>1</v>
      </c>
      <c r="I949" s="3" t="s">
        <v>5190</v>
      </c>
      <c r="J949" s="3">
        <v>0</v>
      </c>
      <c r="K949" s="3"/>
    </row>
    <row r="950" spans="1:11" x14ac:dyDescent="0.2">
      <c r="A950" s="11">
        <v>949</v>
      </c>
      <c r="B950" s="11" t="s">
        <v>2493</v>
      </c>
      <c r="C950" s="12" t="s">
        <v>2494</v>
      </c>
      <c r="D950" s="12" t="s">
        <v>2547</v>
      </c>
      <c r="E950" s="3" t="s">
        <v>2552</v>
      </c>
      <c r="F950" s="11" t="s">
        <v>5189</v>
      </c>
      <c r="G950" s="11" t="s">
        <v>5345</v>
      </c>
      <c r="H950" s="3">
        <v>1</v>
      </c>
      <c r="I950" s="3" t="s">
        <v>5190</v>
      </c>
      <c r="J950" s="3">
        <v>0</v>
      </c>
      <c r="K950" s="3"/>
    </row>
    <row r="951" spans="1:11" x14ac:dyDescent="0.2">
      <c r="A951" s="11">
        <v>950</v>
      </c>
      <c r="B951" s="11" t="s">
        <v>2493</v>
      </c>
      <c r="C951" s="12" t="s">
        <v>2494</v>
      </c>
      <c r="D951" s="12" t="s">
        <v>2553</v>
      </c>
      <c r="E951" s="3" t="s">
        <v>2554</v>
      </c>
      <c r="F951" s="11" t="s">
        <v>5189</v>
      </c>
      <c r="G951" s="11" t="s">
        <v>5345</v>
      </c>
      <c r="H951" s="3">
        <v>1</v>
      </c>
      <c r="I951" s="3" t="s">
        <v>5190</v>
      </c>
      <c r="J951" s="3">
        <v>0</v>
      </c>
      <c r="K951" s="3"/>
    </row>
    <row r="952" spans="1:11" x14ac:dyDescent="0.2">
      <c r="A952" s="11">
        <v>951</v>
      </c>
      <c r="B952" s="11" t="s">
        <v>2493</v>
      </c>
      <c r="C952" s="12" t="s">
        <v>2494</v>
      </c>
      <c r="D952" s="12" t="s">
        <v>2553</v>
      </c>
      <c r="E952" s="3" t="s">
        <v>2556</v>
      </c>
      <c r="F952" s="11" t="s">
        <v>5196</v>
      </c>
      <c r="G952" s="11" t="s">
        <v>5345</v>
      </c>
      <c r="H952" s="3">
        <v>2</v>
      </c>
      <c r="I952" s="3" t="s">
        <v>5197</v>
      </c>
      <c r="J952" s="3">
        <v>0</v>
      </c>
      <c r="K952" s="3"/>
    </row>
    <row r="953" spans="1:11" x14ac:dyDescent="0.2">
      <c r="A953" s="11">
        <v>952</v>
      </c>
      <c r="B953" s="11" t="s">
        <v>2493</v>
      </c>
      <c r="C953" s="12" t="s">
        <v>2494</v>
      </c>
      <c r="D953" s="12" t="s">
        <v>2553</v>
      </c>
      <c r="E953" s="3" t="s">
        <v>2558</v>
      </c>
      <c r="F953" s="11" t="s">
        <v>5196</v>
      </c>
      <c r="G953" s="11" t="s">
        <v>5345</v>
      </c>
      <c r="H953" s="3">
        <v>2</v>
      </c>
      <c r="I953" s="3" t="s">
        <v>5197</v>
      </c>
      <c r="J953" s="3">
        <v>0</v>
      </c>
      <c r="K953" s="3"/>
    </row>
    <row r="954" spans="1:11" x14ac:dyDescent="0.2">
      <c r="A954" s="11">
        <v>953</v>
      </c>
      <c r="B954" s="11" t="s">
        <v>2493</v>
      </c>
      <c r="C954" s="12" t="s">
        <v>2494</v>
      </c>
      <c r="D954" s="12" t="s">
        <v>2553</v>
      </c>
      <c r="E954" s="3" t="s">
        <v>2559</v>
      </c>
      <c r="F954" s="11" t="s">
        <v>5189</v>
      </c>
      <c r="G954" s="11" t="s">
        <v>5345</v>
      </c>
      <c r="H954" s="3">
        <v>1</v>
      </c>
      <c r="I954" s="3" t="s">
        <v>5190</v>
      </c>
      <c r="J954" s="3">
        <v>0</v>
      </c>
      <c r="K954" s="3"/>
    </row>
    <row r="955" spans="1:11" x14ac:dyDescent="0.2">
      <c r="A955" s="11">
        <v>954</v>
      </c>
      <c r="B955" s="11" t="s">
        <v>2493</v>
      </c>
      <c r="C955" s="12" t="s">
        <v>2494</v>
      </c>
      <c r="D955" s="12" t="s">
        <v>2553</v>
      </c>
      <c r="E955" s="3" t="s">
        <v>2563</v>
      </c>
      <c r="F955" s="11" t="s">
        <v>5189</v>
      </c>
      <c r="G955" s="11" t="s">
        <v>5345</v>
      </c>
      <c r="H955" s="3">
        <v>1</v>
      </c>
      <c r="I955" s="3" t="s">
        <v>5190</v>
      </c>
      <c r="J955" s="3">
        <v>0</v>
      </c>
      <c r="K955" s="3"/>
    </row>
    <row r="956" spans="1:11" x14ac:dyDescent="0.2">
      <c r="A956" s="11">
        <v>955</v>
      </c>
      <c r="B956" s="11" t="s">
        <v>2493</v>
      </c>
      <c r="C956" s="12" t="s">
        <v>2543</v>
      </c>
      <c r="D956" s="12" t="s">
        <v>2564</v>
      </c>
      <c r="E956" s="3" t="s">
        <v>2565</v>
      </c>
      <c r="F956" s="11" t="s">
        <v>5214</v>
      </c>
      <c r="G956" s="11" t="s">
        <v>5345</v>
      </c>
      <c r="H956" s="3">
        <v>2</v>
      </c>
      <c r="I956" s="3" t="s">
        <v>5215</v>
      </c>
      <c r="J956" s="3">
        <v>0</v>
      </c>
      <c r="K956" s="3"/>
    </row>
    <row r="957" spans="1:11" x14ac:dyDescent="0.2">
      <c r="A957" s="11">
        <v>956</v>
      </c>
      <c r="B957" s="11" t="s">
        <v>2493</v>
      </c>
      <c r="C957" s="12" t="s">
        <v>2543</v>
      </c>
      <c r="D957" s="12" t="s">
        <v>2544</v>
      </c>
      <c r="E957" s="3" t="s">
        <v>2545</v>
      </c>
      <c r="F957" s="11" t="s">
        <v>5214</v>
      </c>
      <c r="G957" s="11" t="s">
        <v>5345</v>
      </c>
      <c r="H957" s="3">
        <v>2</v>
      </c>
      <c r="I957" s="3" t="s">
        <v>5215</v>
      </c>
      <c r="J957" s="3">
        <v>0</v>
      </c>
      <c r="K957" s="3"/>
    </row>
    <row r="958" spans="1:11" x14ac:dyDescent="0.2">
      <c r="A958" s="11">
        <v>957</v>
      </c>
      <c r="B958" s="11" t="s">
        <v>2493</v>
      </c>
      <c r="C958" s="12" t="s">
        <v>2543</v>
      </c>
      <c r="D958" s="12" t="s">
        <v>2567</v>
      </c>
      <c r="E958" s="3" t="s">
        <v>2568</v>
      </c>
      <c r="F958" s="11" t="s">
        <v>5214</v>
      </c>
      <c r="G958" s="11" t="s">
        <v>5345</v>
      </c>
      <c r="H958" s="3">
        <v>2</v>
      </c>
      <c r="I958" s="3" t="s">
        <v>5215</v>
      </c>
      <c r="J958" s="3">
        <v>0</v>
      </c>
      <c r="K958" s="3"/>
    </row>
    <row r="959" spans="1:11" x14ac:dyDescent="0.2">
      <c r="A959" s="11">
        <v>958</v>
      </c>
      <c r="B959" s="11" t="s">
        <v>2493</v>
      </c>
      <c r="C959" s="12" t="s">
        <v>2570</v>
      </c>
      <c r="D959" s="12" t="s">
        <v>2571</v>
      </c>
      <c r="E959" s="3" t="s">
        <v>2575</v>
      </c>
      <c r="F959" s="11" t="s">
        <v>5214</v>
      </c>
      <c r="G959" s="11" t="s">
        <v>5345</v>
      </c>
      <c r="H959" s="3">
        <v>2</v>
      </c>
      <c r="I959" s="3" t="s">
        <v>5215</v>
      </c>
      <c r="J959" s="3">
        <v>0</v>
      </c>
      <c r="K959" s="3"/>
    </row>
    <row r="960" spans="1:11" x14ac:dyDescent="0.2">
      <c r="A960" s="11">
        <v>959</v>
      </c>
      <c r="B960" s="11" t="s">
        <v>2493</v>
      </c>
      <c r="C960" s="12" t="s">
        <v>2577</v>
      </c>
      <c r="D960" s="12" t="s">
        <v>2578</v>
      </c>
      <c r="E960" s="3" t="s">
        <v>2579</v>
      </c>
      <c r="F960" s="11" t="s">
        <v>5189</v>
      </c>
      <c r="G960" s="11" t="s">
        <v>5345</v>
      </c>
      <c r="H960" s="3">
        <v>1</v>
      </c>
      <c r="I960" s="3" t="s">
        <v>5190</v>
      </c>
      <c r="J960" s="3">
        <v>0</v>
      </c>
      <c r="K960" s="3"/>
    </row>
    <row r="961" spans="1:11" x14ac:dyDescent="0.2">
      <c r="A961" s="11">
        <v>960</v>
      </c>
      <c r="B961" s="11" t="s">
        <v>2581</v>
      </c>
      <c r="C961" s="12" t="s">
        <v>2582</v>
      </c>
      <c r="D961" s="12" t="s">
        <v>2583</v>
      </c>
      <c r="E961" s="3" t="s">
        <v>2584</v>
      </c>
      <c r="F961" s="11" t="s">
        <v>5188</v>
      </c>
      <c r="G961" s="11" t="s">
        <v>5351</v>
      </c>
      <c r="H961" s="3">
        <v>0</v>
      </c>
      <c r="I961" s="3"/>
      <c r="J961" s="3">
        <v>1</v>
      </c>
      <c r="K961" s="3" t="s">
        <v>5080</v>
      </c>
    </row>
    <row r="962" spans="1:11" x14ac:dyDescent="0.2">
      <c r="A962" s="11">
        <v>961</v>
      </c>
      <c r="B962" s="11" t="s">
        <v>2586</v>
      </c>
      <c r="C962" s="12" t="s">
        <v>2587</v>
      </c>
      <c r="D962" s="12" t="s">
        <v>2588</v>
      </c>
      <c r="E962" s="3" t="s">
        <v>2589</v>
      </c>
      <c r="F962" s="11" t="s">
        <v>5291</v>
      </c>
      <c r="G962" s="11" t="s">
        <v>5394</v>
      </c>
      <c r="H962" s="3">
        <v>5</v>
      </c>
      <c r="I962" s="3" t="s">
        <v>5292</v>
      </c>
      <c r="J962" s="3">
        <v>2</v>
      </c>
      <c r="K962" s="3" t="s">
        <v>5303</v>
      </c>
    </row>
    <row r="963" spans="1:11" x14ac:dyDescent="0.2">
      <c r="A963" s="11">
        <v>962</v>
      </c>
      <c r="B963" s="11" t="s">
        <v>2586</v>
      </c>
      <c r="C963" s="12" t="s">
        <v>2587</v>
      </c>
      <c r="D963" s="12" t="s">
        <v>2591</v>
      </c>
      <c r="E963" s="3" t="s">
        <v>2592</v>
      </c>
      <c r="F963" s="11" t="s">
        <v>5231</v>
      </c>
      <c r="G963" s="11" t="s">
        <v>5345</v>
      </c>
      <c r="H963" s="3">
        <v>4</v>
      </c>
      <c r="I963" s="3" t="s">
        <v>5232</v>
      </c>
      <c r="J963" s="3">
        <v>0</v>
      </c>
      <c r="K963" s="3"/>
    </row>
    <row r="964" spans="1:11" x14ac:dyDescent="0.2">
      <c r="A964" s="11">
        <v>963</v>
      </c>
      <c r="B964" s="11" t="s">
        <v>2586</v>
      </c>
      <c r="C964" s="12" t="s">
        <v>2587</v>
      </c>
      <c r="D964" s="12" t="s">
        <v>2591</v>
      </c>
      <c r="E964" s="3" t="s">
        <v>2594</v>
      </c>
      <c r="F964" s="11" t="s">
        <v>5231</v>
      </c>
      <c r="G964" s="11" t="s">
        <v>5345</v>
      </c>
      <c r="H964" s="3">
        <v>4</v>
      </c>
      <c r="I964" s="3" t="s">
        <v>5232</v>
      </c>
      <c r="J964" s="3">
        <v>0</v>
      </c>
      <c r="K964" s="3"/>
    </row>
    <row r="965" spans="1:11" x14ac:dyDescent="0.2">
      <c r="A965" s="11">
        <v>964</v>
      </c>
      <c r="B965" s="11" t="s">
        <v>4971</v>
      </c>
      <c r="C965" s="12" t="s">
        <v>4972</v>
      </c>
      <c r="D965" s="12" t="s">
        <v>4973</v>
      </c>
      <c r="E965" s="3" t="s">
        <v>4974</v>
      </c>
      <c r="F965" s="11" t="s">
        <v>5220</v>
      </c>
      <c r="G965" s="11" t="s">
        <v>5345</v>
      </c>
      <c r="H965" s="3">
        <v>3</v>
      </c>
      <c r="I965" s="3" t="s">
        <v>5221</v>
      </c>
      <c r="J965" s="3">
        <v>0</v>
      </c>
      <c r="K965" s="3"/>
    </row>
    <row r="966" spans="1:11" x14ac:dyDescent="0.2">
      <c r="A966" s="11">
        <v>965</v>
      </c>
      <c r="B966" s="11" t="s">
        <v>4971</v>
      </c>
      <c r="C966" s="12" t="s">
        <v>4972</v>
      </c>
      <c r="D966" s="12" t="s">
        <v>4973</v>
      </c>
      <c r="E966" s="3" t="s">
        <v>4976</v>
      </c>
      <c r="F966" s="11" t="s">
        <v>5220</v>
      </c>
      <c r="G966" s="11" t="s">
        <v>5345</v>
      </c>
      <c r="H966" s="3">
        <v>3</v>
      </c>
      <c r="I966" s="3" t="s">
        <v>5221</v>
      </c>
      <c r="J966" s="3">
        <v>0</v>
      </c>
      <c r="K966" s="3"/>
    </row>
    <row r="967" spans="1:11" x14ac:dyDescent="0.2">
      <c r="A967" s="11">
        <v>966</v>
      </c>
      <c r="B967" s="11" t="s">
        <v>4971</v>
      </c>
      <c r="C967" s="12" t="s">
        <v>4972</v>
      </c>
      <c r="D967" s="12" t="s">
        <v>4973</v>
      </c>
      <c r="E967" s="3" t="s">
        <v>4977</v>
      </c>
      <c r="F967" s="11" t="s">
        <v>5220</v>
      </c>
      <c r="G967" s="11" t="s">
        <v>5345</v>
      </c>
      <c r="H967" s="3">
        <v>3</v>
      </c>
      <c r="I967" s="3" t="s">
        <v>5221</v>
      </c>
      <c r="J967" s="3">
        <v>0</v>
      </c>
      <c r="K967" s="3"/>
    </row>
    <row r="968" spans="1:11" x14ac:dyDescent="0.2">
      <c r="A968" s="11">
        <v>967</v>
      </c>
      <c r="B968" s="11" t="s">
        <v>4971</v>
      </c>
      <c r="C968" s="12" t="s">
        <v>4972</v>
      </c>
      <c r="D968" s="12" t="s">
        <v>4973</v>
      </c>
      <c r="E968" s="3" t="s">
        <v>4978</v>
      </c>
      <c r="F968" s="11" t="s">
        <v>5220</v>
      </c>
      <c r="G968" s="11" t="s">
        <v>5345</v>
      </c>
      <c r="H968" s="3">
        <v>3</v>
      </c>
      <c r="I968" s="3" t="s">
        <v>5221</v>
      </c>
      <c r="J968" s="3">
        <v>0</v>
      </c>
      <c r="K968" s="3"/>
    </row>
    <row r="969" spans="1:11" x14ac:dyDescent="0.2">
      <c r="A969" s="11">
        <v>968</v>
      </c>
      <c r="B969" s="11" t="s">
        <v>4971</v>
      </c>
      <c r="C969" s="12" t="s">
        <v>4972</v>
      </c>
      <c r="D969" s="12" t="s">
        <v>4973</v>
      </c>
      <c r="E969" s="3" t="s">
        <v>4980</v>
      </c>
      <c r="F969" s="11" t="s">
        <v>5220</v>
      </c>
      <c r="G969" s="11" t="s">
        <v>5345</v>
      </c>
      <c r="H969" s="3">
        <v>3</v>
      </c>
      <c r="I969" s="3" t="s">
        <v>5221</v>
      </c>
      <c r="J969" s="3">
        <v>0</v>
      </c>
      <c r="K969" s="3"/>
    </row>
    <row r="970" spans="1:11" x14ac:dyDescent="0.2">
      <c r="A970" s="11">
        <v>969</v>
      </c>
      <c r="B970" s="11" t="s">
        <v>4971</v>
      </c>
      <c r="C970" s="12" t="s">
        <v>4981</v>
      </c>
      <c r="D970" s="12" t="s">
        <v>4982</v>
      </c>
      <c r="E970" s="3" t="s">
        <v>4983</v>
      </c>
      <c r="F970" s="11" t="s">
        <v>5188</v>
      </c>
      <c r="G970" s="11" t="s">
        <v>5345</v>
      </c>
      <c r="H970" s="3">
        <v>0</v>
      </c>
      <c r="I970" s="3"/>
      <c r="J970" s="3">
        <v>0</v>
      </c>
      <c r="K970" s="3"/>
    </row>
    <row r="971" spans="1:11" x14ac:dyDescent="0.2">
      <c r="A971" s="11">
        <v>970</v>
      </c>
      <c r="B971" s="11" t="s">
        <v>4971</v>
      </c>
      <c r="C971" s="12" t="s">
        <v>4981</v>
      </c>
      <c r="D971" s="12" t="s">
        <v>4982</v>
      </c>
      <c r="E971" s="3" t="s">
        <v>4985</v>
      </c>
      <c r="F971" s="11" t="s">
        <v>5188</v>
      </c>
      <c r="G971" s="11" t="s">
        <v>5345</v>
      </c>
      <c r="H971" s="3">
        <v>0</v>
      </c>
      <c r="I971" s="3"/>
      <c r="J971" s="3">
        <v>0</v>
      </c>
      <c r="K971" s="3"/>
    </row>
    <row r="972" spans="1:11" x14ac:dyDescent="0.2">
      <c r="A972" s="11">
        <v>971</v>
      </c>
      <c r="B972" s="11" t="s">
        <v>4971</v>
      </c>
      <c r="C972" s="12" t="s">
        <v>4981</v>
      </c>
      <c r="D972" s="12" t="s">
        <v>4982</v>
      </c>
      <c r="E972" s="3" t="s">
        <v>4986</v>
      </c>
      <c r="F972" s="11" t="s">
        <v>5188</v>
      </c>
      <c r="G972" s="11" t="s">
        <v>5345</v>
      </c>
      <c r="H972" s="3">
        <v>0</v>
      </c>
      <c r="I972" s="3"/>
      <c r="J972" s="3">
        <v>0</v>
      </c>
      <c r="K972" s="3"/>
    </row>
    <row r="973" spans="1:11" x14ac:dyDescent="0.2">
      <c r="A973" s="11">
        <v>972</v>
      </c>
      <c r="B973" s="11" t="s">
        <v>4971</v>
      </c>
      <c r="C973" s="12" t="s">
        <v>4981</v>
      </c>
      <c r="D973" s="12" t="s">
        <v>4982</v>
      </c>
      <c r="E973" s="3" t="s">
        <v>4987</v>
      </c>
      <c r="F973" s="11" t="s">
        <v>5188</v>
      </c>
      <c r="G973" s="11" t="s">
        <v>5345</v>
      </c>
      <c r="H973" s="3">
        <v>0</v>
      </c>
      <c r="I973" s="3"/>
      <c r="J973" s="3">
        <v>0</v>
      </c>
      <c r="K973" s="3"/>
    </row>
    <row r="974" spans="1:11" x14ac:dyDescent="0.2">
      <c r="A974" s="11">
        <v>973</v>
      </c>
      <c r="B974" s="11" t="s">
        <v>4971</v>
      </c>
      <c r="C974" s="12" t="s">
        <v>4981</v>
      </c>
      <c r="D974" s="12" t="s">
        <v>4982</v>
      </c>
      <c r="E974" s="3" t="s">
        <v>4988</v>
      </c>
      <c r="F974" s="11" t="s">
        <v>5188</v>
      </c>
      <c r="G974" s="11" t="s">
        <v>5345</v>
      </c>
      <c r="H974" s="3">
        <v>0</v>
      </c>
      <c r="I974" s="3"/>
      <c r="J974" s="3">
        <v>0</v>
      </c>
      <c r="K974" s="3"/>
    </row>
    <row r="975" spans="1:11" x14ac:dyDescent="0.2">
      <c r="A975" s="11">
        <v>974</v>
      </c>
      <c r="B975" s="11" t="s">
        <v>4971</v>
      </c>
      <c r="C975" s="12" t="s">
        <v>4989</v>
      </c>
      <c r="D975" s="12" t="s">
        <v>4990</v>
      </c>
      <c r="E975" s="3" t="s">
        <v>4991</v>
      </c>
      <c r="F975" s="11" t="s">
        <v>5188</v>
      </c>
      <c r="G975" s="11" t="s">
        <v>5349</v>
      </c>
      <c r="H975" s="3">
        <v>0</v>
      </c>
      <c r="I975" s="3"/>
      <c r="J975" s="3">
        <v>1</v>
      </c>
      <c r="K975" s="3" t="s">
        <v>5190</v>
      </c>
    </row>
    <row r="976" spans="1:11" x14ac:dyDescent="0.2">
      <c r="A976" s="11">
        <v>975</v>
      </c>
      <c r="B976" s="11" t="s">
        <v>4971</v>
      </c>
      <c r="C976" s="12" t="s">
        <v>4989</v>
      </c>
      <c r="D976" s="12" t="s">
        <v>4993</v>
      </c>
      <c r="E976" s="3" t="s">
        <v>4994</v>
      </c>
      <c r="F976" s="11" t="s">
        <v>5191</v>
      </c>
      <c r="G976" s="11" t="s">
        <v>5349</v>
      </c>
      <c r="H976" s="3">
        <v>1</v>
      </c>
      <c r="I976" s="3" t="s">
        <v>5190</v>
      </c>
      <c r="J976" s="3">
        <v>1</v>
      </c>
      <c r="K976" s="3" t="s">
        <v>5190</v>
      </c>
    </row>
    <row r="977" spans="1:11" x14ac:dyDescent="0.2">
      <c r="A977" s="11">
        <v>976</v>
      </c>
      <c r="B977" s="11" t="s">
        <v>4971</v>
      </c>
      <c r="C977" s="12" t="s">
        <v>4996</v>
      </c>
      <c r="D977" s="12" t="s">
        <v>4997</v>
      </c>
      <c r="E977" s="3" t="s">
        <v>4998</v>
      </c>
      <c r="F977" s="11" t="s">
        <v>5285</v>
      </c>
      <c r="G977" s="11" t="s">
        <v>5393</v>
      </c>
      <c r="H977" s="3">
        <v>3</v>
      </c>
      <c r="I977" s="3" t="s">
        <v>5286</v>
      </c>
      <c r="J977" s="3">
        <v>2</v>
      </c>
      <c r="K977" s="3" t="s">
        <v>5532</v>
      </c>
    </row>
    <row r="978" spans="1:11" x14ac:dyDescent="0.2">
      <c r="A978" s="11">
        <v>977</v>
      </c>
      <c r="B978" s="11" t="s">
        <v>4971</v>
      </c>
      <c r="C978" s="12" t="s">
        <v>4996</v>
      </c>
      <c r="D978" s="12" t="s">
        <v>4997</v>
      </c>
      <c r="E978" s="3" t="s">
        <v>5000</v>
      </c>
      <c r="F978" s="11" t="s">
        <v>5285</v>
      </c>
      <c r="G978" s="11" t="s">
        <v>5393</v>
      </c>
      <c r="H978" s="3">
        <v>3</v>
      </c>
      <c r="I978" s="3" t="s">
        <v>5286</v>
      </c>
      <c r="J978" s="3">
        <v>2</v>
      </c>
      <c r="K978" s="3" t="s">
        <v>5532</v>
      </c>
    </row>
    <row r="979" spans="1:11" x14ac:dyDescent="0.2">
      <c r="A979" s="11">
        <v>978</v>
      </c>
      <c r="B979" s="11" t="s">
        <v>4971</v>
      </c>
      <c r="C979" s="12" t="s">
        <v>4996</v>
      </c>
      <c r="D979" s="12" t="s">
        <v>4997</v>
      </c>
      <c r="E979" s="3" t="s">
        <v>5001</v>
      </c>
      <c r="F979" s="11" t="s">
        <v>5285</v>
      </c>
      <c r="G979" s="11" t="s">
        <v>5393</v>
      </c>
      <c r="H979" s="3">
        <v>3</v>
      </c>
      <c r="I979" s="3" t="s">
        <v>5286</v>
      </c>
      <c r="J979" s="3">
        <v>2</v>
      </c>
      <c r="K979" s="3" t="s">
        <v>5532</v>
      </c>
    </row>
    <row r="980" spans="1:11" x14ac:dyDescent="0.2">
      <c r="A980" s="11">
        <v>979</v>
      </c>
      <c r="B980" s="11" t="s">
        <v>4971</v>
      </c>
      <c r="C980" s="12" t="s">
        <v>4996</v>
      </c>
      <c r="D980" s="12" t="s">
        <v>4997</v>
      </c>
      <c r="E980" s="3" t="s">
        <v>5002</v>
      </c>
      <c r="F980" s="11" t="s">
        <v>5285</v>
      </c>
      <c r="G980" s="11" t="s">
        <v>5393</v>
      </c>
      <c r="H980" s="3">
        <v>3</v>
      </c>
      <c r="I980" s="3" t="s">
        <v>5286</v>
      </c>
      <c r="J980" s="3">
        <v>2</v>
      </c>
      <c r="K980" s="3" t="s">
        <v>5532</v>
      </c>
    </row>
    <row r="981" spans="1:11" x14ac:dyDescent="0.2">
      <c r="A981" s="11">
        <v>980</v>
      </c>
      <c r="B981" s="11" t="s">
        <v>4971</v>
      </c>
      <c r="C981" s="12" t="s">
        <v>4996</v>
      </c>
      <c r="D981" s="12" t="s">
        <v>4997</v>
      </c>
      <c r="E981" s="3" t="s">
        <v>5003</v>
      </c>
      <c r="F981" s="11" t="s">
        <v>5285</v>
      </c>
      <c r="G981" s="11" t="s">
        <v>5393</v>
      </c>
      <c r="H981" s="3">
        <v>3</v>
      </c>
      <c r="I981" s="3" t="s">
        <v>5286</v>
      </c>
      <c r="J981" s="3">
        <v>2</v>
      </c>
      <c r="K981" s="3" t="s">
        <v>5532</v>
      </c>
    </row>
    <row r="982" spans="1:11" x14ac:dyDescent="0.2">
      <c r="A982" s="11">
        <v>981</v>
      </c>
      <c r="B982" s="11" t="s">
        <v>2595</v>
      </c>
      <c r="C982" s="12" t="s">
        <v>2596</v>
      </c>
      <c r="D982" s="12" t="s">
        <v>2597</v>
      </c>
      <c r="E982" s="3" t="s">
        <v>2598</v>
      </c>
      <c r="F982" s="11" t="s">
        <v>5188</v>
      </c>
      <c r="G982" s="11" t="s">
        <v>5345</v>
      </c>
      <c r="H982" s="3">
        <v>0</v>
      </c>
      <c r="I982" s="3"/>
      <c r="J982" s="3">
        <v>0</v>
      </c>
      <c r="K982" s="3"/>
    </row>
    <row r="983" spans="1:11" x14ac:dyDescent="0.2">
      <c r="A983" s="11">
        <v>982</v>
      </c>
      <c r="B983" s="11" t="s">
        <v>2595</v>
      </c>
      <c r="C983" s="12" t="s">
        <v>2596</v>
      </c>
      <c r="D983" s="12" t="s">
        <v>2597</v>
      </c>
      <c r="E983" s="3" t="s">
        <v>2600</v>
      </c>
      <c r="F983" s="11" t="s">
        <v>5188</v>
      </c>
      <c r="G983" s="11" t="s">
        <v>5345</v>
      </c>
      <c r="H983" s="3">
        <v>0</v>
      </c>
      <c r="I983" s="3"/>
      <c r="J983" s="3">
        <v>0</v>
      </c>
      <c r="K983" s="3"/>
    </row>
    <row r="984" spans="1:11" x14ac:dyDescent="0.2">
      <c r="A984" s="11">
        <v>983</v>
      </c>
      <c r="B984" s="11" t="s">
        <v>2595</v>
      </c>
      <c r="C984" s="12" t="s">
        <v>2596</v>
      </c>
      <c r="D984" s="12" t="s">
        <v>2597</v>
      </c>
      <c r="E984" s="3" t="s">
        <v>2602</v>
      </c>
      <c r="F984" s="11" t="s">
        <v>5188</v>
      </c>
      <c r="G984" s="11" t="s">
        <v>5345</v>
      </c>
      <c r="H984" s="3">
        <v>0</v>
      </c>
      <c r="I984" s="3"/>
      <c r="J984" s="3">
        <v>0</v>
      </c>
      <c r="K984" s="3"/>
    </row>
    <row r="985" spans="1:11" x14ac:dyDescent="0.2">
      <c r="A985" s="11">
        <v>984</v>
      </c>
      <c r="B985" s="11" t="s">
        <v>2595</v>
      </c>
      <c r="C985" s="12" t="s">
        <v>2603</v>
      </c>
      <c r="D985" s="12" t="s">
        <v>2604</v>
      </c>
      <c r="E985" s="3" t="s">
        <v>2605</v>
      </c>
      <c r="F985" s="11" t="s">
        <v>5189</v>
      </c>
      <c r="G985" s="11" t="s">
        <v>5345</v>
      </c>
      <c r="H985" s="3">
        <v>1</v>
      </c>
      <c r="I985" s="3" t="s">
        <v>5190</v>
      </c>
      <c r="J985" s="3">
        <v>0</v>
      </c>
      <c r="K985" s="3"/>
    </row>
    <row r="986" spans="1:11" x14ac:dyDescent="0.2">
      <c r="A986" s="11">
        <v>985</v>
      </c>
      <c r="B986" s="11" t="s">
        <v>2595</v>
      </c>
      <c r="C986" s="12" t="s">
        <v>2603</v>
      </c>
      <c r="D986" s="12" t="s">
        <v>2604</v>
      </c>
      <c r="E986" s="3" t="s">
        <v>2607</v>
      </c>
      <c r="F986" s="11" t="s">
        <v>5188</v>
      </c>
      <c r="G986" s="11" t="s">
        <v>5345</v>
      </c>
      <c r="H986" s="3">
        <v>0</v>
      </c>
      <c r="I986" s="3"/>
      <c r="J986" s="3">
        <v>0</v>
      </c>
      <c r="K986" s="3"/>
    </row>
    <row r="987" spans="1:11" x14ac:dyDescent="0.2">
      <c r="A987" s="11">
        <v>986</v>
      </c>
      <c r="B987" s="11" t="s">
        <v>2595</v>
      </c>
      <c r="C987" s="12" t="s">
        <v>2609</v>
      </c>
      <c r="D987" s="12" t="s">
        <v>2610</v>
      </c>
      <c r="E987" s="3" t="s">
        <v>2611</v>
      </c>
      <c r="F987" s="11" t="s">
        <v>5188</v>
      </c>
      <c r="G987" s="11" t="s">
        <v>5345</v>
      </c>
      <c r="H987" s="3">
        <v>0</v>
      </c>
      <c r="I987" s="3"/>
      <c r="J987" s="3">
        <v>0</v>
      </c>
      <c r="K987" s="3"/>
    </row>
    <row r="988" spans="1:11" x14ac:dyDescent="0.2">
      <c r="A988" s="11">
        <v>987</v>
      </c>
      <c r="B988" s="11" t="s">
        <v>2595</v>
      </c>
      <c r="C988" s="12" t="s">
        <v>2609</v>
      </c>
      <c r="D988" s="12" t="s">
        <v>2610</v>
      </c>
      <c r="E988" s="3" t="s">
        <v>2613</v>
      </c>
      <c r="F988" s="11" t="s">
        <v>5189</v>
      </c>
      <c r="G988" s="11" t="s">
        <v>5345</v>
      </c>
      <c r="H988" s="3">
        <v>1</v>
      </c>
      <c r="I988" s="3" t="s">
        <v>5190</v>
      </c>
      <c r="J988" s="3">
        <v>0</v>
      </c>
      <c r="K988" s="3"/>
    </row>
    <row r="989" spans="1:11" x14ac:dyDescent="0.2">
      <c r="A989" s="11">
        <v>988</v>
      </c>
      <c r="B989" s="11" t="s">
        <v>2615</v>
      </c>
      <c r="C989" s="12" t="s">
        <v>2616</v>
      </c>
      <c r="D989" s="12" t="s">
        <v>2617</v>
      </c>
      <c r="E989" s="3" t="s">
        <v>2618</v>
      </c>
      <c r="F989" s="11" t="s">
        <v>5240</v>
      </c>
      <c r="G989" s="11" t="s">
        <v>5367</v>
      </c>
      <c r="H989" s="3">
        <v>1</v>
      </c>
      <c r="I989" s="3" t="s">
        <v>5241</v>
      </c>
      <c r="J989" s="3">
        <v>2</v>
      </c>
      <c r="K989" s="3" t="s">
        <v>5199</v>
      </c>
    </row>
    <row r="990" spans="1:11" x14ac:dyDescent="0.2">
      <c r="A990" s="11">
        <v>989</v>
      </c>
      <c r="B990" s="11" t="s">
        <v>2615</v>
      </c>
      <c r="C990" s="12" t="s">
        <v>2616</v>
      </c>
      <c r="D990" s="12" t="s">
        <v>2617</v>
      </c>
      <c r="E990" s="3" t="s">
        <v>2620</v>
      </c>
      <c r="F990" s="11" t="s">
        <v>5240</v>
      </c>
      <c r="G990" s="11" t="s">
        <v>5367</v>
      </c>
      <c r="H990" s="3">
        <v>1</v>
      </c>
      <c r="I990" s="3" t="s">
        <v>5241</v>
      </c>
      <c r="J990" s="3">
        <v>2</v>
      </c>
      <c r="K990" s="3" t="s">
        <v>5199</v>
      </c>
    </row>
    <row r="991" spans="1:11" x14ac:dyDescent="0.2">
      <c r="A991" s="11">
        <v>990</v>
      </c>
      <c r="B991" s="11" t="s">
        <v>2615</v>
      </c>
      <c r="C991" s="12" t="s">
        <v>2616</v>
      </c>
      <c r="D991" s="12" t="s">
        <v>2617</v>
      </c>
      <c r="E991" s="3" t="s">
        <v>2622</v>
      </c>
      <c r="F991" s="11" t="s">
        <v>5240</v>
      </c>
      <c r="G991" s="11" t="s">
        <v>5367</v>
      </c>
      <c r="H991" s="3">
        <v>1</v>
      </c>
      <c r="I991" s="3" t="s">
        <v>5241</v>
      </c>
      <c r="J991" s="3">
        <v>2</v>
      </c>
      <c r="K991" s="3" t="s">
        <v>5199</v>
      </c>
    </row>
    <row r="992" spans="1:11" x14ac:dyDescent="0.2">
      <c r="A992" s="11">
        <v>991</v>
      </c>
      <c r="B992" s="11" t="s">
        <v>2615</v>
      </c>
      <c r="C992" s="12" t="s">
        <v>2616</v>
      </c>
      <c r="D992" s="12" t="s">
        <v>2617</v>
      </c>
      <c r="E992" s="3" t="s">
        <v>2623</v>
      </c>
      <c r="F992" s="11" t="s">
        <v>5240</v>
      </c>
      <c r="G992" s="11" t="s">
        <v>5367</v>
      </c>
      <c r="H992" s="3">
        <v>1</v>
      </c>
      <c r="I992" s="3" t="s">
        <v>5241</v>
      </c>
      <c r="J992" s="3">
        <v>2</v>
      </c>
      <c r="K992" s="3" t="s">
        <v>5199</v>
      </c>
    </row>
    <row r="993" spans="1:11" x14ac:dyDescent="0.2">
      <c r="A993" s="11">
        <v>992</v>
      </c>
      <c r="B993" s="11" t="s">
        <v>2615</v>
      </c>
      <c r="C993" s="12" t="s">
        <v>2616</v>
      </c>
      <c r="D993" s="12" t="s">
        <v>2626</v>
      </c>
      <c r="E993" s="3" t="s">
        <v>2627</v>
      </c>
      <c r="F993" s="11" t="s">
        <v>5240</v>
      </c>
      <c r="G993" s="11" t="s">
        <v>5367</v>
      </c>
      <c r="H993" s="3">
        <v>1</v>
      </c>
      <c r="I993" s="3" t="s">
        <v>5241</v>
      </c>
      <c r="J993" s="3">
        <v>2</v>
      </c>
      <c r="K993" s="3" t="s">
        <v>5199</v>
      </c>
    </row>
    <row r="994" spans="1:11" x14ac:dyDescent="0.2">
      <c r="A994" s="11">
        <v>993</v>
      </c>
      <c r="B994" s="11" t="s">
        <v>2615</v>
      </c>
      <c r="C994" s="12" t="s">
        <v>2616</v>
      </c>
      <c r="D994" s="12" t="s">
        <v>2626</v>
      </c>
      <c r="E994" s="3" t="s">
        <v>2629</v>
      </c>
      <c r="F994" s="11" t="s">
        <v>5240</v>
      </c>
      <c r="G994" s="11" t="s">
        <v>5367</v>
      </c>
      <c r="H994" s="3">
        <v>1</v>
      </c>
      <c r="I994" s="3" t="s">
        <v>5241</v>
      </c>
      <c r="J994" s="3">
        <v>2</v>
      </c>
      <c r="K994" s="3" t="s">
        <v>5199</v>
      </c>
    </row>
    <row r="995" spans="1:11" x14ac:dyDescent="0.2">
      <c r="A995" s="11">
        <v>994</v>
      </c>
      <c r="B995" s="11" t="s">
        <v>2615</v>
      </c>
      <c r="C995" s="12" t="s">
        <v>2616</v>
      </c>
      <c r="D995" s="12" t="s">
        <v>2626</v>
      </c>
      <c r="E995" s="3" t="s">
        <v>2630</v>
      </c>
      <c r="F995" s="11" t="s">
        <v>5240</v>
      </c>
      <c r="G995" s="11" t="s">
        <v>5367</v>
      </c>
      <c r="H995" s="3">
        <v>1</v>
      </c>
      <c r="I995" s="3" t="s">
        <v>5241</v>
      </c>
      <c r="J995" s="3">
        <v>2</v>
      </c>
      <c r="K995" s="3" t="s">
        <v>5199</v>
      </c>
    </row>
    <row r="996" spans="1:11" x14ac:dyDescent="0.2">
      <c r="A996" s="11">
        <v>995</v>
      </c>
      <c r="B996" s="11" t="s">
        <v>2615</v>
      </c>
      <c r="C996" s="12" t="s">
        <v>2616</v>
      </c>
      <c r="D996" s="12" t="s">
        <v>2626</v>
      </c>
      <c r="E996" s="3" t="s">
        <v>2632</v>
      </c>
      <c r="F996" s="11" t="s">
        <v>5240</v>
      </c>
      <c r="G996" s="11" t="s">
        <v>5367</v>
      </c>
      <c r="H996" s="3">
        <v>1</v>
      </c>
      <c r="I996" s="3" t="s">
        <v>5241</v>
      </c>
      <c r="J996" s="3">
        <v>2</v>
      </c>
      <c r="K996" s="3" t="s">
        <v>5199</v>
      </c>
    </row>
    <row r="997" spans="1:11" x14ac:dyDescent="0.2">
      <c r="A997" s="11">
        <v>996</v>
      </c>
      <c r="B997" s="11" t="s">
        <v>2615</v>
      </c>
      <c r="C997" s="12" t="s">
        <v>2616</v>
      </c>
      <c r="D997" s="12" t="s">
        <v>2634</v>
      </c>
      <c r="E997" s="3" t="s">
        <v>2635</v>
      </c>
      <c r="F997" s="11" t="s">
        <v>5240</v>
      </c>
      <c r="G997" s="11" t="s">
        <v>5367</v>
      </c>
      <c r="H997" s="3">
        <v>1</v>
      </c>
      <c r="I997" s="3" t="s">
        <v>5241</v>
      </c>
      <c r="J997" s="3">
        <v>2</v>
      </c>
      <c r="K997" s="3" t="s">
        <v>5199</v>
      </c>
    </row>
    <row r="998" spans="1:11" x14ac:dyDescent="0.2">
      <c r="A998" s="11">
        <v>997</v>
      </c>
      <c r="B998" s="11" t="s">
        <v>2615</v>
      </c>
      <c r="C998" s="12" t="s">
        <v>2616</v>
      </c>
      <c r="D998" s="12" t="s">
        <v>2634</v>
      </c>
      <c r="E998" s="3" t="s">
        <v>2637</v>
      </c>
      <c r="F998" s="11" t="s">
        <v>5240</v>
      </c>
      <c r="G998" s="11" t="s">
        <v>5367</v>
      </c>
      <c r="H998" s="3">
        <v>1</v>
      </c>
      <c r="I998" s="3" t="s">
        <v>5241</v>
      </c>
      <c r="J998" s="3">
        <v>2</v>
      </c>
      <c r="K998" s="3" t="s">
        <v>5199</v>
      </c>
    </row>
    <row r="999" spans="1:11" x14ac:dyDescent="0.2">
      <c r="A999" s="11">
        <v>998</v>
      </c>
      <c r="B999" s="11" t="s">
        <v>2615</v>
      </c>
      <c r="C999" s="12" t="s">
        <v>2616</v>
      </c>
      <c r="D999" s="12" t="s">
        <v>2634</v>
      </c>
      <c r="E999" s="3" t="s">
        <v>2638</v>
      </c>
      <c r="F999" s="11" t="s">
        <v>5240</v>
      </c>
      <c r="G999" s="11" t="s">
        <v>5367</v>
      </c>
      <c r="H999" s="3">
        <v>1</v>
      </c>
      <c r="I999" s="3" t="s">
        <v>5241</v>
      </c>
      <c r="J999" s="3">
        <v>2</v>
      </c>
      <c r="K999" s="3" t="s">
        <v>5199</v>
      </c>
    </row>
    <row r="1000" spans="1:11" x14ac:dyDescent="0.2">
      <c r="A1000" s="11">
        <v>999</v>
      </c>
      <c r="B1000" s="11" t="s">
        <v>2615</v>
      </c>
      <c r="C1000" s="12" t="s">
        <v>2616</v>
      </c>
      <c r="D1000" s="12" t="s">
        <v>2634</v>
      </c>
      <c r="E1000" s="3" t="s">
        <v>2640</v>
      </c>
      <c r="F1000" s="11" t="s">
        <v>5240</v>
      </c>
      <c r="G1000" s="11" t="s">
        <v>5367</v>
      </c>
      <c r="H1000" s="3">
        <v>1</v>
      </c>
      <c r="I1000" s="3" t="s">
        <v>5241</v>
      </c>
      <c r="J1000" s="3">
        <v>2</v>
      </c>
      <c r="K1000" s="3" t="s">
        <v>5199</v>
      </c>
    </row>
    <row r="1001" spans="1:11" x14ac:dyDescent="0.2">
      <c r="A1001" s="11">
        <v>1000</v>
      </c>
      <c r="B1001" s="11" t="s">
        <v>2641</v>
      </c>
      <c r="C1001" s="12" t="s">
        <v>2642</v>
      </c>
      <c r="D1001" s="12" t="s">
        <v>2643</v>
      </c>
      <c r="E1001" s="3" t="s">
        <v>2644</v>
      </c>
      <c r="F1001" s="11" t="s">
        <v>5188</v>
      </c>
      <c r="G1001" s="11" t="s">
        <v>5367</v>
      </c>
      <c r="H1001" s="3">
        <v>0</v>
      </c>
      <c r="I1001" s="3"/>
      <c r="J1001" s="3">
        <v>2</v>
      </c>
      <c r="K1001" s="3" t="s">
        <v>5199</v>
      </c>
    </row>
    <row r="1002" spans="1:11" x14ac:dyDescent="0.2">
      <c r="A1002" s="11">
        <v>1001</v>
      </c>
      <c r="B1002" s="11" t="s">
        <v>2641</v>
      </c>
      <c r="C1002" s="12" t="s">
        <v>2647</v>
      </c>
      <c r="D1002" s="12" t="s">
        <v>2648</v>
      </c>
      <c r="E1002" s="3" t="s">
        <v>2649</v>
      </c>
      <c r="F1002" s="11" t="s">
        <v>5191</v>
      </c>
      <c r="G1002" s="11" t="s">
        <v>5367</v>
      </c>
      <c r="H1002" s="3">
        <v>1</v>
      </c>
      <c r="I1002" s="3" t="s">
        <v>5190</v>
      </c>
      <c r="J1002" s="3">
        <v>2</v>
      </c>
      <c r="K1002" s="3" t="s">
        <v>5199</v>
      </c>
    </row>
    <row r="1003" spans="1:11" x14ac:dyDescent="0.2">
      <c r="A1003" s="11">
        <v>1002</v>
      </c>
      <c r="B1003" s="11" t="s">
        <v>2641</v>
      </c>
      <c r="C1003" s="12" t="s">
        <v>2647</v>
      </c>
      <c r="D1003" s="12" t="s">
        <v>2648</v>
      </c>
      <c r="E1003" s="3" t="s">
        <v>2651</v>
      </c>
      <c r="F1003" s="11" t="s">
        <v>5191</v>
      </c>
      <c r="G1003" s="11" t="s">
        <v>5367</v>
      </c>
      <c r="H1003" s="3">
        <v>1</v>
      </c>
      <c r="I1003" s="3" t="s">
        <v>5190</v>
      </c>
      <c r="J1003" s="3">
        <v>2</v>
      </c>
      <c r="K1003" s="3" t="s">
        <v>5199</v>
      </c>
    </row>
    <row r="1004" spans="1:11" x14ac:dyDescent="0.2">
      <c r="A1004" s="11">
        <v>1003</v>
      </c>
      <c r="B1004" s="11" t="s">
        <v>2641</v>
      </c>
      <c r="C1004" s="12" t="s">
        <v>2647</v>
      </c>
      <c r="D1004" s="12" t="s">
        <v>2648</v>
      </c>
      <c r="E1004" s="3" t="s">
        <v>2653</v>
      </c>
      <c r="F1004" s="11" t="s">
        <v>5191</v>
      </c>
      <c r="G1004" s="11" t="s">
        <v>5367</v>
      </c>
      <c r="H1004" s="3">
        <v>1</v>
      </c>
      <c r="I1004" s="3" t="s">
        <v>5190</v>
      </c>
      <c r="J1004" s="3">
        <v>2</v>
      </c>
      <c r="K1004" s="3" t="s">
        <v>5199</v>
      </c>
    </row>
    <row r="1005" spans="1:11" x14ac:dyDescent="0.2">
      <c r="A1005" s="11">
        <v>1004</v>
      </c>
      <c r="B1005" s="11" t="s">
        <v>2641</v>
      </c>
      <c r="C1005" s="12" t="s">
        <v>2647</v>
      </c>
      <c r="D1005" s="12" t="s">
        <v>2648</v>
      </c>
      <c r="E1005" s="3" t="s">
        <v>2654</v>
      </c>
      <c r="F1005" s="11" t="s">
        <v>5191</v>
      </c>
      <c r="G1005" s="11" t="s">
        <v>5367</v>
      </c>
      <c r="H1005" s="3">
        <v>1</v>
      </c>
      <c r="I1005" s="3" t="s">
        <v>5190</v>
      </c>
      <c r="J1005" s="3">
        <v>2</v>
      </c>
      <c r="K1005" s="3" t="s">
        <v>5199</v>
      </c>
    </row>
    <row r="1006" spans="1:11" x14ac:dyDescent="0.2">
      <c r="A1006" s="11">
        <v>1005</v>
      </c>
      <c r="B1006" s="11" t="s">
        <v>2641</v>
      </c>
      <c r="C1006" s="12" t="s">
        <v>2647</v>
      </c>
      <c r="D1006" s="12" t="s">
        <v>2648</v>
      </c>
      <c r="E1006" s="3" t="s">
        <v>2657</v>
      </c>
      <c r="F1006" s="11" t="s">
        <v>5191</v>
      </c>
      <c r="G1006" s="11" t="s">
        <v>5367</v>
      </c>
      <c r="H1006" s="3">
        <v>1</v>
      </c>
      <c r="I1006" s="3" t="s">
        <v>5190</v>
      </c>
      <c r="J1006" s="3">
        <v>2</v>
      </c>
      <c r="K1006" s="3" t="s">
        <v>5199</v>
      </c>
    </row>
    <row r="1007" spans="1:11" x14ac:dyDescent="0.2">
      <c r="A1007" s="11">
        <v>1006</v>
      </c>
      <c r="B1007" s="11" t="s">
        <v>2641</v>
      </c>
      <c r="C1007" s="12" t="s">
        <v>2647</v>
      </c>
      <c r="D1007" s="12" t="s">
        <v>2659</v>
      </c>
      <c r="E1007" s="3" t="s">
        <v>2660</v>
      </c>
      <c r="F1007" s="11" t="s">
        <v>5191</v>
      </c>
      <c r="G1007" s="11" t="s">
        <v>5367</v>
      </c>
      <c r="H1007" s="3">
        <v>1</v>
      </c>
      <c r="I1007" s="3" t="s">
        <v>5190</v>
      </c>
      <c r="J1007" s="3">
        <v>2</v>
      </c>
      <c r="K1007" s="3" t="s">
        <v>5199</v>
      </c>
    </row>
    <row r="1008" spans="1:11" x14ac:dyDescent="0.2">
      <c r="A1008" s="11">
        <v>1007</v>
      </c>
      <c r="B1008" s="11" t="s">
        <v>2641</v>
      </c>
      <c r="C1008" s="12" t="s">
        <v>2647</v>
      </c>
      <c r="D1008" s="12" t="s">
        <v>2662</v>
      </c>
      <c r="E1008" s="3" t="s">
        <v>2663</v>
      </c>
      <c r="F1008" s="11" t="s">
        <v>5191</v>
      </c>
      <c r="G1008" s="11" t="s">
        <v>5367</v>
      </c>
      <c r="H1008" s="3">
        <v>1</v>
      </c>
      <c r="I1008" s="3" t="s">
        <v>5190</v>
      </c>
      <c r="J1008" s="3">
        <v>2</v>
      </c>
      <c r="K1008" s="3" t="s">
        <v>5199</v>
      </c>
    </row>
    <row r="1009" spans="1:11" x14ac:dyDescent="0.2">
      <c r="A1009" s="11">
        <v>1008</v>
      </c>
      <c r="B1009" s="11" t="s">
        <v>2641</v>
      </c>
      <c r="C1009" s="12" t="s">
        <v>2647</v>
      </c>
      <c r="D1009" s="12" t="s">
        <v>2662</v>
      </c>
      <c r="E1009" s="3" t="s">
        <v>2665</v>
      </c>
      <c r="F1009" s="11" t="s">
        <v>5191</v>
      </c>
      <c r="G1009" s="11" t="s">
        <v>5367</v>
      </c>
      <c r="H1009" s="3">
        <v>1</v>
      </c>
      <c r="I1009" s="3" t="s">
        <v>5190</v>
      </c>
      <c r="J1009" s="3">
        <v>2</v>
      </c>
      <c r="K1009" s="3" t="s">
        <v>5199</v>
      </c>
    </row>
    <row r="1010" spans="1:11" x14ac:dyDescent="0.2">
      <c r="A1010" s="11">
        <v>1009</v>
      </c>
      <c r="B1010" s="11" t="s">
        <v>2641</v>
      </c>
      <c r="C1010" s="12" t="s">
        <v>2647</v>
      </c>
      <c r="D1010" s="12" t="s">
        <v>2662</v>
      </c>
      <c r="E1010" s="3" t="s">
        <v>2669</v>
      </c>
      <c r="F1010" s="11" t="s">
        <v>5191</v>
      </c>
      <c r="G1010" s="11" t="s">
        <v>5367</v>
      </c>
      <c r="H1010" s="3">
        <v>1</v>
      </c>
      <c r="I1010" s="3" t="s">
        <v>5190</v>
      </c>
      <c r="J1010" s="3">
        <v>2</v>
      </c>
      <c r="K1010" s="3" t="s">
        <v>5199</v>
      </c>
    </row>
    <row r="1011" spans="1:11" x14ac:dyDescent="0.2">
      <c r="A1011" s="11">
        <v>1010</v>
      </c>
      <c r="B1011" s="11" t="s">
        <v>2641</v>
      </c>
      <c r="C1011" s="12" t="s">
        <v>2647</v>
      </c>
      <c r="D1011" s="12" t="s">
        <v>2662</v>
      </c>
      <c r="E1011" s="3" t="s">
        <v>2670</v>
      </c>
      <c r="F1011" s="11" t="s">
        <v>5191</v>
      </c>
      <c r="G1011" s="11" t="s">
        <v>5367</v>
      </c>
      <c r="H1011" s="3">
        <v>1</v>
      </c>
      <c r="I1011" s="3" t="s">
        <v>5190</v>
      </c>
      <c r="J1011" s="3">
        <v>2</v>
      </c>
      <c r="K1011" s="3" t="s">
        <v>5199</v>
      </c>
    </row>
    <row r="1012" spans="1:11" x14ac:dyDescent="0.2">
      <c r="A1012" s="11">
        <v>1011</v>
      </c>
      <c r="B1012" s="11" t="s">
        <v>2641</v>
      </c>
      <c r="C1012" s="12" t="s">
        <v>2647</v>
      </c>
      <c r="D1012" s="12" t="s">
        <v>2672</v>
      </c>
      <c r="E1012" s="3" t="s">
        <v>2673</v>
      </c>
      <c r="F1012" s="11" t="s">
        <v>5191</v>
      </c>
      <c r="G1012" s="11" t="s">
        <v>5406</v>
      </c>
      <c r="H1012" s="3">
        <v>1</v>
      </c>
      <c r="I1012" s="3" t="s">
        <v>5190</v>
      </c>
      <c r="J1012" s="3">
        <v>3</v>
      </c>
      <c r="K1012" s="3" t="s">
        <v>5543</v>
      </c>
    </row>
    <row r="1013" spans="1:11" x14ac:dyDescent="0.2">
      <c r="A1013" s="11">
        <v>1012</v>
      </c>
      <c r="B1013" s="11" t="s">
        <v>2641</v>
      </c>
      <c r="C1013" s="12" t="s">
        <v>2675</v>
      </c>
      <c r="D1013" s="12" t="s">
        <v>2676</v>
      </c>
      <c r="E1013" s="3" t="s">
        <v>2677</v>
      </c>
      <c r="F1013" s="11" t="s">
        <v>5188</v>
      </c>
      <c r="G1013" s="11" t="s">
        <v>5367</v>
      </c>
      <c r="H1013" s="3">
        <v>0</v>
      </c>
      <c r="I1013" s="3"/>
      <c r="J1013" s="3">
        <v>2</v>
      </c>
      <c r="K1013" s="3" t="s">
        <v>5199</v>
      </c>
    </row>
    <row r="1014" spans="1:11" x14ac:dyDescent="0.2">
      <c r="A1014" s="11">
        <v>1013</v>
      </c>
      <c r="B1014" s="11" t="s">
        <v>2641</v>
      </c>
      <c r="C1014" s="12" t="s">
        <v>2675</v>
      </c>
      <c r="D1014" s="12" t="s">
        <v>2676</v>
      </c>
      <c r="E1014" s="3" t="s">
        <v>2679</v>
      </c>
      <c r="F1014" s="11" t="s">
        <v>5188</v>
      </c>
      <c r="G1014" s="11" t="s">
        <v>5367</v>
      </c>
      <c r="H1014" s="3">
        <v>0</v>
      </c>
      <c r="I1014" s="3"/>
      <c r="J1014" s="3">
        <v>2</v>
      </c>
      <c r="K1014" s="3" t="s">
        <v>5199</v>
      </c>
    </row>
    <row r="1015" spans="1:11" x14ac:dyDescent="0.2">
      <c r="A1015" s="11">
        <v>1014</v>
      </c>
      <c r="B1015" s="11" t="s">
        <v>2641</v>
      </c>
      <c r="C1015" s="12" t="s">
        <v>2675</v>
      </c>
      <c r="D1015" s="12" t="s">
        <v>2676</v>
      </c>
      <c r="E1015" s="3" t="s">
        <v>2681</v>
      </c>
      <c r="F1015" s="11" t="s">
        <v>5188</v>
      </c>
      <c r="G1015" s="11" t="s">
        <v>5367</v>
      </c>
      <c r="H1015" s="3">
        <v>0</v>
      </c>
      <c r="I1015" s="3"/>
      <c r="J1015" s="3">
        <v>2</v>
      </c>
      <c r="K1015" s="3" t="s">
        <v>5199</v>
      </c>
    </row>
    <row r="1016" spans="1:11" x14ac:dyDescent="0.2">
      <c r="A1016" s="11">
        <v>1015</v>
      </c>
      <c r="B1016" s="11" t="s">
        <v>2641</v>
      </c>
      <c r="C1016" s="12" t="s">
        <v>2675</v>
      </c>
      <c r="D1016" s="12" t="s">
        <v>2676</v>
      </c>
      <c r="E1016" s="3" t="s">
        <v>2682</v>
      </c>
      <c r="F1016" s="11" t="s">
        <v>5188</v>
      </c>
      <c r="G1016" s="11" t="s">
        <v>5367</v>
      </c>
      <c r="H1016" s="3">
        <v>0</v>
      </c>
      <c r="I1016" s="3"/>
      <c r="J1016" s="3">
        <v>2</v>
      </c>
      <c r="K1016" s="3" t="s">
        <v>5199</v>
      </c>
    </row>
    <row r="1017" spans="1:11" x14ac:dyDescent="0.2">
      <c r="A1017" s="11">
        <v>1016</v>
      </c>
      <c r="B1017" s="11" t="s">
        <v>2641</v>
      </c>
      <c r="C1017" s="12" t="s">
        <v>2675</v>
      </c>
      <c r="D1017" s="12" t="s">
        <v>2676</v>
      </c>
      <c r="E1017" s="3" t="s">
        <v>2683</v>
      </c>
      <c r="F1017" s="11" t="s">
        <v>5188</v>
      </c>
      <c r="G1017" s="11" t="s">
        <v>5367</v>
      </c>
      <c r="H1017" s="3">
        <v>0</v>
      </c>
      <c r="I1017" s="3"/>
      <c r="J1017" s="3">
        <v>2</v>
      </c>
      <c r="K1017" s="3" t="s">
        <v>5199</v>
      </c>
    </row>
    <row r="1018" spans="1:11" x14ac:dyDescent="0.2">
      <c r="A1018" s="11">
        <v>1017</v>
      </c>
      <c r="B1018" s="11" t="s">
        <v>2641</v>
      </c>
      <c r="C1018" s="12" t="s">
        <v>2675</v>
      </c>
      <c r="D1018" s="12" t="s">
        <v>2684</v>
      </c>
      <c r="E1018" s="3" t="s">
        <v>2685</v>
      </c>
      <c r="F1018" s="11" t="s">
        <v>5188</v>
      </c>
      <c r="G1018" s="11" t="s">
        <v>5399</v>
      </c>
      <c r="H1018" s="3">
        <v>0</v>
      </c>
      <c r="I1018" s="3"/>
      <c r="J1018" s="3">
        <v>3</v>
      </c>
      <c r="K1018" s="3" t="s">
        <v>5529</v>
      </c>
    </row>
    <row r="1019" spans="1:11" x14ac:dyDescent="0.2">
      <c r="A1019" s="11">
        <v>1018</v>
      </c>
      <c r="B1019" s="11" t="s">
        <v>2641</v>
      </c>
      <c r="C1019" s="12" t="s">
        <v>2675</v>
      </c>
      <c r="D1019" s="12" t="s">
        <v>2684</v>
      </c>
      <c r="E1019" s="3" t="s">
        <v>2687</v>
      </c>
      <c r="F1019" s="11" t="s">
        <v>5188</v>
      </c>
      <c r="G1019" s="11" t="s">
        <v>5399</v>
      </c>
      <c r="H1019" s="3">
        <v>0</v>
      </c>
      <c r="I1019" s="3"/>
      <c r="J1019" s="3">
        <v>3</v>
      </c>
      <c r="K1019" s="3" t="s">
        <v>5529</v>
      </c>
    </row>
    <row r="1020" spans="1:11" x14ac:dyDescent="0.2">
      <c r="A1020" s="11">
        <v>1019</v>
      </c>
      <c r="B1020" s="11" t="s">
        <v>2641</v>
      </c>
      <c r="C1020" s="12" t="s">
        <v>2675</v>
      </c>
      <c r="D1020" s="12" t="s">
        <v>2684</v>
      </c>
      <c r="E1020" s="3" t="s">
        <v>2690</v>
      </c>
      <c r="F1020" s="11" t="s">
        <v>5188</v>
      </c>
      <c r="G1020" s="11" t="s">
        <v>5399</v>
      </c>
      <c r="H1020" s="3">
        <v>0</v>
      </c>
      <c r="I1020" s="3"/>
      <c r="J1020" s="3">
        <v>3</v>
      </c>
      <c r="K1020" s="3" t="s">
        <v>5529</v>
      </c>
    </row>
    <row r="1021" spans="1:11" x14ac:dyDescent="0.2">
      <c r="A1021" s="11">
        <v>1020</v>
      </c>
      <c r="B1021" s="11" t="s">
        <v>2641</v>
      </c>
      <c r="C1021" s="12" t="s">
        <v>2675</v>
      </c>
      <c r="D1021" s="12" t="s">
        <v>2684</v>
      </c>
      <c r="E1021" s="3" t="s">
        <v>2693</v>
      </c>
      <c r="F1021" s="11" t="s">
        <v>5188</v>
      </c>
      <c r="G1021" s="11" t="s">
        <v>5399</v>
      </c>
      <c r="H1021" s="3">
        <v>0</v>
      </c>
      <c r="I1021" s="3"/>
      <c r="J1021" s="3">
        <v>3</v>
      </c>
      <c r="K1021" s="3" t="s">
        <v>5529</v>
      </c>
    </row>
    <row r="1022" spans="1:11" x14ac:dyDescent="0.2">
      <c r="A1022" s="11">
        <v>1021</v>
      </c>
      <c r="B1022" s="11" t="s">
        <v>2641</v>
      </c>
      <c r="C1022" s="12" t="s">
        <v>2694</v>
      </c>
      <c r="D1022" s="12" t="s">
        <v>2695</v>
      </c>
      <c r="E1022" s="3" t="s">
        <v>2696</v>
      </c>
      <c r="F1022" s="11" t="s">
        <v>5188</v>
      </c>
      <c r="G1022" s="11" t="s">
        <v>5367</v>
      </c>
      <c r="H1022" s="3">
        <v>0</v>
      </c>
      <c r="I1022" s="3"/>
      <c r="J1022" s="3">
        <v>2</v>
      </c>
      <c r="K1022" s="3" t="s">
        <v>5199</v>
      </c>
    </row>
    <row r="1023" spans="1:11" x14ac:dyDescent="0.2">
      <c r="A1023" s="11">
        <v>1022</v>
      </c>
      <c r="B1023" s="11" t="s">
        <v>2641</v>
      </c>
      <c r="C1023" s="12" t="s">
        <v>2694</v>
      </c>
      <c r="D1023" s="12" t="s">
        <v>2695</v>
      </c>
      <c r="E1023" s="3" t="s">
        <v>2698</v>
      </c>
      <c r="F1023" s="11" t="s">
        <v>5188</v>
      </c>
      <c r="G1023" s="11" t="s">
        <v>5367</v>
      </c>
      <c r="H1023" s="3">
        <v>0</v>
      </c>
      <c r="I1023" s="3"/>
      <c r="J1023" s="3">
        <v>2</v>
      </c>
      <c r="K1023" s="3" t="s">
        <v>5199</v>
      </c>
    </row>
    <row r="1024" spans="1:11" x14ac:dyDescent="0.2">
      <c r="A1024" s="11">
        <v>1023</v>
      </c>
      <c r="B1024" s="11" t="s">
        <v>2641</v>
      </c>
      <c r="C1024" s="12" t="s">
        <v>2694</v>
      </c>
      <c r="D1024" s="12" t="s">
        <v>2695</v>
      </c>
      <c r="E1024" s="3" t="s">
        <v>2700</v>
      </c>
      <c r="F1024" s="11" t="s">
        <v>5188</v>
      </c>
      <c r="G1024" s="11" t="s">
        <v>5367</v>
      </c>
      <c r="H1024" s="3">
        <v>0</v>
      </c>
      <c r="I1024" s="3"/>
      <c r="J1024" s="3">
        <v>2</v>
      </c>
      <c r="K1024" s="3" t="s">
        <v>5199</v>
      </c>
    </row>
    <row r="1025" spans="1:11" x14ac:dyDescent="0.2">
      <c r="A1025" s="11">
        <v>1024</v>
      </c>
      <c r="B1025" s="11" t="s">
        <v>2641</v>
      </c>
      <c r="C1025" s="12" t="s">
        <v>2694</v>
      </c>
      <c r="D1025" s="12" t="s">
        <v>2695</v>
      </c>
      <c r="E1025" s="3" t="s">
        <v>2702</v>
      </c>
      <c r="F1025" s="11" t="s">
        <v>5188</v>
      </c>
      <c r="G1025" s="11" t="s">
        <v>5367</v>
      </c>
      <c r="H1025" s="3">
        <v>0</v>
      </c>
      <c r="I1025" s="3"/>
      <c r="J1025" s="3">
        <v>2</v>
      </c>
      <c r="K1025" s="3" t="s">
        <v>5199</v>
      </c>
    </row>
    <row r="1026" spans="1:11" x14ac:dyDescent="0.2">
      <c r="A1026" s="11">
        <v>1025</v>
      </c>
      <c r="B1026" s="11" t="s">
        <v>2641</v>
      </c>
      <c r="C1026" s="12" t="s">
        <v>2694</v>
      </c>
      <c r="D1026" s="12" t="s">
        <v>2703</v>
      </c>
      <c r="E1026" s="3" t="s">
        <v>2704</v>
      </c>
      <c r="F1026" s="11" t="s">
        <v>5188</v>
      </c>
      <c r="G1026" s="11" t="s">
        <v>5367</v>
      </c>
      <c r="H1026" s="3">
        <v>0</v>
      </c>
      <c r="I1026" s="3"/>
      <c r="J1026" s="3">
        <v>2</v>
      </c>
      <c r="K1026" s="3" t="s">
        <v>5199</v>
      </c>
    </row>
    <row r="1027" spans="1:11" x14ac:dyDescent="0.2">
      <c r="A1027" s="11">
        <v>1026</v>
      </c>
      <c r="B1027" s="11" t="s">
        <v>2641</v>
      </c>
      <c r="C1027" s="12" t="s">
        <v>2694</v>
      </c>
      <c r="D1027" s="12" t="s">
        <v>2703</v>
      </c>
      <c r="E1027" s="3" t="s">
        <v>2706</v>
      </c>
      <c r="F1027" s="11" t="s">
        <v>5188</v>
      </c>
      <c r="G1027" s="11" t="s">
        <v>5367</v>
      </c>
      <c r="H1027" s="3">
        <v>0</v>
      </c>
      <c r="I1027" s="3"/>
      <c r="J1027" s="3">
        <v>2</v>
      </c>
      <c r="K1027" s="3" t="s">
        <v>5199</v>
      </c>
    </row>
    <row r="1028" spans="1:11" x14ac:dyDescent="0.2">
      <c r="A1028" s="11">
        <v>1027</v>
      </c>
      <c r="B1028" s="11" t="s">
        <v>2641</v>
      </c>
      <c r="C1028" s="12" t="s">
        <v>2694</v>
      </c>
      <c r="D1028" s="12" t="s">
        <v>2703</v>
      </c>
      <c r="E1028" s="3" t="s">
        <v>2707</v>
      </c>
      <c r="F1028" s="11" t="s">
        <v>5188</v>
      </c>
      <c r="G1028" s="11" t="s">
        <v>5367</v>
      </c>
      <c r="H1028" s="3">
        <v>0</v>
      </c>
      <c r="I1028" s="3"/>
      <c r="J1028" s="3">
        <v>2</v>
      </c>
      <c r="K1028" s="3" t="s">
        <v>5199</v>
      </c>
    </row>
    <row r="1029" spans="1:11" x14ac:dyDescent="0.2">
      <c r="A1029" s="11">
        <v>1028</v>
      </c>
      <c r="B1029" s="11" t="s">
        <v>2641</v>
      </c>
      <c r="C1029" s="12" t="s">
        <v>2694</v>
      </c>
      <c r="D1029" s="12" t="s">
        <v>2708</v>
      </c>
      <c r="E1029" s="3" t="s">
        <v>2709</v>
      </c>
      <c r="F1029" s="11" t="s">
        <v>5188</v>
      </c>
      <c r="G1029" s="11" t="s">
        <v>5367</v>
      </c>
      <c r="H1029" s="3">
        <v>0</v>
      </c>
      <c r="I1029" s="3"/>
      <c r="J1029" s="3">
        <v>2</v>
      </c>
      <c r="K1029" s="3" t="s">
        <v>5199</v>
      </c>
    </row>
    <row r="1030" spans="1:11" x14ac:dyDescent="0.2">
      <c r="A1030" s="11">
        <v>1029</v>
      </c>
      <c r="B1030" s="11" t="s">
        <v>2641</v>
      </c>
      <c r="C1030" s="12" t="s">
        <v>2694</v>
      </c>
      <c r="D1030" s="12" t="s">
        <v>2708</v>
      </c>
      <c r="E1030" s="3" t="s">
        <v>2710</v>
      </c>
      <c r="F1030" s="11" t="s">
        <v>5188</v>
      </c>
      <c r="G1030" s="11" t="s">
        <v>5367</v>
      </c>
      <c r="H1030" s="3">
        <v>0</v>
      </c>
      <c r="I1030" s="3"/>
      <c r="J1030" s="3">
        <v>2</v>
      </c>
      <c r="K1030" s="3" t="s">
        <v>5199</v>
      </c>
    </row>
    <row r="1031" spans="1:11" x14ac:dyDescent="0.2">
      <c r="A1031" s="11">
        <v>1030</v>
      </c>
      <c r="B1031" s="11" t="s">
        <v>2641</v>
      </c>
      <c r="C1031" s="12" t="s">
        <v>2694</v>
      </c>
      <c r="D1031" s="12" t="s">
        <v>2708</v>
      </c>
      <c r="E1031" s="3" t="s">
        <v>2711</v>
      </c>
      <c r="F1031" s="11" t="s">
        <v>5188</v>
      </c>
      <c r="G1031" s="11" t="s">
        <v>5367</v>
      </c>
      <c r="H1031" s="3">
        <v>0</v>
      </c>
      <c r="I1031" s="3"/>
      <c r="J1031" s="3">
        <v>2</v>
      </c>
      <c r="K1031" s="3" t="s">
        <v>5199</v>
      </c>
    </row>
    <row r="1032" spans="1:11" x14ac:dyDescent="0.2">
      <c r="A1032" s="11">
        <v>1031</v>
      </c>
      <c r="B1032" s="11" t="s">
        <v>2713</v>
      </c>
      <c r="C1032" s="12" t="s">
        <v>2714</v>
      </c>
      <c r="D1032" s="12" t="s">
        <v>2715</v>
      </c>
      <c r="E1032" s="3" t="s">
        <v>2716</v>
      </c>
      <c r="F1032" s="11" t="s">
        <v>5192</v>
      </c>
      <c r="G1032" s="11" t="s">
        <v>5407</v>
      </c>
      <c r="H1032" s="3">
        <v>1</v>
      </c>
      <c r="I1032" s="3" t="s">
        <v>5158</v>
      </c>
      <c r="J1032" s="3">
        <v>3</v>
      </c>
      <c r="K1032" s="3" t="s">
        <v>5544</v>
      </c>
    </row>
    <row r="1033" spans="1:11" x14ac:dyDescent="0.2">
      <c r="A1033" s="11">
        <v>1032</v>
      </c>
      <c r="B1033" s="11" t="s">
        <v>2718</v>
      </c>
      <c r="C1033" s="12" t="s">
        <v>2719</v>
      </c>
      <c r="D1033" s="12" t="s">
        <v>2720</v>
      </c>
      <c r="E1033" s="3" t="s">
        <v>2721</v>
      </c>
      <c r="F1033" s="11" t="s">
        <v>5188</v>
      </c>
      <c r="G1033" s="11" t="s">
        <v>5372</v>
      </c>
      <c r="H1033" s="3">
        <v>0</v>
      </c>
      <c r="I1033" s="3"/>
      <c r="J1033" s="3">
        <v>2</v>
      </c>
      <c r="K1033" s="3" t="s">
        <v>5545</v>
      </c>
    </row>
    <row r="1034" spans="1:11" x14ac:dyDescent="0.2">
      <c r="A1034" s="11">
        <v>1033</v>
      </c>
      <c r="B1034" s="11" t="s">
        <v>2718</v>
      </c>
      <c r="C1034" s="12" t="s">
        <v>2719</v>
      </c>
      <c r="D1034" s="12" t="s">
        <v>2720</v>
      </c>
      <c r="E1034" s="3" t="s">
        <v>2725</v>
      </c>
      <c r="F1034" s="11" t="s">
        <v>5188</v>
      </c>
      <c r="G1034" s="11" t="s">
        <v>5372</v>
      </c>
      <c r="H1034" s="3">
        <v>0</v>
      </c>
      <c r="I1034" s="3"/>
      <c r="J1034" s="3">
        <v>2</v>
      </c>
      <c r="K1034" s="3" t="s">
        <v>5545</v>
      </c>
    </row>
    <row r="1035" spans="1:11" x14ac:dyDescent="0.2">
      <c r="A1035" s="11">
        <v>1034</v>
      </c>
      <c r="B1035" s="11" t="s">
        <v>2718</v>
      </c>
      <c r="C1035" s="12" t="s">
        <v>2719</v>
      </c>
      <c r="D1035" s="12" t="s">
        <v>2720</v>
      </c>
      <c r="E1035" s="3" t="s">
        <v>2727</v>
      </c>
      <c r="F1035" s="11" t="s">
        <v>5188</v>
      </c>
      <c r="G1035" s="11" t="s">
        <v>5372</v>
      </c>
      <c r="H1035" s="3">
        <v>0</v>
      </c>
      <c r="I1035" s="3"/>
      <c r="J1035" s="3">
        <v>2</v>
      </c>
      <c r="K1035" s="3" t="s">
        <v>5545</v>
      </c>
    </row>
    <row r="1036" spans="1:11" x14ac:dyDescent="0.2">
      <c r="A1036" s="11">
        <v>1035</v>
      </c>
      <c r="B1036" s="11" t="s">
        <v>2718</v>
      </c>
      <c r="C1036" s="12" t="s">
        <v>2719</v>
      </c>
      <c r="D1036" s="12" t="s">
        <v>2730</v>
      </c>
      <c r="E1036" s="3" t="s">
        <v>2731</v>
      </c>
      <c r="F1036" s="11" t="s">
        <v>5240</v>
      </c>
      <c r="G1036" s="11" t="s">
        <v>5372</v>
      </c>
      <c r="H1036" s="3">
        <v>1</v>
      </c>
      <c r="I1036" s="3" t="s">
        <v>5241</v>
      </c>
      <c r="J1036" s="3">
        <v>2</v>
      </c>
      <c r="K1036" s="3" t="s">
        <v>5545</v>
      </c>
    </row>
    <row r="1037" spans="1:11" x14ac:dyDescent="0.2">
      <c r="A1037" s="11">
        <v>1036</v>
      </c>
      <c r="B1037" s="11" t="s">
        <v>2718</v>
      </c>
      <c r="C1037" s="12" t="s">
        <v>2719</v>
      </c>
      <c r="D1037" s="12" t="s">
        <v>2730</v>
      </c>
      <c r="E1037" s="3" t="s">
        <v>2734</v>
      </c>
      <c r="F1037" s="11" t="s">
        <v>5188</v>
      </c>
      <c r="G1037" s="11" t="s">
        <v>5372</v>
      </c>
      <c r="H1037" s="3">
        <v>0</v>
      </c>
      <c r="I1037" s="3"/>
      <c r="J1037" s="3">
        <v>2</v>
      </c>
      <c r="K1037" s="3" t="s">
        <v>5545</v>
      </c>
    </row>
    <row r="1038" spans="1:11" x14ac:dyDescent="0.2">
      <c r="A1038" s="11">
        <v>1037</v>
      </c>
      <c r="B1038" s="11" t="s">
        <v>2718</v>
      </c>
      <c r="C1038" s="12" t="s">
        <v>2719</v>
      </c>
      <c r="D1038" s="12" t="s">
        <v>2736</v>
      </c>
      <c r="E1038" s="3" t="s">
        <v>2737</v>
      </c>
      <c r="F1038" s="11" t="s">
        <v>5188</v>
      </c>
      <c r="G1038" s="11" t="s">
        <v>5372</v>
      </c>
      <c r="H1038" s="3">
        <v>0</v>
      </c>
      <c r="I1038" s="3"/>
      <c r="J1038" s="3">
        <v>2</v>
      </c>
      <c r="K1038" s="3" t="s">
        <v>5545</v>
      </c>
    </row>
    <row r="1039" spans="1:11" x14ac:dyDescent="0.2">
      <c r="A1039" s="11">
        <v>1038</v>
      </c>
      <c r="B1039" s="11" t="s">
        <v>2718</v>
      </c>
      <c r="C1039" s="12" t="s">
        <v>2719</v>
      </c>
      <c r="D1039" s="12" t="s">
        <v>2736</v>
      </c>
      <c r="E1039" s="3" t="s">
        <v>2738</v>
      </c>
      <c r="F1039" s="11" t="s">
        <v>5188</v>
      </c>
      <c r="G1039" s="11" t="s">
        <v>5372</v>
      </c>
      <c r="H1039" s="3">
        <v>0</v>
      </c>
      <c r="I1039" s="3"/>
      <c r="J1039" s="3">
        <v>2</v>
      </c>
      <c r="K1039" s="3" t="s">
        <v>5545</v>
      </c>
    </row>
    <row r="1040" spans="1:11" x14ac:dyDescent="0.2">
      <c r="A1040" s="11">
        <v>1039</v>
      </c>
      <c r="B1040" s="11" t="s">
        <v>2718</v>
      </c>
      <c r="C1040" s="12" t="s">
        <v>2719</v>
      </c>
      <c r="D1040" s="12" t="s">
        <v>2729</v>
      </c>
      <c r="E1040" s="3" t="s">
        <v>2739</v>
      </c>
      <c r="F1040" s="11" t="s">
        <v>5188</v>
      </c>
      <c r="G1040" s="11" t="s">
        <v>5372</v>
      </c>
      <c r="H1040" s="3">
        <v>0</v>
      </c>
      <c r="I1040" s="3"/>
      <c r="J1040" s="3">
        <v>2</v>
      </c>
      <c r="K1040" s="3" t="s">
        <v>5545</v>
      </c>
    </row>
    <row r="1041" spans="1:11" x14ac:dyDescent="0.2">
      <c r="A1041" s="11">
        <v>1040</v>
      </c>
      <c r="B1041" s="11" t="s">
        <v>2718</v>
      </c>
      <c r="C1041" s="12" t="s">
        <v>2719</v>
      </c>
      <c r="D1041" s="12" t="s">
        <v>2729</v>
      </c>
      <c r="E1041" s="3" t="s">
        <v>2723</v>
      </c>
      <c r="F1041" s="11" t="s">
        <v>5188</v>
      </c>
      <c r="G1041" s="11" t="s">
        <v>5372</v>
      </c>
      <c r="H1041" s="3">
        <v>0</v>
      </c>
      <c r="I1041" s="3"/>
      <c r="J1041" s="3">
        <v>2</v>
      </c>
      <c r="K1041" s="3" t="s">
        <v>5545</v>
      </c>
    </row>
    <row r="1042" spans="1:11" x14ac:dyDescent="0.2">
      <c r="A1042" s="11">
        <v>1041</v>
      </c>
      <c r="B1042" s="11" t="s">
        <v>2718</v>
      </c>
      <c r="C1042" s="12" t="s">
        <v>2719</v>
      </c>
      <c r="D1042" s="12" t="s">
        <v>2729</v>
      </c>
      <c r="E1042" s="3" t="s">
        <v>2741</v>
      </c>
      <c r="F1042" s="11" t="s">
        <v>5188</v>
      </c>
      <c r="G1042" s="11" t="s">
        <v>5372</v>
      </c>
      <c r="H1042" s="3">
        <v>0</v>
      </c>
      <c r="I1042" s="3"/>
      <c r="J1042" s="3">
        <v>2</v>
      </c>
      <c r="K1042" s="3" t="s">
        <v>5545</v>
      </c>
    </row>
    <row r="1043" spans="1:11" x14ac:dyDescent="0.2">
      <c r="A1043" s="11">
        <v>1042</v>
      </c>
      <c r="B1043" s="11" t="s">
        <v>2718</v>
      </c>
      <c r="C1043" s="12" t="s">
        <v>2719</v>
      </c>
      <c r="D1043" s="12" t="s">
        <v>2729</v>
      </c>
      <c r="E1043" s="3" t="s">
        <v>2743</v>
      </c>
      <c r="F1043" s="11" t="s">
        <v>5188</v>
      </c>
      <c r="G1043" s="11" t="s">
        <v>5372</v>
      </c>
      <c r="H1043" s="3">
        <v>0</v>
      </c>
      <c r="I1043" s="3"/>
      <c r="J1043" s="3">
        <v>2</v>
      </c>
      <c r="K1043" s="3" t="s">
        <v>5545</v>
      </c>
    </row>
    <row r="1044" spans="1:11" x14ac:dyDescent="0.2">
      <c r="A1044" s="11">
        <v>1043</v>
      </c>
      <c r="B1044" s="11" t="s">
        <v>2748</v>
      </c>
      <c r="C1044" s="12" t="s">
        <v>2749</v>
      </c>
      <c r="D1044" s="12" t="s">
        <v>2751</v>
      </c>
      <c r="E1044" s="3" t="s">
        <v>2752</v>
      </c>
      <c r="F1044" s="11" t="s">
        <v>5216</v>
      </c>
      <c r="G1044" s="11" t="s">
        <v>5345</v>
      </c>
      <c r="H1044" s="3">
        <v>2</v>
      </c>
      <c r="I1044" s="3" t="s">
        <v>5217</v>
      </c>
      <c r="J1044" s="3">
        <v>0</v>
      </c>
      <c r="K1044" s="3"/>
    </row>
    <row r="1045" spans="1:11" x14ac:dyDescent="0.2">
      <c r="A1045" s="11">
        <v>1044</v>
      </c>
      <c r="B1045" s="11" t="s">
        <v>2748</v>
      </c>
      <c r="C1045" s="12" t="s">
        <v>2749</v>
      </c>
      <c r="D1045" s="12" t="s">
        <v>2750</v>
      </c>
      <c r="E1045" s="3" t="s">
        <v>2755</v>
      </c>
      <c r="F1045" s="11" t="s">
        <v>5216</v>
      </c>
      <c r="G1045" s="11" t="s">
        <v>5345</v>
      </c>
      <c r="H1045" s="3">
        <v>2</v>
      </c>
      <c r="I1045" s="3" t="s">
        <v>5217</v>
      </c>
      <c r="J1045" s="3">
        <v>0</v>
      </c>
      <c r="K1045" s="3"/>
    </row>
    <row r="1046" spans="1:11" x14ac:dyDescent="0.2">
      <c r="A1046" s="11">
        <v>1045</v>
      </c>
      <c r="B1046" s="11" t="s">
        <v>2748</v>
      </c>
      <c r="C1046" s="12" t="s">
        <v>2749</v>
      </c>
      <c r="D1046" s="12" t="s">
        <v>2754</v>
      </c>
      <c r="E1046" s="3" t="s">
        <v>2761</v>
      </c>
      <c r="F1046" s="11" t="s">
        <v>5192</v>
      </c>
      <c r="G1046" s="11" t="s">
        <v>5345</v>
      </c>
      <c r="H1046" s="3">
        <v>1</v>
      </c>
      <c r="I1046" s="3" t="s">
        <v>5158</v>
      </c>
      <c r="J1046" s="3">
        <v>0</v>
      </c>
      <c r="K1046" s="3"/>
    </row>
    <row r="1047" spans="1:11" x14ac:dyDescent="0.2">
      <c r="A1047" s="11">
        <v>1046</v>
      </c>
      <c r="B1047" s="11" t="s">
        <v>2748</v>
      </c>
      <c r="C1047" s="12" t="s">
        <v>2749</v>
      </c>
      <c r="D1047" s="12" t="s">
        <v>2754</v>
      </c>
      <c r="E1047" s="3" t="s">
        <v>2756</v>
      </c>
      <c r="F1047" s="11" t="s">
        <v>5192</v>
      </c>
      <c r="G1047" s="11" t="s">
        <v>5345</v>
      </c>
      <c r="H1047" s="3">
        <v>1</v>
      </c>
      <c r="I1047" s="3" t="s">
        <v>5158</v>
      </c>
      <c r="J1047" s="3">
        <v>0</v>
      </c>
      <c r="K1047" s="3"/>
    </row>
    <row r="1048" spans="1:11" x14ac:dyDescent="0.2">
      <c r="A1048" s="11">
        <v>1047</v>
      </c>
      <c r="B1048" s="11" t="s">
        <v>2748</v>
      </c>
      <c r="C1048" s="12" t="s">
        <v>2760</v>
      </c>
      <c r="D1048" s="12" t="s">
        <v>2754</v>
      </c>
      <c r="E1048" s="3" t="s">
        <v>2759</v>
      </c>
      <c r="F1048" s="11" t="s">
        <v>5192</v>
      </c>
      <c r="G1048" s="11" t="s">
        <v>5345</v>
      </c>
      <c r="H1048" s="3">
        <v>1</v>
      </c>
      <c r="I1048" s="3" t="s">
        <v>5158</v>
      </c>
      <c r="J1048" s="3">
        <v>0</v>
      </c>
      <c r="K1048" s="3"/>
    </row>
    <row r="1049" spans="1:11" x14ac:dyDescent="0.2">
      <c r="A1049" s="11">
        <v>1048</v>
      </c>
      <c r="B1049" s="11" t="s">
        <v>2748</v>
      </c>
      <c r="C1049" s="12" t="s">
        <v>2749</v>
      </c>
      <c r="D1049" s="12" t="s">
        <v>2758</v>
      </c>
      <c r="E1049" s="3" t="s">
        <v>2764</v>
      </c>
      <c r="F1049" s="11" t="s">
        <v>5192</v>
      </c>
      <c r="G1049" s="11" t="s">
        <v>5345</v>
      </c>
      <c r="H1049" s="3">
        <v>1</v>
      </c>
      <c r="I1049" s="3" t="s">
        <v>5158</v>
      </c>
      <c r="J1049" s="3">
        <v>0</v>
      </c>
      <c r="K1049" s="3"/>
    </row>
    <row r="1050" spans="1:11" x14ac:dyDescent="0.2">
      <c r="A1050" s="11">
        <v>1049</v>
      </c>
      <c r="B1050" s="11" t="s">
        <v>2748</v>
      </c>
      <c r="C1050" s="12" t="s">
        <v>2749</v>
      </c>
      <c r="D1050" s="12" t="s">
        <v>2763</v>
      </c>
      <c r="E1050" s="3" t="s">
        <v>2768</v>
      </c>
      <c r="F1050" s="11" t="s">
        <v>5192</v>
      </c>
      <c r="G1050" s="11" t="s">
        <v>5345</v>
      </c>
      <c r="H1050" s="3">
        <v>1</v>
      </c>
      <c r="I1050" s="3" t="s">
        <v>5158</v>
      </c>
      <c r="J1050" s="3">
        <v>0</v>
      </c>
      <c r="K1050" s="3"/>
    </row>
    <row r="1051" spans="1:11" x14ac:dyDescent="0.2">
      <c r="A1051" s="11">
        <v>1050</v>
      </c>
      <c r="B1051" s="11" t="s">
        <v>2748</v>
      </c>
      <c r="C1051" s="12" t="s">
        <v>2749</v>
      </c>
      <c r="D1051" s="12" t="s">
        <v>2763</v>
      </c>
      <c r="E1051" s="3" t="s">
        <v>2771</v>
      </c>
      <c r="F1051" s="11" t="s">
        <v>5192</v>
      </c>
      <c r="G1051" s="11" t="s">
        <v>5345</v>
      </c>
      <c r="H1051" s="3">
        <v>1</v>
      </c>
      <c r="I1051" s="3" t="s">
        <v>5158</v>
      </c>
      <c r="J1051" s="3">
        <v>0</v>
      </c>
      <c r="K1051" s="3"/>
    </row>
    <row r="1052" spans="1:11" x14ac:dyDescent="0.2">
      <c r="A1052" s="11">
        <v>1051</v>
      </c>
      <c r="B1052" s="11" t="s">
        <v>2748</v>
      </c>
      <c r="C1052" s="12" t="s">
        <v>2749</v>
      </c>
      <c r="D1052" s="12" t="s">
        <v>2770</v>
      </c>
      <c r="E1052" s="3" t="s">
        <v>2774</v>
      </c>
      <c r="F1052" s="11" t="s">
        <v>5192</v>
      </c>
      <c r="G1052" s="11" t="s">
        <v>5345</v>
      </c>
      <c r="H1052" s="3">
        <v>1</v>
      </c>
      <c r="I1052" s="3" t="s">
        <v>5158</v>
      </c>
      <c r="J1052" s="3">
        <v>0</v>
      </c>
      <c r="K1052" s="3"/>
    </row>
    <row r="1053" spans="1:11" x14ac:dyDescent="0.2">
      <c r="A1053" s="11">
        <v>1052</v>
      </c>
      <c r="B1053" s="11" t="s">
        <v>2748</v>
      </c>
      <c r="C1053" s="12" t="s">
        <v>2749</v>
      </c>
      <c r="D1053" s="12" t="s">
        <v>2773</v>
      </c>
      <c r="E1053" s="3" t="s">
        <v>2776</v>
      </c>
      <c r="F1053" s="11" t="s">
        <v>5216</v>
      </c>
      <c r="G1053" s="11" t="s">
        <v>5345</v>
      </c>
      <c r="H1053" s="3">
        <v>2</v>
      </c>
      <c r="I1053" s="3" t="s">
        <v>5217</v>
      </c>
      <c r="J1053" s="3">
        <v>0</v>
      </c>
      <c r="K1053" s="3"/>
    </row>
    <row r="1054" spans="1:11" x14ac:dyDescent="0.2">
      <c r="A1054" s="11">
        <v>1053</v>
      </c>
      <c r="B1054" s="11" t="s">
        <v>2748</v>
      </c>
      <c r="C1054" s="12" t="s">
        <v>2749</v>
      </c>
      <c r="D1054" s="12" t="s">
        <v>2773</v>
      </c>
      <c r="E1054" s="3" t="s">
        <v>2778</v>
      </c>
      <c r="F1054" s="11" t="s">
        <v>5192</v>
      </c>
      <c r="G1054" s="11" t="s">
        <v>5345</v>
      </c>
      <c r="H1054" s="3">
        <v>1</v>
      </c>
      <c r="I1054" s="3" t="s">
        <v>5158</v>
      </c>
      <c r="J1054" s="3">
        <v>0</v>
      </c>
      <c r="K1054" s="3"/>
    </row>
    <row r="1055" spans="1:11" x14ac:dyDescent="0.2">
      <c r="A1055" s="11">
        <v>1054</v>
      </c>
      <c r="B1055" s="11" t="s">
        <v>2748</v>
      </c>
      <c r="C1055" s="12" t="s">
        <v>2749</v>
      </c>
      <c r="D1055" s="12" t="s">
        <v>2779</v>
      </c>
      <c r="E1055" s="3" t="s">
        <v>2780</v>
      </c>
      <c r="F1055" s="11" t="s">
        <v>5192</v>
      </c>
      <c r="G1055" s="11" t="s">
        <v>5345</v>
      </c>
      <c r="H1055" s="3">
        <v>1</v>
      </c>
      <c r="I1055" s="3" t="s">
        <v>5158</v>
      </c>
      <c r="J1055" s="3">
        <v>0</v>
      </c>
      <c r="K1055" s="3"/>
    </row>
    <row r="1056" spans="1:11" x14ac:dyDescent="0.2">
      <c r="A1056" s="11">
        <v>1055</v>
      </c>
      <c r="B1056" s="11" t="s">
        <v>2748</v>
      </c>
      <c r="C1056" s="12" t="s">
        <v>2749</v>
      </c>
      <c r="D1056" s="12" t="s">
        <v>2782</v>
      </c>
      <c r="E1056" s="3" t="s">
        <v>2783</v>
      </c>
      <c r="F1056" s="11" t="s">
        <v>5192</v>
      </c>
      <c r="G1056" s="11" t="s">
        <v>5345</v>
      </c>
      <c r="H1056" s="3">
        <v>1</v>
      </c>
      <c r="I1056" s="3" t="s">
        <v>5158</v>
      </c>
      <c r="J1056" s="3">
        <v>0</v>
      </c>
      <c r="K1056" s="3"/>
    </row>
    <row r="1057" spans="1:11" x14ac:dyDescent="0.2">
      <c r="A1057" s="11">
        <v>1056</v>
      </c>
      <c r="B1057" s="11" t="s">
        <v>2748</v>
      </c>
      <c r="C1057" s="12" t="s">
        <v>2749</v>
      </c>
      <c r="D1057" s="12" t="s">
        <v>2784</v>
      </c>
      <c r="E1057" s="3" t="s">
        <v>2785</v>
      </c>
      <c r="F1057" s="11" t="s">
        <v>5192</v>
      </c>
      <c r="G1057" s="11" t="s">
        <v>5345</v>
      </c>
      <c r="H1057" s="3">
        <v>1</v>
      </c>
      <c r="I1057" s="3" t="s">
        <v>5158</v>
      </c>
      <c r="J1057" s="3">
        <v>0</v>
      </c>
      <c r="K1057" s="3"/>
    </row>
    <row r="1058" spans="1:11" x14ac:dyDescent="0.2">
      <c r="A1058" s="11">
        <v>1057</v>
      </c>
      <c r="B1058" s="11" t="s">
        <v>2748</v>
      </c>
      <c r="C1058" s="12" t="s">
        <v>2749</v>
      </c>
      <c r="D1058" s="12" t="s">
        <v>2784</v>
      </c>
      <c r="E1058" s="3" t="s">
        <v>2787</v>
      </c>
      <c r="F1058" s="11" t="s">
        <v>5192</v>
      </c>
      <c r="G1058" s="11" t="s">
        <v>5345</v>
      </c>
      <c r="H1058" s="3">
        <v>1</v>
      </c>
      <c r="I1058" s="3" t="s">
        <v>5158</v>
      </c>
      <c r="J1058" s="3">
        <v>0</v>
      </c>
      <c r="K1058" s="3"/>
    </row>
    <row r="1059" spans="1:11" x14ac:dyDescent="0.2">
      <c r="A1059" s="11">
        <v>1058</v>
      </c>
      <c r="B1059" s="11" t="s">
        <v>2748</v>
      </c>
      <c r="C1059" s="12" t="s">
        <v>2749</v>
      </c>
      <c r="D1059" s="12" t="s">
        <v>2784</v>
      </c>
      <c r="E1059" s="3" t="s">
        <v>2788</v>
      </c>
      <c r="F1059" s="11" t="s">
        <v>5192</v>
      </c>
      <c r="G1059" s="11" t="s">
        <v>5345</v>
      </c>
      <c r="H1059" s="3">
        <v>1</v>
      </c>
      <c r="I1059" s="3" t="s">
        <v>5158</v>
      </c>
      <c r="J1059" s="3">
        <v>0</v>
      </c>
      <c r="K1059" s="3"/>
    </row>
    <row r="1060" spans="1:11" x14ac:dyDescent="0.2">
      <c r="A1060" s="11">
        <v>1059</v>
      </c>
      <c r="B1060" s="11" t="s">
        <v>2748</v>
      </c>
      <c r="C1060" s="12" t="s">
        <v>2749</v>
      </c>
      <c r="D1060" s="12" t="s">
        <v>2789</v>
      </c>
      <c r="E1060" s="3" t="s">
        <v>2790</v>
      </c>
      <c r="F1060" s="11" t="s">
        <v>5192</v>
      </c>
      <c r="G1060" s="11" t="s">
        <v>5345</v>
      </c>
      <c r="H1060" s="3">
        <v>1</v>
      </c>
      <c r="I1060" s="3" t="s">
        <v>5158</v>
      </c>
      <c r="J1060" s="3">
        <v>0</v>
      </c>
      <c r="K1060" s="3"/>
    </row>
    <row r="1061" spans="1:11" x14ac:dyDescent="0.2">
      <c r="A1061" s="11">
        <v>1060</v>
      </c>
      <c r="B1061" s="11" t="s">
        <v>2748</v>
      </c>
      <c r="C1061" s="12" t="s">
        <v>2749</v>
      </c>
      <c r="D1061" s="12" t="s">
        <v>2789</v>
      </c>
      <c r="E1061" s="3" t="s">
        <v>2792</v>
      </c>
      <c r="F1061" s="11" t="s">
        <v>5192</v>
      </c>
      <c r="G1061" s="11" t="s">
        <v>5345</v>
      </c>
      <c r="H1061" s="3">
        <v>1</v>
      </c>
      <c r="I1061" s="3" t="s">
        <v>5158</v>
      </c>
      <c r="J1061" s="3">
        <v>0</v>
      </c>
      <c r="K1061" s="3"/>
    </row>
    <row r="1062" spans="1:11" x14ac:dyDescent="0.2">
      <c r="A1062" s="11">
        <v>1061</v>
      </c>
      <c r="B1062" s="11" t="s">
        <v>2748</v>
      </c>
      <c r="C1062" s="12" t="s">
        <v>2749</v>
      </c>
      <c r="D1062" s="12" t="s">
        <v>2789</v>
      </c>
      <c r="E1062" s="3" t="s">
        <v>2793</v>
      </c>
      <c r="F1062" s="11" t="s">
        <v>5192</v>
      </c>
      <c r="G1062" s="11" t="s">
        <v>5345</v>
      </c>
      <c r="H1062" s="3">
        <v>1</v>
      </c>
      <c r="I1062" s="3" t="s">
        <v>5158</v>
      </c>
      <c r="J1062" s="3">
        <v>0</v>
      </c>
      <c r="K1062" s="3"/>
    </row>
    <row r="1063" spans="1:11" x14ac:dyDescent="0.2">
      <c r="A1063" s="11">
        <v>1062</v>
      </c>
      <c r="B1063" s="11" t="s">
        <v>2748</v>
      </c>
      <c r="C1063" s="12" t="s">
        <v>2749</v>
      </c>
      <c r="D1063" s="12" t="s">
        <v>2789</v>
      </c>
      <c r="E1063" s="3" t="s">
        <v>2794</v>
      </c>
      <c r="F1063" s="11" t="s">
        <v>5192</v>
      </c>
      <c r="G1063" s="11" t="s">
        <v>5345</v>
      </c>
      <c r="H1063" s="3">
        <v>1</v>
      </c>
      <c r="I1063" s="3" t="s">
        <v>5158</v>
      </c>
      <c r="J1063" s="3">
        <v>0</v>
      </c>
      <c r="K1063" s="3"/>
    </row>
    <row r="1064" spans="1:11" x14ac:dyDescent="0.2">
      <c r="A1064" s="11">
        <v>1063</v>
      </c>
      <c r="B1064" s="11" t="s">
        <v>2748</v>
      </c>
      <c r="C1064" s="12" t="s">
        <v>2749</v>
      </c>
      <c r="D1064" s="12" t="s">
        <v>2795</v>
      </c>
      <c r="E1064" s="3" t="s">
        <v>2796</v>
      </c>
      <c r="F1064" s="11" t="s">
        <v>5216</v>
      </c>
      <c r="G1064" s="11" t="s">
        <v>5345</v>
      </c>
      <c r="H1064" s="3">
        <v>2</v>
      </c>
      <c r="I1064" s="3" t="s">
        <v>5217</v>
      </c>
      <c r="J1064" s="3">
        <v>0</v>
      </c>
      <c r="K1064" s="3"/>
    </row>
    <row r="1065" spans="1:11" x14ac:dyDescent="0.2">
      <c r="A1065" s="11">
        <v>1064</v>
      </c>
      <c r="B1065" s="11" t="s">
        <v>2748</v>
      </c>
      <c r="C1065" s="12" t="s">
        <v>2749</v>
      </c>
      <c r="D1065" s="12" t="s">
        <v>2795</v>
      </c>
      <c r="E1065" s="3" t="s">
        <v>2798</v>
      </c>
      <c r="F1065" s="11" t="s">
        <v>5216</v>
      </c>
      <c r="G1065" s="11" t="s">
        <v>5345</v>
      </c>
      <c r="H1065" s="3">
        <v>2</v>
      </c>
      <c r="I1065" s="3" t="s">
        <v>5217</v>
      </c>
      <c r="J1065" s="3">
        <v>0</v>
      </c>
      <c r="K1065" s="3"/>
    </row>
    <row r="1066" spans="1:11" x14ac:dyDescent="0.2">
      <c r="A1066" s="11">
        <v>1065</v>
      </c>
      <c r="B1066" s="11" t="s">
        <v>2748</v>
      </c>
      <c r="C1066" s="12" t="s">
        <v>2749</v>
      </c>
      <c r="D1066" s="12" t="s">
        <v>2795</v>
      </c>
      <c r="E1066" s="3" t="s">
        <v>2799</v>
      </c>
      <c r="F1066" s="11" t="s">
        <v>5216</v>
      </c>
      <c r="G1066" s="11" t="s">
        <v>5345</v>
      </c>
      <c r="H1066" s="3">
        <v>2</v>
      </c>
      <c r="I1066" s="3" t="s">
        <v>5217</v>
      </c>
      <c r="J1066" s="3">
        <v>0</v>
      </c>
      <c r="K1066" s="3"/>
    </row>
    <row r="1067" spans="1:11" x14ac:dyDescent="0.2">
      <c r="A1067" s="11">
        <v>1066</v>
      </c>
      <c r="B1067" s="11" t="s">
        <v>2748</v>
      </c>
      <c r="C1067" s="12" t="s">
        <v>2801</v>
      </c>
      <c r="D1067" s="12" t="s">
        <v>2802</v>
      </c>
      <c r="E1067" s="3" t="s">
        <v>2803</v>
      </c>
      <c r="F1067" s="11" t="s">
        <v>5192</v>
      </c>
      <c r="G1067" s="11" t="s">
        <v>5350</v>
      </c>
      <c r="H1067" s="3">
        <v>1</v>
      </c>
      <c r="I1067" s="3" t="s">
        <v>5158</v>
      </c>
      <c r="J1067" s="3">
        <v>1</v>
      </c>
      <c r="K1067" s="3" t="s">
        <v>5089</v>
      </c>
    </row>
    <row r="1068" spans="1:11" x14ac:dyDescent="0.2">
      <c r="A1068" s="11">
        <v>1067</v>
      </c>
      <c r="B1068" s="11" t="s">
        <v>2748</v>
      </c>
      <c r="C1068" s="12" t="s">
        <v>2801</v>
      </c>
      <c r="D1068" s="12" t="s">
        <v>2802</v>
      </c>
      <c r="E1068" s="3" t="s">
        <v>2807</v>
      </c>
      <c r="F1068" s="11" t="s">
        <v>5192</v>
      </c>
      <c r="G1068" s="11" t="s">
        <v>5350</v>
      </c>
      <c r="H1068" s="3">
        <v>1</v>
      </c>
      <c r="I1068" s="3" t="s">
        <v>5158</v>
      </c>
      <c r="J1068" s="3">
        <v>1</v>
      </c>
      <c r="K1068" s="3" t="s">
        <v>5089</v>
      </c>
    </row>
    <row r="1069" spans="1:11" x14ac:dyDescent="0.2">
      <c r="A1069" s="11">
        <v>1068</v>
      </c>
      <c r="B1069" s="11" t="s">
        <v>2748</v>
      </c>
      <c r="C1069" s="12" t="s">
        <v>2801</v>
      </c>
      <c r="D1069" s="12" t="s">
        <v>2809</v>
      </c>
      <c r="E1069" s="3" t="s">
        <v>2810</v>
      </c>
      <c r="F1069" s="11" t="s">
        <v>5192</v>
      </c>
      <c r="G1069" s="11" t="s">
        <v>5378</v>
      </c>
      <c r="H1069" s="3">
        <v>1</v>
      </c>
      <c r="I1069" s="3" t="s">
        <v>5158</v>
      </c>
      <c r="J1069" s="3">
        <v>2</v>
      </c>
      <c r="K1069" s="3" t="s">
        <v>5546</v>
      </c>
    </row>
    <row r="1070" spans="1:11" x14ac:dyDescent="0.2">
      <c r="A1070" s="11">
        <v>1069</v>
      </c>
      <c r="B1070" s="11" t="s">
        <v>2748</v>
      </c>
      <c r="C1070" s="12" t="s">
        <v>2801</v>
      </c>
      <c r="D1070" s="12" t="s">
        <v>2812</v>
      </c>
      <c r="E1070" s="3" t="s">
        <v>2813</v>
      </c>
      <c r="F1070" s="11" t="s">
        <v>5192</v>
      </c>
      <c r="G1070" s="11" t="s">
        <v>5350</v>
      </c>
      <c r="H1070" s="3">
        <v>1</v>
      </c>
      <c r="I1070" s="3" t="s">
        <v>5158</v>
      </c>
      <c r="J1070" s="3">
        <v>1</v>
      </c>
      <c r="K1070" s="3" t="s">
        <v>5089</v>
      </c>
    </row>
    <row r="1071" spans="1:11" x14ac:dyDescent="0.2">
      <c r="A1071" s="11">
        <v>1070</v>
      </c>
      <c r="B1071" s="11" t="s">
        <v>2748</v>
      </c>
      <c r="C1071" s="12" t="s">
        <v>2801</v>
      </c>
      <c r="D1071" s="12" t="s">
        <v>2812</v>
      </c>
      <c r="E1071" s="3" t="s">
        <v>2815</v>
      </c>
      <c r="F1071" s="11" t="s">
        <v>5192</v>
      </c>
      <c r="G1071" s="11" t="s">
        <v>5350</v>
      </c>
      <c r="H1071" s="3">
        <v>1</v>
      </c>
      <c r="I1071" s="3" t="s">
        <v>5158</v>
      </c>
      <c r="J1071" s="3">
        <v>1</v>
      </c>
      <c r="K1071" s="3" t="s">
        <v>5089</v>
      </c>
    </row>
    <row r="1072" spans="1:11" x14ac:dyDescent="0.2">
      <c r="A1072" s="11">
        <v>1071</v>
      </c>
      <c r="B1072" s="11" t="s">
        <v>2748</v>
      </c>
      <c r="C1072" s="12" t="s">
        <v>2801</v>
      </c>
      <c r="D1072" s="12" t="s">
        <v>2817</v>
      </c>
      <c r="E1072" s="3" t="s">
        <v>2818</v>
      </c>
      <c r="F1072" s="11" t="s">
        <v>5192</v>
      </c>
      <c r="G1072" s="11" t="s">
        <v>5350</v>
      </c>
      <c r="H1072" s="3">
        <v>1</v>
      </c>
      <c r="I1072" s="3" t="s">
        <v>5158</v>
      </c>
      <c r="J1072" s="3">
        <v>1</v>
      </c>
      <c r="K1072" s="3" t="s">
        <v>5089</v>
      </c>
    </row>
    <row r="1073" spans="1:11" x14ac:dyDescent="0.2">
      <c r="A1073" s="11">
        <v>1072</v>
      </c>
      <c r="B1073" s="11" t="s">
        <v>2748</v>
      </c>
      <c r="C1073" s="12" t="s">
        <v>2801</v>
      </c>
      <c r="D1073" s="12" t="s">
        <v>2817</v>
      </c>
      <c r="E1073" s="3" t="s">
        <v>2819</v>
      </c>
      <c r="F1073" s="11" t="s">
        <v>5192</v>
      </c>
      <c r="G1073" s="11" t="s">
        <v>5350</v>
      </c>
      <c r="H1073" s="3">
        <v>1</v>
      </c>
      <c r="I1073" s="3" t="s">
        <v>5158</v>
      </c>
      <c r="J1073" s="3">
        <v>1</v>
      </c>
      <c r="K1073" s="3" t="s">
        <v>5089</v>
      </c>
    </row>
    <row r="1074" spans="1:11" x14ac:dyDescent="0.2">
      <c r="A1074" s="11">
        <v>1073</v>
      </c>
      <c r="B1074" s="11" t="s">
        <v>2748</v>
      </c>
      <c r="C1074" s="12" t="s">
        <v>2801</v>
      </c>
      <c r="D1074" s="12" t="s">
        <v>2820</v>
      </c>
      <c r="E1074" s="3" t="s">
        <v>2821</v>
      </c>
      <c r="F1074" s="11" t="s">
        <v>5192</v>
      </c>
      <c r="G1074" s="11" t="s">
        <v>5350</v>
      </c>
      <c r="H1074" s="3">
        <v>1</v>
      </c>
      <c r="I1074" s="3" t="s">
        <v>5158</v>
      </c>
      <c r="J1074" s="3">
        <v>1</v>
      </c>
      <c r="K1074" s="3" t="s">
        <v>5089</v>
      </c>
    </row>
    <row r="1075" spans="1:11" x14ac:dyDescent="0.2">
      <c r="A1075" s="11">
        <v>1074</v>
      </c>
      <c r="B1075" s="11" t="s">
        <v>2748</v>
      </c>
      <c r="C1075" s="12" t="s">
        <v>2801</v>
      </c>
      <c r="D1075" s="12" t="s">
        <v>2820</v>
      </c>
      <c r="E1075" s="3" t="s">
        <v>2824</v>
      </c>
      <c r="F1075" s="11" t="s">
        <v>5192</v>
      </c>
      <c r="G1075" s="11" t="s">
        <v>5350</v>
      </c>
      <c r="H1075" s="3">
        <v>1</v>
      </c>
      <c r="I1075" s="3" t="s">
        <v>5158</v>
      </c>
      <c r="J1075" s="3">
        <v>1</v>
      </c>
      <c r="K1075" s="3" t="s">
        <v>5089</v>
      </c>
    </row>
    <row r="1076" spans="1:11" x14ac:dyDescent="0.2">
      <c r="A1076" s="11">
        <v>1075</v>
      </c>
      <c r="B1076" s="11" t="s">
        <v>2748</v>
      </c>
      <c r="C1076" s="12" t="s">
        <v>2801</v>
      </c>
      <c r="D1076" s="12" t="s">
        <v>2825</v>
      </c>
      <c r="E1076" s="3" t="s">
        <v>2826</v>
      </c>
      <c r="F1076" s="11" t="s">
        <v>5192</v>
      </c>
      <c r="G1076" s="11" t="s">
        <v>5378</v>
      </c>
      <c r="H1076" s="3">
        <v>1</v>
      </c>
      <c r="I1076" s="3" t="s">
        <v>5158</v>
      </c>
      <c r="J1076" s="3">
        <v>2</v>
      </c>
      <c r="K1076" s="3" t="s">
        <v>5546</v>
      </c>
    </row>
    <row r="1077" spans="1:11" x14ac:dyDescent="0.2">
      <c r="A1077" s="11">
        <v>1076</v>
      </c>
      <c r="B1077" s="11" t="s">
        <v>2748</v>
      </c>
      <c r="C1077" s="12" t="s">
        <v>2801</v>
      </c>
      <c r="D1077" s="12" t="s">
        <v>2828</v>
      </c>
      <c r="E1077" s="3" t="s">
        <v>2829</v>
      </c>
      <c r="F1077" s="11" t="s">
        <v>5192</v>
      </c>
      <c r="G1077" s="11" t="s">
        <v>5350</v>
      </c>
      <c r="H1077" s="3">
        <v>1</v>
      </c>
      <c r="I1077" s="3" t="s">
        <v>5158</v>
      </c>
      <c r="J1077" s="3">
        <v>1</v>
      </c>
      <c r="K1077" s="3" t="s">
        <v>5089</v>
      </c>
    </row>
    <row r="1078" spans="1:11" x14ac:dyDescent="0.2">
      <c r="A1078" s="11">
        <v>1077</v>
      </c>
      <c r="B1078" s="11" t="s">
        <v>2748</v>
      </c>
      <c r="C1078" s="12" t="s">
        <v>2801</v>
      </c>
      <c r="D1078" s="12" t="s">
        <v>2831</v>
      </c>
      <c r="E1078" s="3" t="s">
        <v>2832</v>
      </c>
      <c r="F1078" s="11" t="s">
        <v>5192</v>
      </c>
      <c r="G1078" s="11" t="s">
        <v>5350</v>
      </c>
      <c r="H1078" s="3">
        <v>1</v>
      </c>
      <c r="I1078" s="3" t="s">
        <v>5158</v>
      </c>
      <c r="J1078" s="3">
        <v>1</v>
      </c>
      <c r="K1078" s="3" t="s">
        <v>5089</v>
      </c>
    </row>
    <row r="1079" spans="1:11" x14ac:dyDescent="0.2">
      <c r="A1079" s="11">
        <v>1078</v>
      </c>
      <c r="B1079" s="11" t="s">
        <v>2748</v>
      </c>
      <c r="C1079" s="12" t="s">
        <v>2801</v>
      </c>
      <c r="D1079" s="12" t="s">
        <v>2831</v>
      </c>
      <c r="E1079" s="3" t="s">
        <v>2834</v>
      </c>
      <c r="F1079" s="11" t="s">
        <v>5192</v>
      </c>
      <c r="G1079" s="11" t="s">
        <v>5350</v>
      </c>
      <c r="H1079" s="3">
        <v>1</v>
      </c>
      <c r="I1079" s="3" t="s">
        <v>5158</v>
      </c>
      <c r="J1079" s="3">
        <v>1</v>
      </c>
      <c r="K1079" s="3" t="s">
        <v>5089</v>
      </c>
    </row>
    <row r="1080" spans="1:11" x14ac:dyDescent="0.2">
      <c r="A1080" s="11">
        <v>1079</v>
      </c>
      <c r="B1080" s="11" t="s">
        <v>2748</v>
      </c>
      <c r="C1080" s="12" t="s">
        <v>2801</v>
      </c>
      <c r="D1080" s="12" t="s">
        <v>2835</v>
      </c>
      <c r="E1080" s="3" t="s">
        <v>2836</v>
      </c>
      <c r="F1080" s="11" t="s">
        <v>5192</v>
      </c>
      <c r="G1080" s="11" t="s">
        <v>5378</v>
      </c>
      <c r="H1080" s="3">
        <v>1</v>
      </c>
      <c r="I1080" s="3" t="s">
        <v>5158</v>
      </c>
      <c r="J1080" s="3">
        <v>2</v>
      </c>
      <c r="K1080" s="3" t="s">
        <v>5546</v>
      </c>
    </row>
    <row r="1081" spans="1:11" x14ac:dyDescent="0.2">
      <c r="A1081" s="11">
        <v>1080</v>
      </c>
      <c r="B1081" s="11" t="s">
        <v>2748</v>
      </c>
      <c r="C1081" s="12" t="s">
        <v>2801</v>
      </c>
      <c r="D1081" s="12" t="s">
        <v>2835</v>
      </c>
      <c r="E1081" s="3" t="s">
        <v>2837</v>
      </c>
      <c r="F1081" s="11" t="s">
        <v>5192</v>
      </c>
      <c r="G1081" s="11" t="s">
        <v>5378</v>
      </c>
      <c r="H1081" s="3">
        <v>1</v>
      </c>
      <c r="I1081" s="3" t="s">
        <v>5158</v>
      </c>
      <c r="J1081" s="3">
        <v>2</v>
      </c>
      <c r="K1081" s="3" t="s">
        <v>5546</v>
      </c>
    </row>
    <row r="1082" spans="1:11" x14ac:dyDescent="0.2">
      <c r="A1082" s="11">
        <v>1081</v>
      </c>
      <c r="B1082" s="11" t="s">
        <v>2748</v>
      </c>
      <c r="C1082" s="12" t="s">
        <v>2801</v>
      </c>
      <c r="D1082" s="12" t="s">
        <v>2835</v>
      </c>
      <c r="E1082" s="3" t="s">
        <v>2839</v>
      </c>
      <c r="F1082" s="11" t="s">
        <v>5192</v>
      </c>
      <c r="G1082" s="11" t="s">
        <v>5378</v>
      </c>
      <c r="H1082" s="3">
        <v>1</v>
      </c>
      <c r="I1082" s="3" t="s">
        <v>5158</v>
      </c>
      <c r="J1082" s="3">
        <v>2</v>
      </c>
      <c r="K1082" s="3" t="s">
        <v>5546</v>
      </c>
    </row>
    <row r="1083" spans="1:11" x14ac:dyDescent="0.2">
      <c r="A1083" s="11">
        <v>1082</v>
      </c>
      <c r="B1083" s="11" t="s">
        <v>2748</v>
      </c>
      <c r="C1083" s="12" t="s">
        <v>2801</v>
      </c>
      <c r="D1083" s="12" t="s">
        <v>2840</v>
      </c>
      <c r="E1083" s="3" t="s">
        <v>2841</v>
      </c>
      <c r="F1083" s="11" t="s">
        <v>5192</v>
      </c>
      <c r="G1083" s="11" t="s">
        <v>5350</v>
      </c>
      <c r="H1083" s="3">
        <v>1</v>
      </c>
      <c r="I1083" s="3" t="s">
        <v>5158</v>
      </c>
      <c r="J1083" s="3">
        <v>1</v>
      </c>
      <c r="K1083" s="3" t="s">
        <v>5089</v>
      </c>
    </row>
    <row r="1084" spans="1:11" x14ac:dyDescent="0.2">
      <c r="A1084" s="11">
        <v>1083</v>
      </c>
      <c r="B1084" s="11" t="s">
        <v>2748</v>
      </c>
      <c r="C1084" s="12" t="s">
        <v>2801</v>
      </c>
      <c r="D1084" s="12" t="s">
        <v>2840</v>
      </c>
      <c r="E1084" s="3" t="s">
        <v>2843</v>
      </c>
      <c r="F1084" s="11" t="s">
        <v>5192</v>
      </c>
      <c r="G1084" s="11" t="s">
        <v>5350</v>
      </c>
      <c r="H1084" s="3">
        <v>1</v>
      </c>
      <c r="I1084" s="3" t="s">
        <v>5158</v>
      </c>
      <c r="J1084" s="3">
        <v>1</v>
      </c>
      <c r="K1084" s="3" t="s">
        <v>5089</v>
      </c>
    </row>
    <row r="1085" spans="1:11" x14ac:dyDescent="0.2">
      <c r="A1085" s="11">
        <v>1084</v>
      </c>
      <c r="B1085" s="11" t="s">
        <v>2748</v>
      </c>
      <c r="C1085" s="12" t="s">
        <v>2801</v>
      </c>
      <c r="D1085" s="12" t="s">
        <v>2845</v>
      </c>
      <c r="E1085" s="3" t="s">
        <v>2846</v>
      </c>
      <c r="F1085" s="11" t="s">
        <v>5192</v>
      </c>
      <c r="G1085" s="11" t="s">
        <v>5378</v>
      </c>
      <c r="H1085" s="3">
        <v>1</v>
      </c>
      <c r="I1085" s="3" t="s">
        <v>5158</v>
      </c>
      <c r="J1085" s="3">
        <v>2</v>
      </c>
      <c r="K1085" s="3" t="s">
        <v>5546</v>
      </c>
    </row>
    <row r="1086" spans="1:11" x14ac:dyDescent="0.2">
      <c r="A1086" s="11">
        <v>1085</v>
      </c>
      <c r="B1086" s="11" t="s">
        <v>2748</v>
      </c>
      <c r="C1086" s="12" t="s">
        <v>2801</v>
      </c>
      <c r="D1086" s="12" t="s">
        <v>2845</v>
      </c>
      <c r="E1086" s="3" t="s">
        <v>2848</v>
      </c>
      <c r="F1086" s="11" t="s">
        <v>5192</v>
      </c>
      <c r="G1086" s="11" t="s">
        <v>5378</v>
      </c>
      <c r="H1086" s="3">
        <v>1</v>
      </c>
      <c r="I1086" s="3" t="s">
        <v>5158</v>
      </c>
      <c r="J1086" s="3">
        <v>2</v>
      </c>
      <c r="K1086" s="3" t="s">
        <v>5546</v>
      </c>
    </row>
    <row r="1087" spans="1:11" x14ac:dyDescent="0.2">
      <c r="A1087" s="11">
        <v>1086</v>
      </c>
      <c r="B1087" s="11" t="s">
        <v>2748</v>
      </c>
      <c r="C1087" s="12" t="s">
        <v>2801</v>
      </c>
      <c r="D1087" s="12" t="s">
        <v>2850</v>
      </c>
      <c r="E1087" s="3" t="s">
        <v>2851</v>
      </c>
      <c r="F1087" s="11" t="s">
        <v>5192</v>
      </c>
      <c r="G1087" s="11" t="s">
        <v>5350</v>
      </c>
      <c r="H1087" s="3">
        <v>1</v>
      </c>
      <c r="I1087" s="3" t="s">
        <v>5158</v>
      </c>
      <c r="J1087" s="3">
        <v>1</v>
      </c>
      <c r="K1087" s="3" t="s">
        <v>5089</v>
      </c>
    </row>
    <row r="1088" spans="1:11" x14ac:dyDescent="0.2">
      <c r="A1088" s="11">
        <v>1087</v>
      </c>
      <c r="B1088" s="11" t="s">
        <v>2748</v>
      </c>
      <c r="C1088" s="12" t="s">
        <v>2801</v>
      </c>
      <c r="D1088" s="12" t="s">
        <v>2853</v>
      </c>
      <c r="E1088" s="3" t="s">
        <v>2854</v>
      </c>
      <c r="F1088" s="11" t="s">
        <v>5192</v>
      </c>
      <c r="G1088" s="11" t="s">
        <v>5350</v>
      </c>
      <c r="H1088" s="3">
        <v>1</v>
      </c>
      <c r="I1088" s="3" t="s">
        <v>5158</v>
      </c>
      <c r="J1088" s="3">
        <v>1</v>
      </c>
      <c r="K1088" s="3" t="s">
        <v>5089</v>
      </c>
    </row>
    <row r="1089" spans="1:11" x14ac:dyDescent="0.2">
      <c r="A1089" s="11">
        <v>1088</v>
      </c>
      <c r="B1089" s="11" t="s">
        <v>2748</v>
      </c>
      <c r="C1089" s="12" t="s">
        <v>2801</v>
      </c>
      <c r="D1089" s="12" t="s">
        <v>2853</v>
      </c>
      <c r="E1089" s="3" t="s">
        <v>2857</v>
      </c>
      <c r="F1089" s="11" t="s">
        <v>5192</v>
      </c>
      <c r="G1089" s="11" t="s">
        <v>5350</v>
      </c>
      <c r="H1089" s="3">
        <v>1</v>
      </c>
      <c r="I1089" s="3" t="s">
        <v>5158</v>
      </c>
      <c r="J1089" s="3">
        <v>1</v>
      </c>
      <c r="K1089" s="3" t="s">
        <v>5089</v>
      </c>
    </row>
    <row r="1090" spans="1:11" x14ac:dyDescent="0.2">
      <c r="A1090" s="11">
        <v>1089</v>
      </c>
      <c r="B1090" s="11" t="s">
        <v>2748</v>
      </c>
      <c r="C1090" s="12" t="s">
        <v>2801</v>
      </c>
      <c r="D1090" s="12" t="s">
        <v>2853</v>
      </c>
      <c r="E1090" s="3" t="s">
        <v>2858</v>
      </c>
      <c r="F1090" s="11" t="s">
        <v>5192</v>
      </c>
      <c r="G1090" s="11" t="s">
        <v>5350</v>
      </c>
      <c r="H1090" s="3">
        <v>1</v>
      </c>
      <c r="I1090" s="3" t="s">
        <v>5158</v>
      </c>
      <c r="J1090" s="3">
        <v>1</v>
      </c>
      <c r="K1090" s="3" t="s">
        <v>5089</v>
      </c>
    </row>
    <row r="1091" spans="1:11" x14ac:dyDescent="0.2">
      <c r="A1091" s="11">
        <v>1090</v>
      </c>
      <c r="B1091" s="11" t="s">
        <v>2748</v>
      </c>
      <c r="C1091" s="12" t="s">
        <v>2801</v>
      </c>
      <c r="D1091" s="12" t="s">
        <v>2860</v>
      </c>
      <c r="E1091" s="3" t="s">
        <v>2861</v>
      </c>
      <c r="F1091" s="11" t="s">
        <v>5192</v>
      </c>
      <c r="G1091" s="11" t="s">
        <v>5378</v>
      </c>
      <c r="H1091" s="3">
        <v>1</v>
      </c>
      <c r="I1091" s="3" t="s">
        <v>5158</v>
      </c>
      <c r="J1091" s="3">
        <v>2</v>
      </c>
      <c r="K1091" s="3" t="s">
        <v>5546</v>
      </c>
    </row>
    <row r="1092" spans="1:11" x14ac:dyDescent="0.2">
      <c r="A1092" s="11">
        <v>1091</v>
      </c>
      <c r="B1092" s="11" t="s">
        <v>2748</v>
      </c>
      <c r="C1092" s="12" t="s">
        <v>2801</v>
      </c>
      <c r="D1092" s="12" t="s">
        <v>2860</v>
      </c>
      <c r="E1092" s="3" t="s">
        <v>2862</v>
      </c>
      <c r="F1092" s="11" t="s">
        <v>5192</v>
      </c>
      <c r="G1092" s="11" t="s">
        <v>5378</v>
      </c>
      <c r="H1092" s="3">
        <v>1</v>
      </c>
      <c r="I1092" s="3" t="s">
        <v>5158</v>
      </c>
      <c r="J1092" s="3">
        <v>2</v>
      </c>
      <c r="K1092" s="3" t="s">
        <v>5546</v>
      </c>
    </row>
    <row r="1093" spans="1:11" x14ac:dyDescent="0.2">
      <c r="A1093" s="11">
        <v>1092</v>
      </c>
      <c r="B1093" s="11" t="s">
        <v>2748</v>
      </c>
      <c r="C1093" s="12" t="s">
        <v>2801</v>
      </c>
      <c r="D1093" s="12" t="s">
        <v>2864</v>
      </c>
      <c r="E1093" s="3" t="s">
        <v>2865</v>
      </c>
      <c r="F1093" s="11" t="s">
        <v>5192</v>
      </c>
      <c r="G1093" s="11" t="s">
        <v>5350</v>
      </c>
      <c r="H1093" s="3">
        <v>1</v>
      </c>
      <c r="I1093" s="3" t="s">
        <v>5158</v>
      </c>
      <c r="J1093" s="3">
        <v>1</v>
      </c>
      <c r="K1093" s="3" t="s">
        <v>5089</v>
      </c>
    </row>
    <row r="1094" spans="1:11" x14ac:dyDescent="0.2">
      <c r="A1094" s="11">
        <v>1093</v>
      </c>
      <c r="B1094" s="11" t="s">
        <v>2748</v>
      </c>
      <c r="C1094" s="12" t="s">
        <v>2801</v>
      </c>
      <c r="D1094" s="12" t="s">
        <v>2864</v>
      </c>
      <c r="E1094" s="3" t="s">
        <v>2867</v>
      </c>
      <c r="F1094" s="11" t="s">
        <v>5192</v>
      </c>
      <c r="G1094" s="11" t="s">
        <v>5350</v>
      </c>
      <c r="H1094" s="3">
        <v>1</v>
      </c>
      <c r="I1094" s="3" t="s">
        <v>5158</v>
      </c>
      <c r="J1094" s="3">
        <v>1</v>
      </c>
      <c r="K1094" s="3" t="s">
        <v>5089</v>
      </c>
    </row>
    <row r="1095" spans="1:11" x14ac:dyDescent="0.2">
      <c r="A1095" s="11">
        <v>1094</v>
      </c>
      <c r="B1095" s="11" t="s">
        <v>2748</v>
      </c>
      <c r="C1095" s="12" t="s">
        <v>2760</v>
      </c>
      <c r="D1095" s="12" t="s">
        <v>2868</v>
      </c>
      <c r="E1095" s="3" t="s">
        <v>2869</v>
      </c>
      <c r="F1095" s="11" t="s">
        <v>5192</v>
      </c>
      <c r="G1095" s="11" t="s">
        <v>5345</v>
      </c>
      <c r="H1095" s="3">
        <v>1</v>
      </c>
      <c r="I1095" s="3" t="s">
        <v>5158</v>
      </c>
      <c r="J1095" s="3">
        <v>0</v>
      </c>
      <c r="K1095" s="3"/>
    </row>
    <row r="1096" spans="1:11" x14ac:dyDescent="0.2">
      <c r="A1096" s="11">
        <v>1095</v>
      </c>
      <c r="B1096" s="11" t="s">
        <v>2748</v>
      </c>
      <c r="C1096" s="12" t="s">
        <v>2760</v>
      </c>
      <c r="D1096" s="12" t="s">
        <v>2868</v>
      </c>
      <c r="E1096" s="3" t="s">
        <v>2871</v>
      </c>
      <c r="F1096" s="11" t="s">
        <v>5192</v>
      </c>
      <c r="G1096" s="11" t="s">
        <v>5345</v>
      </c>
      <c r="H1096" s="3">
        <v>1</v>
      </c>
      <c r="I1096" s="3" t="s">
        <v>5158</v>
      </c>
      <c r="J1096" s="3">
        <v>0</v>
      </c>
      <c r="K1096" s="3"/>
    </row>
    <row r="1097" spans="1:11" x14ac:dyDescent="0.2">
      <c r="A1097" s="11">
        <v>1096</v>
      </c>
      <c r="B1097" s="11" t="s">
        <v>2748</v>
      </c>
      <c r="C1097" s="12" t="s">
        <v>2760</v>
      </c>
      <c r="D1097" s="12" t="s">
        <v>2868</v>
      </c>
      <c r="E1097" s="3" t="s">
        <v>2873</v>
      </c>
      <c r="F1097" s="11" t="s">
        <v>5192</v>
      </c>
      <c r="G1097" s="11" t="s">
        <v>5345</v>
      </c>
      <c r="H1097" s="3">
        <v>1</v>
      </c>
      <c r="I1097" s="3" t="s">
        <v>5158</v>
      </c>
      <c r="J1097" s="3">
        <v>0</v>
      </c>
      <c r="K1097" s="3"/>
    </row>
    <row r="1098" spans="1:11" x14ac:dyDescent="0.2">
      <c r="A1098" s="11">
        <v>1097</v>
      </c>
      <c r="B1098" s="11" t="s">
        <v>2748</v>
      </c>
      <c r="C1098" s="12" t="s">
        <v>2760</v>
      </c>
      <c r="D1098" s="12" t="s">
        <v>2868</v>
      </c>
      <c r="E1098" s="3" t="s">
        <v>2877</v>
      </c>
      <c r="F1098" s="11" t="s">
        <v>5192</v>
      </c>
      <c r="G1098" s="11" t="s">
        <v>5345</v>
      </c>
      <c r="H1098" s="3">
        <v>1</v>
      </c>
      <c r="I1098" s="3" t="s">
        <v>5158</v>
      </c>
      <c r="J1098" s="3">
        <v>0</v>
      </c>
      <c r="K1098" s="3"/>
    </row>
    <row r="1099" spans="1:11" x14ac:dyDescent="0.2">
      <c r="A1099" s="11">
        <v>1098</v>
      </c>
      <c r="B1099" s="11" t="s">
        <v>2748</v>
      </c>
      <c r="C1099" s="12" t="s">
        <v>2760</v>
      </c>
      <c r="D1099" s="12" t="s">
        <v>2879</v>
      </c>
      <c r="E1099" s="3" t="s">
        <v>2882</v>
      </c>
      <c r="F1099" s="11" t="s">
        <v>5192</v>
      </c>
      <c r="G1099" s="11" t="s">
        <v>5345</v>
      </c>
      <c r="H1099" s="3">
        <v>1</v>
      </c>
      <c r="I1099" s="3" t="s">
        <v>5158</v>
      </c>
      <c r="J1099" s="3">
        <v>0</v>
      </c>
      <c r="K1099" s="3"/>
    </row>
    <row r="1100" spans="1:11" x14ac:dyDescent="0.2">
      <c r="A1100" s="11">
        <v>1099</v>
      </c>
      <c r="B1100" s="11" t="s">
        <v>2748</v>
      </c>
      <c r="C1100" s="12" t="s">
        <v>2760</v>
      </c>
      <c r="D1100" s="12" t="s">
        <v>2879</v>
      </c>
      <c r="E1100" s="3" t="s">
        <v>2884</v>
      </c>
      <c r="F1100" s="11" t="s">
        <v>5192</v>
      </c>
      <c r="G1100" s="11" t="s">
        <v>5345</v>
      </c>
      <c r="H1100" s="3">
        <v>1</v>
      </c>
      <c r="I1100" s="3" t="s">
        <v>5158</v>
      </c>
      <c r="J1100" s="3">
        <v>0</v>
      </c>
      <c r="K1100" s="3"/>
    </row>
    <row r="1101" spans="1:11" x14ac:dyDescent="0.2">
      <c r="A1101" s="11">
        <v>1100</v>
      </c>
      <c r="B1101" s="11" t="s">
        <v>2748</v>
      </c>
      <c r="C1101" s="12" t="s">
        <v>2760</v>
      </c>
      <c r="D1101" s="12" t="s">
        <v>2879</v>
      </c>
      <c r="E1101" s="3" t="s">
        <v>2886</v>
      </c>
      <c r="F1101" s="11" t="s">
        <v>5192</v>
      </c>
      <c r="G1101" s="11" t="s">
        <v>5345</v>
      </c>
      <c r="H1101" s="3">
        <v>1</v>
      </c>
      <c r="I1101" s="3" t="s">
        <v>5158</v>
      </c>
      <c r="J1101" s="3">
        <v>0</v>
      </c>
      <c r="K1101" s="3"/>
    </row>
    <row r="1102" spans="1:11" x14ac:dyDescent="0.2">
      <c r="A1102" s="11">
        <v>1101</v>
      </c>
      <c r="B1102" s="11" t="s">
        <v>2748</v>
      </c>
      <c r="C1102" s="12" t="s">
        <v>2760</v>
      </c>
      <c r="D1102" s="12" t="s">
        <v>2879</v>
      </c>
      <c r="E1102" s="3" t="s">
        <v>2880</v>
      </c>
      <c r="F1102" s="11" t="s">
        <v>5192</v>
      </c>
      <c r="G1102" s="11" t="s">
        <v>5345</v>
      </c>
      <c r="H1102" s="3">
        <v>1</v>
      </c>
      <c r="I1102" s="3" t="s">
        <v>5158</v>
      </c>
      <c r="J1102" s="3">
        <v>0</v>
      </c>
      <c r="K1102" s="3"/>
    </row>
    <row r="1103" spans="1:11" x14ac:dyDescent="0.2">
      <c r="A1103" s="11">
        <v>1102</v>
      </c>
      <c r="B1103" s="11" t="s">
        <v>2748</v>
      </c>
      <c r="C1103" s="12" t="s">
        <v>2760</v>
      </c>
      <c r="D1103" s="12" t="s">
        <v>2879</v>
      </c>
      <c r="E1103" s="3" t="s">
        <v>2881</v>
      </c>
      <c r="F1103" s="11" t="s">
        <v>5192</v>
      </c>
      <c r="G1103" s="11" t="s">
        <v>5345</v>
      </c>
      <c r="H1103" s="3">
        <v>1</v>
      </c>
      <c r="I1103" s="3" t="s">
        <v>5158</v>
      </c>
      <c r="J1103" s="3">
        <v>0</v>
      </c>
      <c r="K1103" s="3"/>
    </row>
    <row r="1104" spans="1:11" x14ac:dyDescent="0.2">
      <c r="A1104" s="11">
        <v>1103</v>
      </c>
      <c r="B1104" s="11" t="s">
        <v>2748</v>
      </c>
      <c r="C1104" s="12" t="s">
        <v>2760</v>
      </c>
      <c r="D1104" s="12" t="s">
        <v>2888</v>
      </c>
      <c r="E1104" s="3" t="s">
        <v>2889</v>
      </c>
      <c r="F1104" s="11" t="s">
        <v>5192</v>
      </c>
      <c r="G1104" s="11" t="s">
        <v>5345</v>
      </c>
      <c r="H1104" s="3">
        <v>1</v>
      </c>
      <c r="I1104" s="3" t="s">
        <v>5158</v>
      </c>
      <c r="J1104" s="3">
        <v>0</v>
      </c>
      <c r="K1104" s="3"/>
    </row>
    <row r="1105" spans="1:11" x14ac:dyDescent="0.2">
      <c r="A1105" s="11">
        <v>1104</v>
      </c>
      <c r="B1105" s="11" t="s">
        <v>2748</v>
      </c>
      <c r="C1105" s="12" t="s">
        <v>2760</v>
      </c>
      <c r="D1105" s="12" t="s">
        <v>2888</v>
      </c>
      <c r="E1105" s="3" t="s">
        <v>2891</v>
      </c>
      <c r="F1105" s="11" t="s">
        <v>5192</v>
      </c>
      <c r="G1105" s="11" t="s">
        <v>5345</v>
      </c>
      <c r="H1105" s="3">
        <v>1</v>
      </c>
      <c r="I1105" s="3" t="s">
        <v>5158</v>
      </c>
      <c r="J1105" s="3">
        <v>0</v>
      </c>
      <c r="K1105" s="3"/>
    </row>
    <row r="1106" spans="1:11" x14ac:dyDescent="0.2">
      <c r="A1106" s="11">
        <v>1105</v>
      </c>
      <c r="B1106" s="11" t="s">
        <v>2748</v>
      </c>
      <c r="C1106" s="12" t="s">
        <v>2760</v>
      </c>
      <c r="D1106" s="12" t="s">
        <v>2888</v>
      </c>
      <c r="E1106" s="3" t="s">
        <v>2893</v>
      </c>
      <c r="F1106" s="11" t="s">
        <v>5192</v>
      </c>
      <c r="G1106" s="11" t="s">
        <v>5345</v>
      </c>
      <c r="H1106" s="3">
        <v>1</v>
      </c>
      <c r="I1106" s="3" t="s">
        <v>5158</v>
      </c>
      <c r="J1106" s="3">
        <v>0</v>
      </c>
      <c r="K1106" s="3"/>
    </row>
    <row r="1107" spans="1:11" x14ac:dyDescent="0.2">
      <c r="A1107" s="11">
        <v>1106</v>
      </c>
      <c r="B1107" s="11" t="s">
        <v>2748</v>
      </c>
      <c r="C1107" s="12" t="s">
        <v>2760</v>
      </c>
      <c r="D1107" s="12" t="s">
        <v>2895</v>
      </c>
      <c r="E1107" s="3" t="s">
        <v>2896</v>
      </c>
      <c r="F1107" s="11" t="s">
        <v>5192</v>
      </c>
      <c r="G1107" s="11" t="s">
        <v>5345</v>
      </c>
      <c r="H1107" s="3">
        <v>1</v>
      </c>
      <c r="I1107" s="3" t="s">
        <v>5158</v>
      </c>
      <c r="J1107" s="3">
        <v>0</v>
      </c>
      <c r="K1107" s="3"/>
    </row>
    <row r="1108" spans="1:11" x14ac:dyDescent="0.2">
      <c r="A1108" s="11">
        <v>1107</v>
      </c>
      <c r="B1108" s="11" t="s">
        <v>2748</v>
      </c>
      <c r="C1108" s="12" t="s">
        <v>2760</v>
      </c>
      <c r="D1108" s="12" t="s">
        <v>2895</v>
      </c>
      <c r="E1108" s="3" t="s">
        <v>2898</v>
      </c>
      <c r="F1108" s="11" t="s">
        <v>5192</v>
      </c>
      <c r="G1108" s="11" t="s">
        <v>5345</v>
      </c>
      <c r="H1108" s="3">
        <v>1</v>
      </c>
      <c r="I1108" s="3" t="s">
        <v>5158</v>
      </c>
      <c r="J1108" s="3">
        <v>0</v>
      </c>
      <c r="K1108" s="3"/>
    </row>
    <row r="1109" spans="1:11" x14ac:dyDescent="0.2">
      <c r="A1109" s="11">
        <v>1108</v>
      </c>
      <c r="B1109" s="11" t="s">
        <v>2748</v>
      </c>
      <c r="C1109" s="12" t="s">
        <v>2760</v>
      </c>
      <c r="D1109" s="12" t="s">
        <v>2895</v>
      </c>
      <c r="E1109" s="3" t="s">
        <v>2899</v>
      </c>
      <c r="F1109" s="11" t="s">
        <v>5192</v>
      </c>
      <c r="G1109" s="11" t="s">
        <v>5345</v>
      </c>
      <c r="H1109" s="3">
        <v>1</v>
      </c>
      <c r="I1109" s="3" t="s">
        <v>5158</v>
      </c>
      <c r="J1109" s="3">
        <v>0</v>
      </c>
      <c r="K1109" s="3"/>
    </row>
    <row r="1110" spans="1:11" x14ac:dyDescent="0.2">
      <c r="A1110" s="11">
        <v>1109</v>
      </c>
      <c r="B1110" s="11" t="s">
        <v>2748</v>
      </c>
      <c r="C1110" s="12" t="s">
        <v>2760</v>
      </c>
      <c r="D1110" s="12" t="s">
        <v>2895</v>
      </c>
      <c r="E1110" s="3" t="s">
        <v>2900</v>
      </c>
      <c r="F1110" s="11" t="s">
        <v>5192</v>
      </c>
      <c r="G1110" s="11" t="s">
        <v>5345</v>
      </c>
      <c r="H1110" s="3">
        <v>1</v>
      </c>
      <c r="I1110" s="3" t="s">
        <v>5158</v>
      </c>
      <c r="J1110" s="3">
        <v>0</v>
      </c>
      <c r="K1110" s="3"/>
    </row>
    <row r="1111" spans="1:11" x14ac:dyDescent="0.2">
      <c r="A1111" s="11">
        <v>1110</v>
      </c>
      <c r="B1111" s="11" t="s">
        <v>2748</v>
      </c>
      <c r="C1111" s="12" t="s">
        <v>2901</v>
      </c>
      <c r="D1111" s="12" t="s">
        <v>2908</v>
      </c>
      <c r="E1111" s="3" t="s">
        <v>2909</v>
      </c>
      <c r="F1111" s="11" t="s">
        <v>5192</v>
      </c>
      <c r="G1111" s="11" t="s">
        <v>5345</v>
      </c>
      <c r="H1111" s="3">
        <v>1</v>
      </c>
      <c r="I1111" s="3" t="s">
        <v>5158</v>
      </c>
      <c r="J1111" s="3">
        <v>0</v>
      </c>
      <c r="K1111" s="3"/>
    </row>
    <row r="1112" spans="1:11" x14ac:dyDescent="0.2">
      <c r="A1112" s="11">
        <v>1111</v>
      </c>
      <c r="B1112" s="11" t="s">
        <v>2748</v>
      </c>
      <c r="C1112" s="12" t="s">
        <v>2901</v>
      </c>
      <c r="D1112" s="12" t="s">
        <v>2902</v>
      </c>
      <c r="E1112" s="3" t="s">
        <v>2903</v>
      </c>
      <c r="F1112" s="11" t="s">
        <v>5192</v>
      </c>
      <c r="G1112" s="11" t="s">
        <v>5345</v>
      </c>
      <c r="H1112" s="3">
        <v>1</v>
      </c>
      <c r="I1112" s="3" t="s">
        <v>5158</v>
      </c>
      <c r="J1112" s="3">
        <v>0</v>
      </c>
      <c r="K1112" s="3"/>
    </row>
    <row r="1113" spans="1:11" x14ac:dyDescent="0.2">
      <c r="A1113" s="11">
        <v>1112</v>
      </c>
      <c r="B1113" s="11" t="s">
        <v>2748</v>
      </c>
      <c r="C1113" s="12" t="s">
        <v>2901</v>
      </c>
      <c r="D1113" s="12" t="s">
        <v>2905</v>
      </c>
      <c r="E1113" s="3" t="s">
        <v>2906</v>
      </c>
      <c r="F1113" s="11" t="s">
        <v>5192</v>
      </c>
      <c r="G1113" s="11" t="s">
        <v>5345</v>
      </c>
      <c r="H1113" s="3">
        <v>1</v>
      </c>
      <c r="I1113" s="3" t="s">
        <v>5158</v>
      </c>
      <c r="J1113" s="3">
        <v>0</v>
      </c>
      <c r="K1113" s="3"/>
    </row>
    <row r="1114" spans="1:11" x14ac:dyDescent="0.2">
      <c r="A1114" s="11">
        <v>1113</v>
      </c>
      <c r="B1114" s="11" t="s">
        <v>2748</v>
      </c>
      <c r="C1114" s="12" t="s">
        <v>2901</v>
      </c>
      <c r="D1114" s="12" t="s">
        <v>2911</v>
      </c>
      <c r="E1114" s="3" t="s">
        <v>2912</v>
      </c>
      <c r="F1114" s="11" t="s">
        <v>5192</v>
      </c>
      <c r="G1114" s="11" t="s">
        <v>5345</v>
      </c>
      <c r="H1114" s="3">
        <v>1</v>
      </c>
      <c r="I1114" s="3" t="s">
        <v>5158</v>
      </c>
      <c r="J1114" s="3">
        <v>0</v>
      </c>
      <c r="K1114" s="3"/>
    </row>
    <row r="1115" spans="1:11" x14ac:dyDescent="0.2">
      <c r="A1115" s="11">
        <v>1114</v>
      </c>
      <c r="B1115" s="11" t="s">
        <v>2748</v>
      </c>
      <c r="C1115" s="12" t="s">
        <v>2901</v>
      </c>
      <c r="D1115" s="12" t="s">
        <v>2911</v>
      </c>
      <c r="E1115" s="3" t="s">
        <v>2914</v>
      </c>
      <c r="F1115" s="11" t="s">
        <v>5192</v>
      </c>
      <c r="G1115" s="11" t="s">
        <v>5345</v>
      </c>
      <c r="H1115" s="3">
        <v>1</v>
      </c>
      <c r="I1115" s="3" t="s">
        <v>5158</v>
      </c>
      <c r="J1115" s="3">
        <v>0</v>
      </c>
      <c r="K1115" s="3"/>
    </row>
    <row r="1116" spans="1:11" x14ac:dyDescent="0.2">
      <c r="A1116" s="11">
        <v>1115</v>
      </c>
      <c r="B1116" s="11" t="s">
        <v>2748</v>
      </c>
      <c r="C1116" s="12" t="s">
        <v>2901</v>
      </c>
      <c r="D1116" s="12" t="s">
        <v>2911</v>
      </c>
      <c r="E1116" s="3" t="s">
        <v>2916</v>
      </c>
      <c r="F1116" s="11" t="s">
        <v>5192</v>
      </c>
      <c r="G1116" s="11" t="s">
        <v>5345</v>
      </c>
      <c r="H1116" s="3">
        <v>1</v>
      </c>
      <c r="I1116" s="3" t="s">
        <v>5158</v>
      </c>
      <c r="J1116" s="3">
        <v>0</v>
      </c>
      <c r="K1116" s="3"/>
    </row>
    <row r="1117" spans="1:11" x14ac:dyDescent="0.2">
      <c r="A1117" s="11">
        <v>1116</v>
      </c>
      <c r="B1117" s="11" t="s">
        <v>2748</v>
      </c>
      <c r="C1117" s="12" t="s">
        <v>2901</v>
      </c>
      <c r="D1117" s="12" t="s">
        <v>2911</v>
      </c>
      <c r="E1117" s="3" t="s">
        <v>2918</v>
      </c>
      <c r="F1117" s="11" t="s">
        <v>5192</v>
      </c>
      <c r="G1117" s="11" t="s">
        <v>5345</v>
      </c>
      <c r="H1117" s="3">
        <v>1</v>
      </c>
      <c r="I1117" s="3" t="s">
        <v>5158</v>
      </c>
      <c r="J1117" s="3">
        <v>0</v>
      </c>
      <c r="K1117" s="3"/>
    </row>
    <row r="1118" spans="1:11" x14ac:dyDescent="0.2">
      <c r="A1118" s="11">
        <v>1117</v>
      </c>
      <c r="B1118" s="11" t="s">
        <v>2748</v>
      </c>
      <c r="C1118" s="12" t="s">
        <v>2920</v>
      </c>
      <c r="D1118" s="12" t="s">
        <v>2921</v>
      </c>
      <c r="E1118" s="3" t="s">
        <v>2922</v>
      </c>
      <c r="F1118" s="11" t="s">
        <v>5287</v>
      </c>
      <c r="G1118" s="11" t="s">
        <v>5385</v>
      </c>
      <c r="H1118" s="3">
        <v>3</v>
      </c>
      <c r="I1118" s="3" t="s">
        <v>5288</v>
      </c>
      <c r="J1118" s="3">
        <v>2</v>
      </c>
      <c r="K1118" s="3" t="s">
        <v>5211</v>
      </c>
    </row>
    <row r="1119" spans="1:11" x14ac:dyDescent="0.2">
      <c r="A1119" s="11">
        <v>1118</v>
      </c>
      <c r="B1119" s="11" t="s">
        <v>2748</v>
      </c>
      <c r="C1119" s="12" t="s">
        <v>2920</v>
      </c>
      <c r="D1119" s="12" t="s">
        <v>2921</v>
      </c>
      <c r="E1119" s="3" t="s">
        <v>2925</v>
      </c>
      <c r="F1119" s="11" t="s">
        <v>5287</v>
      </c>
      <c r="G1119" s="11" t="s">
        <v>5385</v>
      </c>
      <c r="H1119" s="3">
        <v>3</v>
      </c>
      <c r="I1119" s="3" t="s">
        <v>5288</v>
      </c>
      <c r="J1119" s="3">
        <v>2</v>
      </c>
      <c r="K1119" s="3" t="s">
        <v>5211</v>
      </c>
    </row>
    <row r="1120" spans="1:11" x14ac:dyDescent="0.2">
      <c r="A1120" s="11">
        <v>1119</v>
      </c>
      <c r="B1120" s="11" t="s">
        <v>2748</v>
      </c>
      <c r="C1120" s="12" t="s">
        <v>2920</v>
      </c>
      <c r="D1120" s="12" t="s">
        <v>2921</v>
      </c>
      <c r="E1120" s="3" t="s">
        <v>2927</v>
      </c>
      <c r="F1120" s="11" t="s">
        <v>5287</v>
      </c>
      <c r="G1120" s="11" t="s">
        <v>5385</v>
      </c>
      <c r="H1120" s="3">
        <v>3</v>
      </c>
      <c r="I1120" s="3" t="s">
        <v>5288</v>
      </c>
      <c r="J1120" s="3">
        <v>2</v>
      </c>
      <c r="K1120" s="3" t="s">
        <v>5211</v>
      </c>
    </row>
    <row r="1121" spans="1:11" x14ac:dyDescent="0.2">
      <c r="A1121" s="11">
        <v>1120</v>
      </c>
      <c r="B1121" s="11" t="s">
        <v>2748</v>
      </c>
      <c r="C1121" s="12" t="s">
        <v>2920</v>
      </c>
      <c r="D1121" s="12" t="s">
        <v>2921</v>
      </c>
      <c r="E1121" s="3" t="s">
        <v>2928</v>
      </c>
      <c r="F1121" s="11" t="s">
        <v>5287</v>
      </c>
      <c r="G1121" s="11" t="s">
        <v>5385</v>
      </c>
      <c r="H1121" s="3">
        <v>3</v>
      </c>
      <c r="I1121" s="3" t="s">
        <v>5288</v>
      </c>
      <c r="J1121" s="3">
        <v>2</v>
      </c>
      <c r="K1121" s="3" t="s">
        <v>5211</v>
      </c>
    </row>
    <row r="1122" spans="1:11" x14ac:dyDescent="0.2">
      <c r="A1122" s="11">
        <v>1121</v>
      </c>
      <c r="B1122" s="11" t="s">
        <v>2748</v>
      </c>
      <c r="C1122" s="12" t="s">
        <v>2920</v>
      </c>
      <c r="D1122" s="12" t="s">
        <v>2921</v>
      </c>
      <c r="E1122" s="3" t="s">
        <v>2930</v>
      </c>
      <c r="F1122" s="11" t="s">
        <v>5287</v>
      </c>
      <c r="G1122" s="11" t="s">
        <v>5385</v>
      </c>
      <c r="H1122" s="3">
        <v>3</v>
      </c>
      <c r="I1122" s="3" t="s">
        <v>5288</v>
      </c>
      <c r="J1122" s="3">
        <v>2</v>
      </c>
      <c r="K1122" s="3" t="s">
        <v>5211</v>
      </c>
    </row>
    <row r="1123" spans="1:11" x14ac:dyDescent="0.2">
      <c r="A1123" s="11">
        <v>1122</v>
      </c>
      <c r="B1123" s="11" t="s">
        <v>2748</v>
      </c>
      <c r="C1123" s="12" t="s">
        <v>2920</v>
      </c>
      <c r="D1123" s="12" t="s">
        <v>2932</v>
      </c>
      <c r="E1123" s="3" t="s">
        <v>2933</v>
      </c>
      <c r="F1123" s="11" t="s">
        <v>5208</v>
      </c>
      <c r="G1123" s="11" t="s">
        <v>5345</v>
      </c>
      <c r="H1123" s="3">
        <v>2</v>
      </c>
      <c r="I1123" s="3" t="s">
        <v>5201</v>
      </c>
      <c r="J1123" s="3">
        <v>0</v>
      </c>
      <c r="K1123" s="3"/>
    </row>
    <row r="1124" spans="1:11" x14ac:dyDescent="0.2">
      <c r="A1124" s="11">
        <v>1123</v>
      </c>
      <c r="B1124" s="11" t="s">
        <v>2936</v>
      </c>
      <c r="C1124" s="12" t="s">
        <v>2937</v>
      </c>
      <c r="D1124" s="12" t="s">
        <v>2938</v>
      </c>
      <c r="E1124" s="3" t="s">
        <v>2939</v>
      </c>
      <c r="F1124" s="11" t="s">
        <v>5188</v>
      </c>
      <c r="G1124" s="11" t="s">
        <v>5373</v>
      </c>
      <c r="H1124" s="3">
        <v>0</v>
      </c>
      <c r="I1124" s="3"/>
      <c r="J1124" s="3">
        <v>2</v>
      </c>
      <c r="K1124" s="3" t="s">
        <v>5213</v>
      </c>
    </row>
    <row r="1125" spans="1:11" x14ac:dyDescent="0.2">
      <c r="A1125" s="11">
        <v>1124</v>
      </c>
      <c r="B1125" s="11" t="s">
        <v>2936</v>
      </c>
      <c r="C1125" s="12" t="s">
        <v>2937</v>
      </c>
      <c r="D1125" s="12" t="s">
        <v>2938</v>
      </c>
      <c r="E1125" s="3" t="s">
        <v>2941</v>
      </c>
      <c r="F1125" s="11" t="s">
        <v>5188</v>
      </c>
      <c r="G1125" s="11" t="s">
        <v>5373</v>
      </c>
      <c r="H1125" s="3">
        <v>0</v>
      </c>
      <c r="I1125" s="3"/>
      <c r="J1125" s="3">
        <v>2</v>
      </c>
      <c r="K1125" s="3" t="s">
        <v>5213</v>
      </c>
    </row>
    <row r="1126" spans="1:11" x14ac:dyDescent="0.2">
      <c r="A1126" s="11">
        <v>1125</v>
      </c>
      <c r="B1126" s="11" t="s">
        <v>2936</v>
      </c>
      <c r="C1126" s="12" t="s">
        <v>2945</v>
      </c>
      <c r="D1126" s="12" t="s">
        <v>2946</v>
      </c>
      <c r="E1126" s="3" t="s">
        <v>2947</v>
      </c>
      <c r="F1126" s="11" t="s">
        <v>5253</v>
      </c>
      <c r="G1126" s="11" t="s">
        <v>5349</v>
      </c>
      <c r="H1126" s="3">
        <v>2</v>
      </c>
      <c r="I1126" s="3" t="s">
        <v>5254</v>
      </c>
      <c r="J1126" s="3">
        <v>1</v>
      </c>
      <c r="K1126" s="3" t="s">
        <v>5190</v>
      </c>
    </row>
    <row r="1127" spans="1:11" x14ac:dyDescent="0.2">
      <c r="A1127" s="11">
        <v>1126</v>
      </c>
      <c r="B1127" s="11" t="s">
        <v>2936</v>
      </c>
      <c r="C1127" s="12" t="s">
        <v>2949</v>
      </c>
      <c r="D1127" s="12" t="s">
        <v>2950</v>
      </c>
      <c r="E1127" s="3" t="s">
        <v>2951</v>
      </c>
      <c r="F1127" s="11" t="s">
        <v>5200</v>
      </c>
      <c r="G1127" s="11" t="s">
        <v>5349</v>
      </c>
      <c r="H1127" s="3">
        <v>2</v>
      </c>
      <c r="I1127" s="3" t="s">
        <v>5201</v>
      </c>
      <c r="J1127" s="3">
        <v>1</v>
      </c>
      <c r="K1127" s="3" t="s">
        <v>5190</v>
      </c>
    </row>
    <row r="1128" spans="1:11" x14ac:dyDescent="0.2">
      <c r="A1128" s="11">
        <v>1127</v>
      </c>
      <c r="B1128" s="11" t="s">
        <v>2936</v>
      </c>
      <c r="C1128" s="12" t="s">
        <v>2955</v>
      </c>
      <c r="D1128" s="12" t="s">
        <v>2956</v>
      </c>
      <c r="E1128" s="3" t="s">
        <v>2957</v>
      </c>
      <c r="F1128" s="11" t="s">
        <v>5188</v>
      </c>
      <c r="G1128" s="11" t="s">
        <v>5349</v>
      </c>
      <c r="H1128" s="3">
        <v>0</v>
      </c>
      <c r="I1128" s="3"/>
      <c r="J1128" s="3">
        <v>1</v>
      </c>
      <c r="K1128" s="3" t="s">
        <v>5190</v>
      </c>
    </row>
    <row r="1129" spans="1:11" x14ac:dyDescent="0.2">
      <c r="A1129" s="11">
        <v>1128</v>
      </c>
      <c r="B1129" s="11" t="s">
        <v>2936</v>
      </c>
      <c r="C1129" s="12" t="s">
        <v>2959</v>
      </c>
      <c r="D1129" s="12" t="s">
        <v>2960</v>
      </c>
      <c r="E1129" s="3" t="s">
        <v>2961</v>
      </c>
      <c r="F1129" s="11" t="s">
        <v>5189</v>
      </c>
      <c r="G1129" s="11" t="s">
        <v>5375</v>
      </c>
      <c r="H1129" s="3">
        <v>1</v>
      </c>
      <c r="I1129" s="3" t="s">
        <v>5190</v>
      </c>
      <c r="J1129" s="3">
        <v>2</v>
      </c>
      <c r="K1129" s="3" t="s">
        <v>5547</v>
      </c>
    </row>
    <row r="1130" spans="1:11" x14ac:dyDescent="0.2">
      <c r="A1130" s="11">
        <v>1129</v>
      </c>
      <c r="B1130" s="11" t="s">
        <v>2936</v>
      </c>
      <c r="C1130" s="12" t="s">
        <v>2959</v>
      </c>
      <c r="D1130" s="12" t="s">
        <v>2960</v>
      </c>
      <c r="E1130" s="3" t="s">
        <v>2963</v>
      </c>
      <c r="F1130" s="11" t="s">
        <v>5189</v>
      </c>
      <c r="G1130" s="11" t="s">
        <v>5375</v>
      </c>
      <c r="H1130" s="3">
        <v>1</v>
      </c>
      <c r="I1130" s="3" t="s">
        <v>5190</v>
      </c>
      <c r="J1130" s="3">
        <v>2</v>
      </c>
      <c r="K1130" s="3" t="s">
        <v>5547</v>
      </c>
    </row>
    <row r="1131" spans="1:11" x14ac:dyDescent="0.2">
      <c r="A1131" s="11">
        <v>1130</v>
      </c>
      <c r="B1131" s="11" t="s">
        <v>2936</v>
      </c>
      <c r="C1131" s="12" t="s">
        <v>2965</v>
      </c>
      <c r="D1131" s="12" t="s">
        <v>2966</v>
      </c>
      <c r="E1131" s="3" t="s">
        <v>2967</v>
      </c>
      <c r="F1131" s="11" t="s">
        <v>5188</v>
      </c>
      <c r="G1131" s="11" t="s">
        <v>5349</v>
      </c>
      <c r="H1131" s="3">
        <v>0</v>
      </c>
      <c r="I1131" s="3"/>
      <c r="J1131" s="3">
        <v>1</v>
      </c>
      <c r="K1131" s="3" t="s">
        <v>5190</v>
      </c>
    </row>
    <row r="1132" spans="1:11" x14ac:dyDescent="0.2">
      <c r="A1132" s="11">
        <v>1131</v>
      </c>
      <c r="B1132" s="11" t="s">
        <v>2936</v>
      </c>
      <c r="C1132" s="12" t="s">
        <v>2965</v>
      </c>
      <c r="D1132" s="12" t="s">
        <v>2966</v>
      </c>
      <c r="E1132" s="3" t="s">
        <v>2969</v>
      </c>
      <c r="F1132" s="11" t="s">
        <v>5188</v>
      </c>
      <c r="G1132" s="11" t="s">
        <v>5349</v>
      </c>
      <c r="H1132" s="3">
        <v>0</v>
      </c>
      <c r="I1132" s="3"/>
      <c r="J1132" s="3">
        <v>1</v>
      </c>
      <c r="K1132" s="3" t="s">
        <v>5190</v>
      </c>
    </row>
    <row r="1133" spans="1:11" x14ac:dyDescent="0.2">
      <c r="A1133" s="11">
        <v>1132</v>
      </c>
      <c r="B1133" s="11" t="s">
        <v>2936</v>
      </c>
      <c r="C1133" s="12" t="s">
        <v>2965</v>
      </c>
      <c r="D1133" s="12" t="s">
        <v>2971</v>
      </c>
      <c r="E1133" s="3" t="s">
        <v>2972</v>
      </c>
      <c r="F1133" s="11" t="s">
        <v>5188</v>
      </c>
      <c r="G1133" s="11" t="s">
        <v>5349</v>
      </c>
      <c r="H1133" s="3">
        <v>0</v>
      </c>
      <c r="I1133" s="3"/>
      <c r="J1133" s="3">
        <v>1</v>
      </c>
      <c r="K1133" s="3" t="s">
        <v>5190</v>
      </c>
    </row>
    <row r="1134" spans="1:11" x14ac:dyDescent="0.2">
      <c r="A1134" s="11">
        <v>1133</v>
      </c>
      <c r="B1134" s="11" t="s">
        <v>2936</v>
      </c>
      <c r="C1134" s="12" t="s">
        <v>2976</v>
      </c>
      <c r="D1134" s="12" t="s">
        <v>2977</v>
      </c>
      <c r="E1134" s="3" t="s">
        <v>2978</v>
      </c>
      <c r="F1134" s="11" t="s">
        <v>5188</v>
      </c>
      <c r="G1134" s="11" t="s">
        <v>5373</v>
      </c>
      <c r="H1134" s="3">
        <v>0</v>
      </c>
      <c r="I1134" s="3"/>
      <c r="J1134" s="3">
        <v>2</v>
      </c>
      <c r="K1134" s="3" t="s">
        <v>5213</v>
      </c>
    </row>
    <row r="1135" spans="1:11" x14ac:dyDescent="0.2">
      <c r="A1135" s="11">
        <v>1134</v>
      </c>
      <c r="B1135" s="11" t="s">
        <v>2936</v>
      </c>
      <c r="C1135" s="12" t="s">
        <v>2980</v>
      </c>
      <c r="D1135" s="12" t="s">
        <v>2981</v>
      </c>
      <c r="E1135" s="3" t="s">
        <v>2982</v>
      </c>
      <c r="F1135" s="11" t="s">
        <v>5192</v>
      </c>
      <c r="G1135" s="11" t="s">
        <v>5349</v>
      </c>
      <c r="H1135" s="3">
        <v>1</v>
      </c>
      <c r="I1135" s="3" t="s">
        <v>5158</v>
      </c>
      <c r="J1135" s="3">
        <v>1</v>
      </c>
      <c r="K1135" s="3" t="s">
        <v>5190</v>
      </c>
    </row>
    <row r="1136" spans="1:11" x14ac:dyDescent="0.2">
      <c r="A1136" s="11">
        <v>1135</v>
      </c>
      <c r="B1136" s="11" t="s">
        <v>2936</v>
      </c>
      <c r="C1136" s="12" t="s">
        <v>2980</v>
      </c>
      <c r="D1136" s="12" t="s">
        <v>2981</v>
      </c>
      <c r="E1136" s="3" t="s">
        <v>2984</v>
      </c>
      <c r="F1136" s="11" t="s">
        <v>5192</v>
      </c>
      <c r="G1136" s="11" t="s">
        <v>5349</v>
      </c>
      <c r="H1136" s="3">
        <v>1</v>
      </c>
      <c r="I1136" s="3" t="s">
        <v>5158</v>
      </c>
      <c r="J1136" s="3">
        <v>1</v>
      </c>
      <c r="K1136" s="3" t="s">
        <v>5190</v>
      </c>
    </row>
    <row r="1137" spans="1:11" x14ac:dyDescent="0.2">
      <c r="A1137" s="11">
        <v>1136</v>
      </c>
      <c r="B1137" s="11" t="s">
        <v>2936</v>
      </c>
      <c r="C1137" s="12" t="s">
        <v>2980</v>
      </c>
      <c r="D1137" s="12" t="s">
        <v>2981</v>
      </c>
      <c r="E1137" s="3" t="s">
        <v>2986</v>
      </c>
      <c r="F1137" s="11" t="s">
        <v>5192</v>
      </c>
      <c r="G1137" s="11" t="s">
        <v>5349</v>
      </c>
      <c r="H1137" s="3">
        <v>1</v>
      </c>
      <c r="I1137" s="3" t="s">
        <v>5158</v>
      </c>
      <c r="J1137" s="3">
        <v>1</v>
      </c>
      <c r="K1137" s="3" t="s">
        <v>5190</v>
      </c>
    </row>
    <row r="1138" spans="1:11" x14ac:dyDescent="0.2">
      <c r="A1138" s="11">
        <v>1137</v>
      </c>
      <c r="B1138" s="11" t="s">
        <v>2936</v>
      </c>
      <c r="C1138" s="12" t="s">
        <v>2980</v>
      </c>
      <c r="D1138" s="12" t="s">
        <v>2988</v>
      </c>
      <c r="E1138" s="3" t="s">
        <v>2990</v>
      </c>
      <c r="F1138" s="11" t="s">
        <v>5188</v>
      </c>
      <c r="G1138" s="11" t="s">
        <v>5349</v>
      </c>
      <c r="H1138" s="3">
        <v>0</v>
      </c>
      <c r="I1138" s="3"/>
      <c r="J1138" s="3">
        <v>1</v>
      </c>
      <c r="K1138" s="3" t="s">
        <v>5190</v>
      </c>
    </row>
    <row r="1139" spans="1:11" x14ac:dyDescent="0.2">
      <c r="A1139" s="11">
        <v>1138</v>
      </c>
      <c r="B1139" s="11" t="s">
        <v>2936</v>
      </c>
      <c r="C1139" s="12" t="s">
        <v>2980</v>
      </c>
      <c r="D1139" s="12" t="s">
        <v>2988</v>
      </c>
      <c r="E1139" s="3" t="s">
        <v>2991</v>
      </c>
      <c r="F1139" s="11" t="s">
        <v>5188</v>
      </c>
      <c r="G1139" s="11" t="s">
        <v>5349</v>
      </c>
      <c r="H1139" s="3">
        <v>0</v>
      </c>
      <c r="I1139" s="3"/>
      <c r="J1139" s="3">
        <v>1</v>
      </c>
      <c r="K1139" s="3" t="s">
        <v>5190</v>
      </c>
    </row>
    <row r="1140" spans="1:11" x14ac:dyDescent="0.2">
      <c r="A1140" s="11">
        <v>1139</v>
      </c>
      <c r="B1140" s="11" t="s">
        <v>2936</v>
      </c>
      <c r="C1140" s="12" t="s">
        <v>2980</v>
      </c>
      <c r="D1140" s="12" t="s">
        <v>2988</v>
      </c>
      <c r="E1140" s="3" t="s">
        <v>2992</v>
      </c>
      <c r="F1140" s="11" t="s">
        <v>5188</v>
      </c>
      <c r="G1140" s="11" t="s">
        <v>5349</v>
      </c>
      <c r="H1140" s="3">
        <v>0</v>
      </c>
      <c r="I1140" s="3"/>
      <c r="J1140" s="3">
        <v>1</v>
      </c>
      <c r="K1140" s="3" t="s">
        <v>5190</v>
      </c>
    </row>
    <row r="1141" spans="1:11" x14ac:dyDescent="0.2">
      <c r="A1141" s="11">
        <v>1140</v>
      </c>
      <c r="B1141" s="11" t="s">
        <v>2936</v>
      </c>
      <c r="C1141" s="12" t="s">
        <v>2980</v>
      </c>
      <c r="D1141" s="12" t="s">
        <v>2988</v>
      </c>
      <c r="E1141" s="3" t="s">
        <v>2993</v>
      </c>
      <c r="F1141" s="11" t="s">
        <v>5188</v>
      </c>
      <c r="G1141" s="11" t="s">
        <v>5349</v>
      </c>
      <c r="H1141" s="3">
        <v>0</v>
      </c>
      <c r="I1141" s="3"/>
      <c r="J1141" s="3">
        <v>1</v>
      </c>
      <c r="K1141" s="3" t="s">
        <v>5190</v>
      </c>
    </row>
    <row r="1142" spans="1:11" x14ac:dyDescent="0.2">
      <c r="A1142" s="11">
        <v>1141</v>
      </c>
      <c r="B1142" s="11" t="s">
        <v>2936</v>
      </c>
      <c r="C1142" s="12" t="s">
        <v>2980</v>
      </c>
      <c r="D1142" s="12" t="s">
        <v>2988</v>
      </c>
      <c r="E1142" s="3" t="s">
        <v>2994</v>
      </c>
      <c r="F1142" s="11" t="s">
        <v>5188</v>
      </c>
      <c r="G1142" s="11" t="s">
        <v>5349</v>
      </c>
      <c r="H1142" s="3">
        <v>0</v>
      </c>
      <c r="I1142" s="3"/>
      <c r="J1142" s="3">
        <v>1</v>
      </c>
      <c r="K1142" s="3" t="s">
        <v>5190</v>
      </c>
    </row>
    <row r="1143" spans="1:11" x14ac:dyDescent="0.2">
      <c r="A1143" s="11">
        <v>1142</v>
      </c>
      <c r="B1143" s="11" t="s">
        <v>2936</v>
      </c>
      <c r="C1143" s="12" t="s">
        <v>2980</v>
      </c>
      <c r="D1143" s="12" t="s">
        <v>2996</v>
      </c>
      <c r="E1143" s="3" t="s">
        <v>2997</v>
      </c>
      <c r="F1143" s="11" t="s">
        <v>5192</v>
      </c>
      <c r="G1143" s="11" t="s">
        <v>5349</v>
      </c>
      <c r="H1143" s="3">
        <v>1</v>
      </c>
      <c r="I1143" s="3" t="s">
        <v>5158</v>
      </c>
      <c r="J1143" s="3">
        <v>1</v>
      </c>
      <c r="K1143" s="3" t="s">
        <v>5190</v>
      </c>
    </row>
    <row r="1144" spans="1:11" x14ac:dyDescent="0.2">
      <c r="A1144" s="11">
        <v>1143</v>
      </c>
      <c r="B1144" s="11" t="s">
        <v>2936</v>
      </c>
      <c r="C1144" s="12" t="s">
        <v>2980</v>
      </c>
      <c r="D1144" s="12" t="s">
        <v>2996</v>
      </c>
      <c r="E1144" s="3" t="s">
        <v>2999</v>
      </c>
      <c r="F1144" s="11" t="s">
        <v>5192</v>
      </c>
      <c r="G1144" s="11" t="s">
        <v>5349</v>
      </c>
      <c r="H1144" s="3">
        <v>1</v>
      </c>
      <c r="I1144" s="3" t="s">
        <v>5158</v>
      </c>
      <c r="J1144" s="3">
        <v>1</v>
      </c>
      <c r="K1144" s="3" t="s">
        <v>5190</v>
      </c>
    </row>
    <row r="1145" spans="1:11" x14ac:dyDescent="0.2">
      <c r="A1145" s="11">
        <v>1144</v>
      </c>
      <c r="B1145" s="11" t="s">
        <v>2936</v>
      </c>
      <c r="C1145" s="12" t="s">
        <v>2980</v>
      </c>
      <c r="D1145" s="12" t="s">
        <v>3001</v>
      </c>
      <c r="E1145" s="3" t="s">
        <v>3002</v>
      </c>
      <c r="F1145" s="11" t="s">
        <v>5189</v>
      </c>
      <c r="G1145" s="11" t="s">
        <v>5408</v>
      </c>
      <c r="H1145" s="3">
        <v>1</v>
      </c>
      <c r="I1145" s="3" t="s">
        <v>5190</v>
      </c>
      <c r="J1145" s="3">
        <v>3</v>
      </c>
      <c r="K1145" s="3" t="s">
        <v>5548</v>
      </c>
    </row>
    <row r="1146" spans="1:11" x14ac:dyDescent="0.2">
      <c r="A1146" s="11">
        <v>1145</v>
      </c>
      <c r="B1146" s="11" t="s">
        <v>2936</v>
      </c>
      <c r="C1146" s="12" t="s">
        <v>2980</v>
      </c>
      <c r="D1146" s="12" t="s">
        <v>3001</v>
      </c>
      <c r="E1146" s="3" t="s">
        <v>3004</v>
      </c>
      <c r="F1146" s="11" t="s">
        <v>5192</v>
      </c>
      <c r="G1146" s="11" t="s">
        <v>5349</v>
      </c>
      <c r="H1146" s="3">
        <v>1</v>
      </c>
      <c r="I1146" s="3" t="s">
        <v>5158</v>
      </c>
      <c r="J1146" s="3">
        <v>1</v>
      </c>
      <c r="K1146" s="3" t="s">
        <v>5190</v>
      </c>
    </row>
    <row r="1147" spans="1:11" x14ac:dyDescent="0.2">
      <c r="A1147" s="11">
        <v>1146</v>
      </c>
      <c r="B1147" s="11" t="s">
        <v>2936</v>
      </c>
      <c r="C1147" s="12" t="s">
        <v>2980</v>
      </c>
      <c r="D1147" s="12" t="s">
        <v>3001</v>
      </c>
      <c r="E1147" s="3" t="s">
        <v>3005</v>
      </c>
      <c r="F1147" s="11" t="s">
        <v>5189</v>
      </c>
      <c r="G1147" s="11" t="s">
        <v>5366</v>
      </c>
      <c r="H1147" s="3">
        <v>1</v>
      </c>
      <c r="I1147" s="3" t="s">
        <v>5190</v>
      </c>
      <c r="J1147" s="3">
        <v>2</v>
      </c>
      <c r="K1147" s="3" t="s">
        <v>5254</v>
      </c>
    </row>
    <row r="1148" spans="1:11" x14ac:dyDescent="0.2">
      <c r="A1148" s="11">
        <v>1147</v>
      </c>
      <c r="B1148" s="11" t="s">
        <v>2936</v>
      </c>
      <c r="C1148" s="12" t="s">
        <v>2980</v>
      </c>
      <c r="D1148" s="12" t="s">
        <v>3001</v>
      </c>
      <c r="E1148" s="3" t="s">
        <v>3007</v>
      </c>
      <c r="F1148" s="11" t="s">
        <v>5189</v>
      </c>
      <c r="G1148" s="11" t="s">
        <v>5366</v>
      </c>
      <c r="H1148" s="3">
        <v>1</v>
      </c>
      <c r="I1148" s="3" t="s">
        <v>5190</v>
      </c>
      <c r="J1148" s="3">
        <v>2</v>
      </c>
      <c r="K1148" s="3" t="s">
        <v>5254</v>
      </c>
    </row>
    <row r="1149" spans="1:11" x14ac:dyDescent="0.2">
      <c r="A1149" s="11">
        <v>1148</v>
      </c>
      <c r="B1149" s="11" t="s">
        <v>2936</v>
      </c>
      <c r="C1149" s="12" t="s">
        <v>2980</v>
      </c>
      <c r="D1149" s="12" t="s">
        <v>3008</v>
      </c>
      <c r="E1149" s="3" t="s">
        <v>3009</v>
      </c>
      <c r="F1149" s="11" t="s">
        <v>5188</v>
      </c>
      <c r="G1149" s="11" t="s">
        <v>5349</v>
      </c>
      <c r="H1149" s="3">
        <v>0</v>
      </c>
      <c r="I1149" s="3"/>
      <c r="J1149" s="3">
        <v>1</v>
      </c>
      <c r="K1149" s="3" t="s">
        <v>5190</v>
      </c>
    </row>
    <row r="1150" spans="1:11" x14ac:dyDescent="0.2">
      <c r="A1150" s="11">
        <v>1149</v>
      </c>
      <c r="B1150" s="11" t="s">
        <v>2936</v>
      </c>
      <c r="C1150" s="12" t="s">
        <v>2980</v>
      </c>
      <c r="D1150" s="12" t="s">
        <v>3008</v>
      </c>
      <c r="E1150" s="3" t="s">
        <v>3011</v>
      </c>
      <c r="F1150" s="11" t="s">
        <v>5188</v>
      </c>
      <c r="G1150" s="11" t="s">
        <v>5349</v>
      </c>
      <c r="H1150" s="3">
        <v>0</v>
      </c>
      <c r="I1150" s="3"/>
      <c r="J1150" s="3">
        <v>1</v>
      </c>
      <c r="K1150" s="3" t="s">
        <v>5190</v>
      </c>
    </row>
    <row r="1151" spans="1:11" x14ac:dyDescent="0.2">
      <c r="A1151" s="11">
        <v>1150</v>
      </c>
      <c r="B1151" s="11" t="s">
        <v>2936</v>
      </c>
      <c r="C1151" s="12" t="s">
        <v>2980</v>
      </c>
      <c r="D1151" s="12" t="s">
        <v>3008</v>
      </c>
      <c r="E1151" s="3" t="s">
        <v>3013</v>
      </c>
      <c r="F1151" s="11" t="s">
        <v>5188</v>
      </c>
      <c r="G1151" s="11" t="s">
        <v>5349</v>
      </c>
      <c r="H1151" s="3">
        <v>0</v>
      </c>
      <c r="I1151" s="3"/>
      <c r="J1151" s="3">
        <v>1</v>
      </c>
      <c r="K1151" s="3" t="s">
        <v>5190</v>
      </c>
    </row>
    <row r="1152" spans="1:11" x14ac:dyDescent="0.2">
      <c r="A1152" s="11">
        <v>1151</v>
      </c>
      <c r="B1152" s="11" t="s">
        <v>2936</v>
      </c>
      <c r="C1152" s="12" t="s">
        <v>2980</v>
      </c>
      <c r="D1152" s="12" t="s">
        <v>3008</v>
      </c>
      <c r="E1152" s="3" t="s">
        <v>3014</v>
      </c>
      <c r="F1152" s="11" t="s">
        <v>5188</v>
      </c>
      <c r="G1152" s="11" t="s">
        <v>5349</v>
      </c>
      <c r="H1152" s="3">
        <v>0</v>
      </c>
      <c r="I1152" s="3"/>
      <c r="J1152" s="3">
        <v>1</v>
      </c>
      <c r="K1152" s="3" t="s">
        <v>5190</v>
      </c>
    </row>
    <row r="1153" spans="1:11" x14ac:dyDescent="0.2">
      <c r="A1153" s="11">
        <v>1152</v>
      </c>
      <c r="B1153" s="11" t="s">
        <v>2936</v>
      </c>
      <c r="C1153" s="12" t="s">
        <v>2980</v>
      </c>
      <c r="D1153" s="12" t="s">
        <v>3008</v>
      </c>
      <c r="E1153" s="3" t="s">
        <v>3015</v>
      </c>
      <c r="F1153" s="11" t="s">
        <v>5188</v>
      </c>
      <c r="G1153" s="11" t="s">
        <v>5349</v>
      </c>
      <c r="H1153" s="3">
        <v>0</v>
      </c>
      <c r="I1153" s="3"/>
      <c r="J1153" s="3">
        <v>1</v>
      </c>
      <c r="K1153" s="3" t="s">
        <v>5190</v>
      </c>
    </row>
    <row r="1154" spans="1:11" x14ac:dyDescent="0.2">
      <c r="A1154" s="11">
        <v>1153</v>
      </c>
      <c r="B1154" s="11" t="s">
        <v>2936</v>
      </c>
      <c r="C1154" s="12" t="s">
        <v>2980</v>
      </c>
      <c r="D1154" s="12" t="s">
        <v>3016</v>
      </c>
      <c r="E1154" s="3" t="s">
        <v>3017</v>
      </c>
      <c r="F1154" s="11" t="s">
        <v>5196</v>
      </c>
      <c r="G1154" s="11" t="s">
        <v>5349</v>
      </c>
      <c r="H1154" s="3">
        <v>2</v>
      </c>
      <c r="I1154" s="3" t="s">
        <v>5197</v>
      </c>
      <c r="J1154" s="3">
        <v>1</v>
      </c>
      <c r="K1154" s="3" t="s">
        <v>5190</v>
      </c>
    </row>
    <row r="1155" spans="1:11" x14ac:dyDescent="0.2">
      <c r="A1155" s="11">
        <v>1154</v>
      </c>
      <c r="B1155" s="11" t="s">
        <v>2936</v>
      </c>
      <c r="C1155" s="12" t="s">
        <v>2980</v>
      </c>
      <c r="D1155" s="12" t="s">
        <v>3016</v>
      </c>
      <c r="E1155" s="3" t="s">
        <v>3019</v>
      </c>
      <c r="F1155" s="11" t="s">
        <v>5196</v>
      </c>
      <c r="G1155" s="11" t="s">
        <v>5349</v>
      </c>
      <c r="H1155" s="3">
        <v>2</v>
      </c>
      <c r="I1155" s="3" t="s">
        <v>5197</v>
      </c>
      <c r="J1155" s="3">
        <v>1</v>
      </c>
      <c r="K1155" s="3" t="s">
        <v>5190</v>
      </c>
    </row>
    <row r="1156" spans="1:11" x14ac:dyDescent="0.2">
      <c r="A1156" s="11">
        <v>1155</v>
      </c>
      <c r="B1156" s="11" t="s">
        <v>2936</v>
      </c>
      <c r="C1156" s="12" t="s">
        <v>2980</v>
      </c>
      <c r="D1156" s="12" t="s">
        <v>3016</v>
      </c>
      <c r="E1156" s="3" t="s">
        <v>3020</v>
      </c>
      <c r="F1156" s="11" t="s">
        <v>5196</v>
      </c>
      <c r="G1156" s="11" t="s">
        <v>5349</v>
      </c>
      <c r="H1156" s="3">
        <v>2</v>
      </c>
      <c r="I1156" s="3" t="s">
        <v>5197</v>
      </c>
      <c r="J1156" s="3">
        <v>1</v>
      </c>
      <c r="K1156" s="3" t="s">
        <v>5190</v>
      </c>
    </row>
    <row r="1157" spans="1:11" x14ac:dyDescent="0.2">
      <c r="A1157" s="11">
        <v>1156</v>
      </c>
      <c r="B1157" s="11" t="s">
        <v>2936</v>
      </c>
      <c r="C1157" s="12" t="s">
        <v>2980</v>
      </c>
      <c r="D1157" s="12" t="s">
        <v>3016</v>
      </c>
      <c r="E1157" s="3" t="s">
        <v>3021</v>
      </c>
      <c r="F1157" s="11" t="s">
        <v>5196</v>
      </c>
      <c r="G1157" s="11" t="s">
        <v>5349</v>
      </c>
      <c r="H1157" s="3">
        <v>2</v>
      </c>
      <c r="I1157" s="3" t="s">
        <v>5197</v>
      </c>
      <c r="J1157" s="3">
        <v>1</v>
      </c>
      <c r="K1157" s="3" t="s">
        <v>5190</v>
      </c>
    </row>
    <row r="1158" spans="1:11" x14ac:dyDescent="0.2">
      <c r="A1158" s="11">
        <v>1157</v>
      </c>
      <c r="B1158" s="11" t="s">
        <v>2936</v>
      </c>
      <c r="C1158" s="12" t="s">
        <v>2980</v>
      </c>
      <c r="D1158" s="12" t="s">
        <v>3022</v>
      </c>
      <c r="E1158" s="3" t="s">
        <v>3023</v>
      </c>
      <c r="F1158" s="11" t="s">
        <v>5242</v>
      </c>
      <c r="G1158" s="11" t="s">
        <v>5349</v>
      </c>
      <c r="H1158" s="3">
        <v>1</v>
      </c>
      <c r="I1158" s="3" t="s">
        <v>5113</v>
      </c>
      <c r="J1158" s="3">
        <v>1</v>
      </c>
      <c r="K1158" s="3" t="s">
        <v>5190</v>
      </c>
    </row>
    <row r="1159" spans="1:11" x14ac:dyDescent="0.2">
      <c r="A1159" s="11">
        <v>1158</v>
      </c>
      <c r="B1159" s="11" t="s">
        <v>2936</v>
      </c>
      <c r="C1159" s="12" t="s">
        <v>2980</v>
      </c>
      <c r="D1159" s="12" t="s">
        <v>3025</v>
      </c>
      <c r="E1159" s="3" t="s">
        <v>3026</v>
      </c>
      <c r="F1159" s="11" t="s">
        <v>5192</v>
      </c>
      <c r="G1159" s="11" t="s">
        <v>5349</v>
      </c>
      <c r="H1159" s="3">
        <v>1</v>
      </c>
      <c r="I1159" s="3" t="s">
        <v>5158</v>
      </c>
      <c r="J1159" s="3">
        <v>1</v>
      </c>
      <c r="K1159" s="3" t="s">
        <v>5190</v>
      </c>
    </row>
    <row r="1160" spans="1:11" x14ac:dyDescent="0.2">
      <c r="A1160" s="11">
        <v>1159</v>
      </c>
      <c r="B1160" s="11" t="s">
        <v>2936</v>
      </c>
      <c r="C1160" s="12" t="s">
        <v>2980</v>
      </c>
      <c r="D1160" s="12" t="s">
        <v>3025</v>
      </c>
      <c r="E1160" s="3" t="s">
        <v>3028</v>
      </c>
      <c r="F1160" s="11" t="s">
        <v>5192</v>
      </c>
      <c r="G1160" s="11" t="s">
        <v>5349</v>
      </c>
      <c r="H1160" s="3">
        <v>1</v>
      </c>
      <c r="I1160" s="3" t="s">
        <v>5158</v>
      </c>
      <c r="J1160" s="3">
        <v>1</v>
      </c>
      <c r="K1160" s="3" t="s">
        <v>5190</v>
      </c>
    </row>
    <row r="1161" spans="1:11" x14ac:dyDescent="0.2">
      <c r="A1161" s="11">
        <v>1160</v>
      </c>
      <c r="B1161" s="11" t="s">
        <v>2936</v>
      </c>
      <c r="C1161" s="12" t="s">
        <v>2980</v>
      </c>
      <c r="D1161" s="12" t="s">
        <v>3030</v>
      </c>
      <c r="E1161" s="3" t="s">
        <v>3031</v>
      </c>
      <c r="F1161" s="11" t="s">
        <v>5192</v>
      </c>
      <c r="G1161" s="11" t="s">
        <v>5349</v>
      </c>
      <c r="H1161" s="3">
        <v>1</v>
      </c>
      <c r="I1161" s="3" t="s">
        <v>5158</v>
      </c>
      <c r="J1161" s="3">
        <v>1</v>
      </c>
      <c r="K1161" s="3" t="s">
        <v>5190</v>
      </c>
    </row>
    <row r="1162" spans="1:11" x14ac:dyDescent="0.2">
      <c r="A1162" s="11">
        <v>1161</v>
      </c>
      <c r="B1162" s="11" t="s">
        <v>2936</v>
      </c>
      <c r="C1162" s="12" t="s">
        <v>2980</v>
      </c>
      <c r="D1162" s="12" t="s">
        <v>3033</v>
      </c>
      <c r="E1162" s="3" t="s">
        <v>3034</v>
      </c>
      <c r="F1162" s="11" t="s">
        <v>5192</v>
      </c>
      <c r="G1162" s="11" t="s">
        <v>5349</v>
      </c>
      <c r="H1162" s="3">
        <v>1</v>
      </c>
      <c r="I1162" s="3" t="s">
        <v>5158</v>
      </c>
      <c r="J1162" s="3">
        <v>1</v>
      </c>
      <c r="K1162" s="3" t="s">
        <v>5190</v>
      </c>
    </row>
    <row r="1163" spans="1:11" x14ac:dyDescent="0.2">
      <c r="A1163" s="11">
        <v>1162</v>
      </c>
      <c r="B1163" s="11" t="s">
        <v>2936</v>
      </c>
      <c r="C1163" s="12" t="s">
        <v>2980</v>
      </c>
      <c r="D1163" s="12" t="s">
        <v>3033</v>
      </c>
      <c r="E1163" s="3" t="s">
        <v>3036</v>
      </c>
      <c r="F1163" s="11" t="s">
        <v>5192</v>
      </c>
      <c r="G1163" s="11" t="s">
        <v>5349</v>
      </c>
      <c r="H1163" s="3">
        <v>1</v>
      </c>
      <c r="I1163" s="3" t="s">
        <v>5158</v>
      </c>
      <c r="J1163" s="3">
        <v>1</v>
      </c>
      <c r="K1163" s="3" t="s">
        <v>5190</v>
      </c>
    </row>
    <row r="1164" spans="1:11" x14ac:dyDescent="0.2">
      <c r="A1164" s="11">
        <v>1163</v>
      </c>
      <c r="B1164" s="11" t="s">
        <v>2936</v>
      </c>
      <c r="C1164" s="12" t="s">
        <v>3038</v>
      </c>
      <c r="D1164" s="12" t="s">
        <v>3039</v>
      </c>
      <c r="E1164" s="3" t="s">
        <v>3040</v>
      </c>
      <c r="F1164" s="11" t="s">
        <v>5189</v>
      </c>
      <c r="G1164" s="11" t="s">
        <v>5349</v>
      </c>
      <c r="H1164" s="3">
        <v>1</v>
      </c>
      <c r="I1164" s="3" t="s">
        <v>5190</v>
      </c>
      <c r="J1164" s="3">
        <v>1</v>
      </c>
      <c r="K1164" s="3" t="s">
        <v>5190</v>
      </c>
    </row>
    <row r="1165" spans="1:11" x14ac:dyDescent="0.2">
      <c r="A1165" s="11">
        <v>1164</v>
      </c>
      <c r="B1165" s="11" t="s">
        <v>2936</v>
      </c>
      <c r="C1165" s="12" t="s">
        <v>3038</v>
      </c>
      <c r="D1165" s="12" t="s">
        <v>3039</v>
      </c>
      <c r="E1165" s="3" t="s">
        <v>3042</v>
      </c>
      <c r="F1165" s="11" t="s">
        <v>5189</v>
      </c>
      <c r="G1165" s="11" t="s">
        <v>5349</v>
      </c>
      <c r="H1165" s="3">
        <v>1</v>
      </c>
      <c r="I1165" s="3" t="s">
        <v>5190</v>
      </c>
      <c r="J1165" s="3">
        <v>1</v>
      </c>
      <c r="K1165" s="3" t="s">
        <v>5190</v>
      </c>
    </row>
    <row r="1166" spans="1:11" x14ac:dyDescent="0.2">
      <c r="A1166" s="11">
        <v>1165</v>
      </c>
      <c r="B1166" s="11" t="s">
        <v>2936</v>
      </c>
      <c r="C1166" s="12" t="s">
        <v>3038</v>
      </c>
      <c r="D1166" s="12" t="s">
        <v>3044</v>
      </c>
      <c r="E1166" s="3" t="s">
        <v>3045</v>
      </c>
      <c r="F1166" s="11" t="s">
        <v>5189</v>
      </c>
      <c r="G1166" s="11" t="s">
        <v>5349</v>
      </c>
      <c r="H1166" s="3">
        <v>1</v>
      </c>
      <c r="I1166" s="3" t="s">
        <v>5190</v>
      </c>
      <c r="J1166" s="3">
        <v>1</v>
      </c>
      <c r="K1166" s="3" t="s">
        <v>5190</v>
      </c>
    </row>
    <row r="1167" spans="1:11" x14ac:dyDescent="0.2">
      <c r="A1167" s="11">
        <v>1166</v>
      </c>
      <c r="B1167" s="11" t="s">
        <v>2936</v>
      </c>
      <c r="C1167" s="12" t="s">
        <v>3038</v>
      </c>
      <c r="D1167" s="12" t="s">
        <v>3044</v>
      </c>
      <c r="E1167" s="3" t="s">
        <v>3047</v>
      </c>
      <c r="F1167" s="11" t="s">
        <v>5189</v>
      </c>
      <c r="G1167" s="11" t="s">
        <v>5370</v>
      </c>
      <c r="H1167" s="3">
        <v>1</v>
      </c>
      <c r="I1167" s="3" t="s">
        <v>5190</v>
      </c>
      <c r="J1167" s="3">
        <v>2</v>
      </c>
      <c r="K1167" s="3" t="s">
        <v>5541</v>
      </c>
    </row>
    <row r="1168" spans="1:11" x14ac:dyDescent="0.2">
      <c r="A1168" s="11">
        <v>1167</v>
      </c>
      <c r="B1168" s="11" t="s">
        <v>2936</v>
      </c>
      <c r="C1168" s="12" t="s">
        <v>3038</v>
      </c>
      <c r="D1168" s="12" t="s">
        <v>3051</v>
      </c>
      <c r="E1168" s="3" t="s">
        <v>3052</v>
      </c>
      <c r="F1168" s="11" t="s">
        <v>5188</v>
      </c>
      <c r="G1168" s="11" t="s">
        <v>5349</v>
      </c>
      <c r="H1168" s="3">
        <v>0</v>
      </c>
      <c r="I1168" s="3"/>
      <c r="J1168" s="3">
        <v>1</v>
      </c>
      <c r="K1168" s="3" t="s">
        <v>5190</v>
      </c>
    </row>
    <row r="1169" spans="1:11" x14ac:dyDescent="0.2">
      <c r="A1169" s="11">
        <v>1168</v>
      </c>
      <c r="B1169" s="11" t="s">
        <v>2936</v>
      </c>
      <c r="C1169" s="12" t="s">
        <v>3054</v>
      </c>
      <c r="D1169" s="12" t="s">
        <v>3055</v>
      </c>
      <c r="E1169" s="3" t="s">
        <v>3056</v>
      </c>
      <c r="F1169" s="11" t="s">
        <v>5242</v>
      </c>
      <c r="G1169" s="11" t="s">
        <v>5349</v>
      </c>
      <c r="H1169" s="3">
        <v>1</v>
      </c>
      <c r="I1169" s="3" t="s">
        <v>5113</v>
      </c>
      <c r="J1169" s="3">
        <v>1</v>
      </c>
      <c r="K1169" s="3" t="s">
        <v>5190</v>
      </c>
    </row>
    <row r="1170" spans="1:11" x14ac:dyDescent="0.2">
      <c r="A1170" s="11">
        <v>1169</v>
      </c>
      <c r="B1170" s="11" t="s">
        <v>2936</v>
      </c>
      <c r="C1170" s="12" t="s">
        <v>3054</v>
      </c>
      <c r="D1170" s="12" t="s">
        <v>3058</v>
      </c>
      <c r="E1170" s="3" t="s">
        <v>3059</v>
      </c>
      <c r="F1170" s="11" t="s">
        <v>5242</v>
      </c>
      <c r="G1170" s="11" t="s">
        <v>5349</v>
      </c>
      <c r="H1170" s="3">
        <v>1</v>
      </c>
      <c r="I1170" s="3" t="s">
        <v>5113</v>
      </c>
      <c r="J1170" s="3">
        <v>1</v>
      </c>
      <c r="K1170" s="3" t="s">
        <v>5190</v>
      </c>
    </row>
    <row r="1171" spans="1:11" x14ac:dyDescent="0.2">
      <c r="A1171" s="11">
        <v>1170</v>
      </c>
      <c r="B1171" s="11" t="s">
        <v>2936</v>
      </c>
      <c r="C1171" s="12" t="s">
        <v>3054</v>
      </c>
      <c r="D1171" s="12" t="s">
        <v>3058</v>
      </c>
      <c r="E1171" s="3" t="s">
        <v>3060</v>
      </c>
      <c r="F1171" s="11" t="s">
        <v>5188</v>
      </c>
      <c r="G1171" s="11" t="s">
        <v>5349</v>
      </c>
      <c r="H1171" s="3">
        <v>0</v>
      </c>
      <c r="I1171" s="3"/>
      <c r="J1171" s="3">
        <v>1</v>
      </c>
      <c r="K1171" s="3" t="s">
        <v>5190</v>
      </c>
    </row>
    <row r="1172" spans="1:11" x14ac:dyDescent="0.2">
      <c r="A1172" s="11">
        <v>1171</v>
      </c>
      <c r="B1172" s="11" t="s">
        <v>2936</v>
      </c>
      <c r="C1172" s="12" t="s">
        <v>3054</v>
      </c>
      <c r="D1172" s="12" t="s">
        <v>3058</v>
      </c>
      <c r="E1172" s="3" t="s">
        <v>3062</v>
      </c>
      <c r="F1172" s="11" t="s">
        <v>5188</v>
      </c>
      <c r="G1172" s="11" t="s">
        <v>5349</v>
      </c>
      <c r="H1172" s="3">
        <v>0</v>
      </c>
      <c r="I1172" s="3"/>
      <c r="J1172" s="3">
        <v>1</v>
      </c>
      <c r="K1172" s="3" t="s">
        <v>5190</v>
      </c>
    </row>
    <row r="1173" spans="1:11" x14ac:dyDescent="0.2">
      <c r="A1173" s="11">
        <v>1172</v>
      </c>
      <c r="B1173" s="11" t="s">
        <v>2936</v>
      </c>
      <c r="C1173" s="12" t="s">
        <v>3054</v>
      </c>
      <c r="D1173" s="12" t="s">
        <v>3063</v>
      </c>
      <c r="E1173" s="3" t="s">
        <v>3064</v>
      </c>
      <c r="F1173" s="11" t="s">
        <v>5242</v>
      </c>
      <c r="G1173" s="11" t="s">
        <v>5349</v>
      </c>
      <c r="H1173" s="3">
        <v>1</v>
      </c>
      <c r="I1173" s="3" t="s">
        <v>5113</v>
      </c>
      <c r="J1173" s="3">
        <v>1</v>
      </c>
      <c r="K1173" s="3" t="s">
        <v>5190</v>
      </c>
    </row>
    <row r="1174" spans="1:11" x14ac:dyDescent="0.2">
      <c r="A1174" s="11">
        <v>1173</v>
      </c>
      <c r="B1174" s="11" t="s">
        <v>2936</v>
      </c>
      <c r="C1174" s="12" t="s">
        <v>3054</v>
      </c>
      <c r="D1174" s="12" t="s">
        <v>3066</v>
      </c>
      <c r="E1174" s="3" t="s">
        <v>3067</v>
      </c>
      <c r="F1174" s="11" t="s">
        <v>5242</v>
      </c>
      <c r="G1174" s="11" t="s">
        <v>5349</v>
      </c>
      <c r="H1174" s="3">
        <v>1</v>
      </c>
      <c r="I1174" s="3" t="s">
        <v>5113</v>
      </c>
      <c r="J1174" s="3">
        <v>1</v>
      </c>
      <c r="K1174" s="3" t="s">
        <v>5190</v>
      </c>
    </row>
    <row r="1175" spans="1:11" x14ac:dyDescent="0.2">
      <c r="A1175" s="11">
        <v>1174</v>
      </c>
      <c r="B1175" s="11" t="s">
        <v>2936</v>
      </c>
      <c r="C1175" s="12" t="s">
        <v>3054</v>
      </c>
      <c r="D1175" s="12" t="s">
        <v>3066</v>
      </c>
      <c r="E1175" s="3" t="s">
        <v>3068</v>
      </c>
      <c r="F1175" s="11" t="s">
        <v>5188</v>
      </c>
      <c r="G1175" s="11" t="s">
        <v>5349</v>
      </c>
      <c r="H1175" s="3">
        <v>0</v>
      </c>
      <c r="I1175" s="3"/>
      <c r="J1175" s="3">
        <v>1</v>
      </c>
      <c r="K1175" s="3" t="s">
        <v>5190</v>
      </c>
    </row>
    <row r="1176" spans="1:11" x14ac:dyDescent="0.2">
      <c r="A1176" s="11">
        <v>1175</v>
      </c>
      <c r="B1176" s="11" t="s">
        <v>2936</v>
      </c>
      <c r="C1176" s="12" t="s">
        <v>3054</v>
      </c>
      <c r="D1176" s="12" t="s">
        <v>3070</v>
      </c>
      <c r="E1176" s="3" t="s">
        <v>3071</v>
      </c>
      <c r="F1176" s="11" t="s">
        <v>5188</v>
      </c>
      <c r="G1176" s="11" t="s">
        <v>5349</v>
      </c>
      <c r="H1176" s="3">
        <v>0</v>
      </c>
      <c r="I1176" s="3"/>
      <c r="J1176" s="3">
        <v>1</v>
      </c>
      <c r="K1176" s="3" t="s">
        <v>5190</v>
      </c>
    </row>
    <row r="1177" spans="1:11" x14ac:dyDescent="0.2">
      <c r="A1177" s="11">
        <v>1176</v>
      </c>
      <c r="B1177" s="11" t="s">
        <v>2936</v>
      </c>
      <c r="C1177" s="12" t="s">
        <v>3054</v>
      </c>
      <c r="D1177" s="12" t="s">
        <v>3073</v>
      </c>
      <c r="E1177" s="3" t="s">
        <v>3074</v>
      </c>
      <c r="F1177" s="11" t="s">
        <v>5188</v>
      </c>
      <c r="G1177" s="11" t="s">
        <v>5349</v>
      </c>
      <c r="H1177" s="3">
        <v>0</v>
      </c>
      <c r="I1177" s="3"/>
      <c r="J1177" s="3">
        <v>1</v>
      </c>
      <c r="K1177" s="3" t="s">
        <v>5190</v>
      </c>
    </row>
    <row r="1178" spans="1:11" x14ac:dyDescent="0.2">
      <c r="A1178" s="11">
        <v>1177</v>
      </c>
      <c r="B1178" s="11" t="s">
        <v>2936</v>
      </c>
      <c r="C1178" s="12" t="s">
        <v>3054</v>
      </c>
      <c r="D1178" s="12" t="s">
        <v>3076</v>
      </c>
      <c r="E1178" s="3" t="s">
        <v>3077</v>
      </c>
      <c r="F1178" s="11" t="s">
        <v>5242</v>
      </c>
      <c r="G1178" s="11" t="s">
        <v>5349</v>
      </c>
      <c r="H1178" s="3">
        <v>1</v>
      </c>
      <c r="I1178" s="3" t="s">
        <v>5113</v>
      </c>
      <c r="J1178" s="3">
        <v>1</v>
      </c>
      <c r="K1178" s="3" t="s">
        <v>5190</v>
      </c>
    </row>
    <row r="1179" spans="1:11" x14ac:dyDescent="0.2">
      <c r="A1179" s="11">
        <v>1178</v>
      </c>
      <c r="B1179" s="11" t="s">
        <v>2936</v>
      </c>
      <c r="C1179" s="12" t="s">
        <v>3054</v>
      </c>
      <c r="D1179" s="12" t="s">
        <v>3081</v>
      </c>
      <c r="E1179" s="3" t="s">
        <v>3082</v>
      </c>
      <c r="F1179" s="11" t="s">
        <v>5242</v>
      </c>
      <c r="G1179" s="11" t="s">
        <v>5349</v>
      </c>
      <c r="H1179" s="3">
        <v>1</v>
      </c>
      <c r="I1179" s="3" t="s">
        <v>5113</v>
      </c>
      <c r="J1179" s="3">
        <v>1</v>
      </c>
      <c r="K1179" s="3" t="s">
        <v>5190</v>
      </c>
    </row>
    <row r="1180" spans="1:11" x14ac:dyDescent="0.2">
      <c r="A1180" s="11">
        <v>1179</v>
      </c>
      <c r="B1180" s="11" t="s">
        <v>2936</v>
      </c>
      <c r="C1180" s="12" t="s">
        <v>3054</v>
      </c>
      <c r="D1180" s="12" t="s">
        <v>3084</v>
      </c>
      <c r="E1180" s="3" t="s">
        <v>3085</v>
      </c>
      <c r="F1180" s="11" t="s">
        <v>5242</v>
      </c>
      <c r="G1180" s="11" t="s">
        <v>5349</v>
      </c>
      <c r="H1180" s="3">
        <v>1</v>
      </c>
      <c r="I1180" s="3" t="s">
        <v>5113</v>
      </c>
      <c r="J1180" s="3">
        <v>1</v>
      </c>
      <c r="K1180" s="3" t="s">
        <v>5190</v>
      </c>
    </row>
    <row r="1181" spans="1:11" x14ac:dyDescent="0.2">
      <c r="A1181" s="11">
        <v>1180</v>
      </c>
      <c r="B1181" s="11" t="s">
        <v>2936</v>
      </c>
      <c r="C1181" s="12" t="s">
        <v>3054</v>
      </c>
      <c r="D1181" s="12" t="s">
        <v>3084</v>
      </c>
      <c r="E1181" s="3" t="s">
        <v>3087</v>
      </c>
      <c r="F1181" s="11" t="s">
        <v>5242</v>
      </c>
      <c r="G1181" s="11" t="s">
        <v>5349</v>
      </c>
      <c r="H1181" s="3">
        <v>1</v>
      </c>
      <c r="I1181" s="3" t="s">
        <v>5113</v>
      </c>
      <c r="J1181" s="3">
        <v>1</v>
      </c>
      <c r="K1181" s="3" t="s">
        <v>5190</v>
      </c>
    </row>
    <row r="1182" spans="1:11" x14ac:dyDescent="0.2">
      <c r="A1182" s="11">
        <v>1181</v>
      </c>
      <c r="B1182" s="11" t="s">
        <v>2936</v>
      </c>
      <c r="C1182" s="12" t="s">
        <v>3054</v>
      </c>
      <c r="D1182" s="12" t="s">
        <v>3084</v>
      </c>
      <c r="E1182" s="3" t="s">
        <v>3089</v>
      </c>
      <c r="F1182" s="11" t="s">
        <v>5242</v>
      </c>
      <c r="G1182" s="11" t="s">
        <v>5349</v>
      </c>
      <c r="H1182" s="3">
        <v>1</v>
      </c>
      <c r="I1182" s="3" t="s">
        <v>5113</v>
      </c>
      <c r="J1182" s="3">
        <v>1</v>
      </c>
      <c r="K1182" s="3" t="s">
        <v>5190</v>
      </c>
    </row>
    <row r="1183" spans="1:11" x14ac:dyDescent="0.2">
      <c r="A1183" s="11">
        <v>1182</v>
      </c>
      <c r="B1183" s="11" t="s">
        <v>2936</v>
      </c>
      <c r="C1183" s="12" t="s">
        <v>3054</v>
      </c>
      <c r="D1183" s="12" t="s">
        <v>3091</v>
      </c>
      <c r="E1183" s="3" t="s">
        <v>3092</v>
      </c>
      <c r="F1183" s="11" t="s">
        <v>5188</v>
      </c>
      <c r="G1183" s="11" t="s">
        <v>5349</v>
      </c>
      <c r="H1183" s="3">
        <v>0</v>
      </c>
      <c r="I1183" s="3"/>
      <c r="J1183" s="3">
        <v>1</v>
      </c>
      <c r="K1183" s="3" t="s">
        <v>5190</v>
      </c>
    </row>
    <row r="1184" spans="1:11" x14ac:dyDescent="0.2">
      <c r="A1184" s="11">
        <v>1183</v>
      </c>
      <c r="B1184" s="11" t="s">
        <v>2936</v>
      </c>
      <c r="C1184" s="12" t="s">
        <v>3054</v>
      </c>
      <c r="D1184" s="12" t="s">
        <v>3091</v>
      </c>
      <c r="E1184" s="3" t="s">
        <v>3094</v>
      </c>
      <c r="F1184" s="11" t="s">
        <v>5188</v>
      </c>
      <c r="G1184" s="11" t="s">
        <v>5349</v>
      </c>
      <c r="H1184" s="3">
        <v>0</v>
      </c>
      <c r="I1184" s="3"/>
      <c r="J1184" s="3">
        <v>1</v>
      </c>
      <c r="K1184" s="3" t="s">
        <v>5190</v>
      </c>
    </row>
    <row r="1185" spans="1:11" x14ac:dyDescent="0.2">
      <c r="A1185" s="11">
        <v>1184</v>
      </c>
      <c r="B1185" s="11" t="s">
        <v>2936</v>
      </c>
      <c r="C1185" s="12" t="s">
        <v>3054</v>
      </c>
      <c r="D1185" s="12" t="s">
        <v>3091</v>
      </c>
      <c r="E1185" s="3" t="s">
        <v>3096</v>
      </c>
      <c r="F1185" s="11" t="s">
        <v>5188</v>
      </c>
      <c r="G1185" s="11" t="s">
        <v>5349</v>
      </c>
      <c r="H1185" s="3">
        <v>0</v>
      </c>
      <c r="I1185" s="3"/>
      <c r="J1185" s="3">
        <v>1</v>
      </c>
      <c r="K1185" s="3" t="s">
        <v>5190</v>
      </c>
    </row>
    <row r="1186" spans="1:11" x14ac:dyDescent="0.2">
      <c r="A1186" s="11">
        <v>1185</v>
      </c>
      <c r="B1186" s="11" t="s">
        <v>2936</v>
      </c>
      <c r="C1186" s="12" t="s">
        <v>3054</v>
      </c>
      <c r="D1186" s="12" t="s">
        <v>3091</v>
      </c>
      <c r="E1186" s="3" t="s">
        <v>3098</v>
      </c>
      <c r="F1186" s="11" t="s">
        <v>5188</v>
      </c>
      <c r="G1186" s="11" t="s">
        <v>5349</v>
      </c>
      <c r="H1186" s="3">
        <v>0</v>
      </c>
      <c r="I1186" s="3"/>
      <c r="J1186" s="3">
        <v>1</v>
      </c>
      <c r="K1186" s="3" t="s">
        <v>5190</v>
      </c>
    </row>
    <row r="1187" spans="1:11" x14ac:dyDescent="0.2">
      <c r="A1187" s="11">
        <v>1186</v>
      </c>
      <c r="B1187" s="11" t="s">
        <v>2936</v>
      </c>
      <c r="C1187" s="12" t="s">
        <v>3054</v>
      </c>
      <c r="D1187" s="12" t="s">
        <v>3091</v>
      </c>
      <c r="E1187" s="3" t="s">
        <v>3100</v>
      </c>
      <c r="F1187" s="11" t="s">
        <v>5188</v>
      </c>
      <c r="G1187" s="11" t="s">
        <v>5349</v>
      </c>
      <c r="H1187" s="3">
        <v>0</v>
      </c>
      <c r="I1187" s="3"/>
      <c r="J1187" s="3">
        <v>1</v>
      </c>
      <c r="K1187" s="3" t="s">
        <v>5190</v>
      </c>
    </row>
    <row r="1188" spans="1:11" x14ac:dyDescent="0.2">
      <c r="A1188" s="11">
        <v>1187</v>
      </c>
      <c r="B1188" s="11" t="s">
        <v>2936</v>
      </c>
      <c r="C1188" s="12" t="s">
        <v>3102</v>
      </c>
      <c r="D1188" s="12" t="s">
        <v>3103</v>
      </c>
      <c r="E1188" s="3" t="s">
        <v>3104</v>
      </c>
      <c r="F1188" s="11" t="s">
        <v>5188</v>
      </c>
      <c r="G1188" s="11" t="s">
        <v>5373</v>
      </c>
      <c r="H1188" s="3">
        <v>0</v>
      </c>
      <c r="I1188" s="3"/>
      <c r="J1188" s="3">
        <v>2</v>
      </c>
      <c r="K1188" s="3" t="s">
        <v>5213</v>
      </c>
    </row>
    <row r="1189" spans="1:11" x14ac:dyDescent="0.2">
      <c r="A1189" s="11">
        <v>1188</v>
      </c>
      <c r="B1189" s="11" t="s">
        <v>2936</v>
      </c>
      <c r="C1189" s="12" t="s">
        <v>3102</v>
      </c>
      <c r="D1189" s="12" t="s">
        <v>3103</v>
      </c>
      <c r="E1189" s="3" t="s">
        <v>3106</v>
      </c>
      <c r="F1189" s="11" t="s">
        <v>5188</v>
      </c>
      <c r="G1189" s="11" t="s">
        <v>5373</v>
      </c>
      <c r="H1189" s="3">
        <v>0</v>
      </c>
      <c r="I1189" s="3"/>
      <c r="J1189" s="3">
        <v>2</v>
      </c>
      <c r="K1189" s="3" t="s">
        <v>5213</v>
      </c>
    </row>
    <row r="1190" spans="1:11" x14ac:dyDescent="0.2">
      <c r="A1190" s="11">
        <v>1189</v>
      </c>
      <c r="B1190" s="11" t="s">
        <v>2936</v>
      </c>
      <c r="C1190" s="12" t="s">
        <v>3102</v>
      </c>
      <c r="D1190" s="12" t="s">
        <v>3103</v>
      </c>
      <c r="E1190" s="3" t="s">
        <v>3107</v>
      </c>
      <c r="F1190" s="11" t="s">
        <v>5188</v>
      </c>
      <c r="G1190" s="11" t="s">
        <v>5373</v>
      </c>
      <c r="H1190" s="3">
        <v>0</v>
      </c>
      <c r="I1190" s="3"/>
      <c r="J1190" s="3">
        <v>2</v>
      </c>
      <c r="K1190" s="3" t="s">
        <v>5213</v>
      </c>
    </row>
    <row r="1191" spans="1:11" x14ac:dyDescent="0.2">
      <c r="A1191" s="11">
        <v>1190</v>
      </c>
      <c r="B1191" s="11" t="s">
        <v>2936</v>
      </c>
      <c r="C1191" s="12" t="s">
        <v>3102</v>
      </c>
      <c r="D1191" s="12" t="s">
        <v>3103</v>
      </c>
      <c r="E1191" s="3" t="s">
        <v>3108</v>
      </c>
      <c r="F1191" s="11" t="s">
        <v>5188</v>
      </c>
      <c r="G1191" s="11" t="s">
        <v>5373</v>
      </c>
      <c r="H1191" s="3">
        <v>0</v>
      </c>
      <c r="I1191" s="3"/>
      <c r="J1191" s="3">
        <v>2</v>
      </c>
      <c r="K1191" s="3" t="s">
        <v>5213</v>
      </c>
    </row>
    <row r="1192" spans="1:11" x14ac:dyDescent="0.2">
      <c r="A1192" s="11">
        <v>1191</v>
      </c>
      <c r="B1192" s="11" t="s">
        <v>2936</v>
      </c>
      <c r="C1192" s="12" t="s">
        <v>3102</v>
      </c>
      <c r="D1192" s="12" t="s">
        <v>3110</v>
      </c>
      <c r="E1192" s="3" t="s">
        <v>3111</v>
      </c>
      <c r="F1192" s="11" t="s">
        <v>5188</v>
      </c>
      <c r="G1192" s="11" t="s">
        <v>5373</v>
      </c>
      <c r="H1192" s="3">
        <v>0</v>
      </c>
      <c r="I1192" s="3"/>
      <c r="J1192" s="3">
        <v>2</v>
      </c>
      <c r="K1192" s="3" t="s">
        <v>5213</v>
      </c>
    </row>
    <row r="1193" spans="1:11" x14ac:dyDescent="0.2">
      <c r="A1193" s="11">
        <v>1192</v>
      </c>
      <c r="B1193" s="11" t="s">
        <v>2936</v>
      </c>
      <c r="C1193" s="12" t="s">
        <v>3102</v>
      </c>
      <c r="D1193" s="12" t="s">
        <v>3110</v>
      </c>
      <c r="E1193" s="3" t="s">
        <v>3113</v>
      </c>
      <c r="F1193" s="11" t="s">
        <v>5188</v>
      </c>
      <c r="G1193" s="11" t="s">
        <v>5373</v>
      </c>
      <c r="H1193" s="3">
        <v>0</v>
      </c>
      <c r="I1193" s="3"/>
      <c r="J1193" s="3">
        <v>2</v>
      </c>
      <c r="K1193" s="3" t="s">
        <v>5213</v>
      </c>
    </row>
    <row r="1194" spans="1:11" x14ac:dyDescent="0.2">
      <c r="A1194" s="11">
        <v>1193</v>
      </c>
      <c r="B1194" s="11" t="s">
        <v>2936</v>
      </c>
      <c r="C1194" s="12" t="s">
        <v>3102</v>
      </c>
      <c r="D1194" s="12" t="s">
        <v>3110</v>
      </c>
      <c r="E1194" s="3" t="s">
        <v>3114</v>
      </c>
      <c r="F1194" s="11" t="s">
        <v>5188</v>
      </c>
      <c r="G1194" s="11" t="s">
        <v>5373</v>
      </c>
      <c r="H1194" s="3">
        <v>0</v>
      </c>
      <c r="I1194" s="3"/>
      <c r="J1194" s="3">
        <v>2</v>
      </c>
      <c r="K1194" s="3" t="s">
        <v>5213</v>
      </c>
    </row>
    <row r="1195" spans="1:11" x14ac:dyDescent="0.2">
      <c r="A1195" s="11">
        <v>1194</v>
      </c>
      <c r="B1195" s="11" t="s">
        <v>2936</v>
      </c>
      <c r="C1195" s="12" t="s">
        <v>3102</v>
      </c>
      <c r="D1195" s="12" t="s">
        <v>3110</v>
      </c>
      <c r="E1195" s="3" t="s">
        <v>3116</v>
      </c>
      <c r="F1195" s="11" t="s">
        <v>5188</v>
      </c>
      <c r="G1195" s="11" t="s">
        <v>5373</v>
      </c>
      <c r="H1195" s="3">
        <v>0</v>
      </c>
      <c r="I1195" s="3"/>
      <c r="J1195" s="3">
        <v>2</v>
      </c>
      <c r="K1195" s="3" t="s">
        <v>5213</v>
      </c>
    </row>
    <row r="1196" spans="1:11" x14ac:dyDescent="0.2">
      <c r="A1196" s="11">
        <v>1195</v>
      </c>
      <c r="B1196" s="11" t="s">
        <v>2936</v>
      </c>
      <c r="C1196" s="12" t="s">
        <v>3102</v>
      </c>
      <c r="D1196" s="12" t="s">
        <v>3117</v>
      </c>
      <c r="E1196" s="3" t="s">
        <v>3118</v>
      </c>
      <c r="F1196" s="11" t="s">
        <v>5188</v>
      </c>
      <c r="G1196" s="11" t="s">
        <v>5373</v>
      </c>
      <c r="H1196" s="3">
        <v>0</v>
      </c>
      <c r="I1196" s="3"/>
      <c r="J1196" s="3">
        <v>2</v>
      </c>
      <c r="K1196" s="3" t="s">
        <v>5213</v>
      </c>
    </row>
    <row r="1197" spans="1:11" x14ac:dyDescent="0.2">
      <c r="A1197" s="11">
        <v>1196</v>
      </c>
      <c r="B1197" s="11" t="s">
        <v>2936</v>
      </c>
      <c r="C1197" s="12" t="s">
        <v>3102</v>
      </c>
      <c r="D1197" s="12" t="s">
        <v>3117</v>
      </c>
      <c r="E1197" s="3" t="s">
        <v>3120</v>
      </c>
      <c r="F1197" s="11" t="s">
        <v>5188</v>
      </c>
      <c r="G1197" s="11" t="s">
        <v>5373</v>
      </c>
      <c r="H1197" s="3">
        <v>0</v>
      </c>
      <c r="I1197" s="3"/>
      <c r="J1197" s="3">
        <v>2</v>
      </c>
      <c r="K1197" s="3" t="s">
        <v>5213</v>
      </c>
    </row>
    <row r="1198" spans="1:11" x14ac:dyDescent="0.2">
      <c r="A1198" s="11">
        <v>1197</v>
      </c>
      <c r="B1198" s="11" t="s">
        <v>2936</v>
      </c>
      <c r="C1198" s="12" t="s">
        <v>3102</v>
      </c>
      <c r="D1198" s="12" t="s">
        <v>3117</v>
      </c>
      <c r="E1198" s="3" t="s">
        <v>3122</v>
      </c>
      <c r="F1198" s="11" t="s">
        <v>5188</v>
      </c>
      <c r="G1198" s="11" t="s">
        <v>5373</v>
      </c>
      <c r="H1198" s="3">
        <v>0</v>
      </c>
      <c r="I1198" s="3"/>
      <c r="J1198" s="3">
        <v>2</v>
      </c>
      <c r="K1198" s="3" t="s">
        <v>5213</v>
      </c>
    </row>
    <row r="1199" spans="1:11" x14ac:dyDescent="0.2">
      <c r="A1199" s="11">
        <v>1198</v>
      </c>
      <c r="B1199" s="11" t="s">
        <v>2936</v>
      </c>
      <c r="C1199" s="12" t="s">
        <v>3102</v>
      </c>
      <c r="D1199" s="12" t="s">
        <v>3117</v>
      </c>
      <c r="E1199" s="3" t="s">
        <v>3123</v>
      </c>
      <c r="F1199" s="11" t="s">
        <v>5188</v>
      </c>
      <c r="G1199" s="11" t="s">
        <v>5373</v>
      </c>
      <c r="H1199" s="3">
        <v>0</v>
      </c>
      <c r="I1199" s="3"/>
      <c r="J1199" s="3">
        <v>2</v>
      </c>
      <c r="K1199" s="3" t="s">
        <v>5213</v>
      </c>
    </row>
    <row r="1200" spans="1:11" x14ac:dyDescent="0.2">
      <c r="A1200" s="11">
        <v>1199</v>
      </c>
      <c r="B1200" s="11" t="s">
        <v>2936</v>
      </c>
      <c r="C1200" s="12" t="s">
        <v>3102</v>
      </c>
      <c r="D1200" s="12" t="s">
        <v>3117</v>
      </c>
      <c r="E1200" s="3" t="s">
        <v>3124</v>
      </c>
      <c r="F1200" s="11" t="s">
        <v>5188</v>
      </c>
      <c r="G1200" s="11" t="s">
        <v>5373</v>
      </c>
      <c r="H1200" s="3">
        <v>0</v>
      </c>
      <c r="I1200" s="3"/>
      <c r="J1200" s="3">
        <v>2</v>
      </c>
      <c r="K1200" s="3" t="s">
        <v>5213</v>
      </c>
    </row>
    <row r="1201" spans="1:11" x14ac:dyDescent="0.2">
      <c r="A1201" s="11">
        <v>1200</v>
      </c>
      <c r="B1201" s="11" t="s">
        <v>2936</v>
      </c>
      <c r="C1201" s="12" t="s">
        <v>3126</v>
      </c>
      <c r="D1201" s="12" t="s">
        <v>3127</v>
      </c>
      <c r="E1201" s="3" t="s">
        <v>3128</v>
      </c>
      <c r="F1201" s="11" t="s">
        <v>5188</v>
      </c>
      <c r="G1201" s="11" t="s">
        <v>5349</v>
      </c>
      <c r="H1201" s="3">
        <v>0</v>
      </c>
      <c r="I1201" s="3"/>
      <c r="J1201" s="3">
        <v>1</v>
      </c>
      <c r="K1201" s="3" t="s">
        <v>5190</v>
      </c>
    </row>
    <row r="1202" spans="1:11" x14ac:dyDescent="0.2">
      <c r="A1202" s="11">
        <v>1201</v>
      </c>
      <c r="B1202" s="11" t="s">
        <v>2936</v>
      </c>
      <c r="C1202" s="12" t="s">
        <v>3126</v>
      </c>
      <c r="D1202" s="12" t="s">
        <v>3127</v>
      </c>
      <c r="E1202" s="3" t="s">
        <v>3130</v>
      </c>
      <c r="F1202" s="11" t="s">
        <v>5188</v>
      </c>
      <c r="G1202" s="11" t="s">
        <v>5349</v>
      </c>
      <c r="H1202" s="3">
        <v>0</v>
      </c>
      <c r="I1202" s="3"/>
      <c r="J1202" s="3">
        <v>1</v>
      </c>
      <c r="K1202" s="3" t="s">
        <v>5190</v>
      </c>
    </row>
    <row r="1203" spans="1:11" x14ac:dyDescent="0.2">
      <c r="A1203" s="11">
        <v>1202</v>
      </c>
      <c r="B1203" s="11" t="s">
        <v>2936</v>
      </c>
      <c r="C1203" s="12" t="s">
        <v>3126</v>
      </c>
      <c r="D1203" s="12" t="s">
        <v>3127</v>
      </c>
      <c r="E1203" s="3" t="s">
        <v>3131</v>
      </c>
      <c r="F1203" s="11" t="s">
        <v>5188</v>
      </c>
      <c r="G1203" s="11" t="s">
        <v>5349</v>
      </c>
      <c r="H1203" s="3">
        <v>0</v>
      </c>
      <c r="I1203" s="3"/>
      <c r="J1203" s="3">
        <v>1</v>
      </c>
      <c r="K1203" s="3" t="s">
        <v>5190</v>
      </c>
    </row>
    <row r="1204" spans="1:11" x14ac:dyDescent="0.2">
      <c r="A1204" s="11">
        <v>1203</v>
      </c>
      <c r="B1204" s="11" t="s">
        <v>2936</v>
      </c>
      <c r="C1204" s="12" t="s">
        <v>3132</v>
      </c>
      <c r="D1204" s="12" t="s">
        <v>3133</v>
      </c>
      <c r="E1204" s="3" t="s">
        <v>3134</v>
      </c>
      <c r="F1204" s="11" t="s">
        <v>5188</v>
      </c>
      <c r="G1204" s="11" t="s">
        <v>5349</v>
      </c>
      <c r="H1204" s="3">
        <v>0</v>
      </c>
      <c r="I1204" s="3"/>
      <c r="J1204" s="3">
        <v>1</v>
      </c>
      <c r="K1204" s="3" t="s">
        <v>5190</v>
      </c>
    </row>
    <row r="1205" spans="1:11" x14ac:dyDescent="0.2">
      <c r="A1205" s="11">
        <v>1204</v>
      </c>
      <c r="B1205" s="11" t="s">
        <v>2936</v>
      </c>
      <c r="C1205" s="12" t="s">
        <v>3132</v>
      </c>
      <c r="D1205" s="12" t="s">
        <v>3133</v>
      </c>
      <c r="E1205" s="3" t="s">
        <v>3136</v>
      </c>
      <c r="F1205" s="11" t="s">
        <v>5188</v>
      </c>
      <c r="G1205" s="11" t="s">
        <v>5374</v>
      </c>
      <c r="H1205" s="3">
        <v>0</v>
      </c>
      <c r="I1205" s="3"/>
      <c r="J1205" s="3">
        <v>2</v>
      </c>
      <c r="K1205" s="3" t="s">
        <v>5213</v>
      </c>
    </row>
    <row r="1206" spans="1:11" x14ac:dyDescent="0.2">
      <c r="A1206" s="11">
        <v>1205</v>
      </c>
      <c r="B1206" s="11" t="s">
        <v>2936</v>
      </c>
      <c r="C1206" s="12" t="s">
        <v>3132</v>
      </c>
      <c r="D1206" s="12" t="s">
        <v>3133</v>
      </c>
      <c r="E1206" s="3" t="s">
        <v>3138</v>
      </c>
      <c r="F1206" s="11" t="s">
        <v>5188</v>
      </c>
      <c r="G1206" s="11" t="s">
        <v>5349</v>
      </c>
      <c r="H1206" s="3">
        <v>0</v>
      </c>
      <c r="I1206" s="3"/>
      <c r="J1206" s="3">
        <v>1</v>
      </c>
      <c r="K1206" s="3" t="s">
        <v>5190</v>
      </c>
    </row>
    <row r="1207" spans="1:11" x14ac:dyDescent="0.2">
      <c r="A1207" s="11">
        <v>1206</v>
      </c>
      <c r="B1207" s="11" t="s">
        <v>2936</v>
      </c>
      <c r="C1207" s="12" t="s">
        <v>3132</v>
      </c>
      <c r="D1207" s="12" t="s">
        <v>3133</v>
      </c>
      <c r="E1207" s="3" t="s">
        <v>3140</v>
      </c>
      <c r="F1207" s="11" t="s">
        <v>5188</v>
      </c>
      <c r="G1207" s="11" t="s">
        <v>5349</v>
      </c>
      <c r="H1207" s="3">
        <v>0</v>
      </c>
      <c r="I1207" s="3"/>
      <c r="J1207" s="3">
        <v>1</v>
      </c>
      <c r="K1207" s="3" t="s">
        <v>5190</v>
      </c>
    </row>
    <row r="1208" spans="1:11" x14ac:dyDescent="0.2">
      <c r="A1208" s="11">
        <v>1207</v>
      </c>
      <c r="B1208" s="11" t="s">
        <v>2936</v>
      </c>
      <c r="C1208" s="12" t="s">
        <v>3132</v>
      </c>
      <c r="D1208" s="12" t="s">
        <v>3142</v>
      </c>
      <c r="E1208" s="3" t="s">
        <v>3143</v>
      </c>
      <c r="F1208" s="11" t="s">
        <v>5188</v>
      </c>
      <c r="G1208" s="11" t="s">
        <v>5349</v>
      </c>
      <c r="H1208" s="3">
        <v>0</v>
      </c>
      <c r="I1208" s="3"/>
      <c r="J1208" s="3">
        <v>1</v>
      </c>
      <c r="K1208" s="3" t="s">
        <v>5190</v>
      </c>
    </row>
    <row r="1209" spans="1:11" x14ac:dyDescent="0.2">
      <c r="A1209" s="11">
        <v>1208</v>
      </c>
      <c r="B1209" s="11" t="s">
        <v>2936</v>
      </c>
      <c r="C1209" s="12" t="s">
        <v>3145</v>
      </c>
      <c r="D1209" s="12" t="s">
        <v>3157</v>
      </c>
      <c r="E1209" s="3" t="s">
        <v>3158</v>
      </c>
      <c r="F1209" s="11" t="s">
        <v>5189</v>
      </c>
      <c r="G1209" s="11" t="s">
        <v>5375</v>
      </c>
      <c r="H1209" s="3">
        <v>1</v>
      </c>
      <c r="I1209" s="3" t="s">
        <v>5190</v>
      </c>
      <c r="J1209" s="3">
        <v>2</v>
      </c>
      <c r="K1209" s="3" t="s">
        <v>5547</v>
      </c>
    </row>
    <row r="1210" spans="1:11" x14ac:dyDescent="0.2">
      <c r="A1210" s="11">
        <v>1209</v>
      </c>
      <c r="B1210" s="11" t="s">
        <v>2936</v>
      </c>
      <c r="C1210" s="12" t="s">
        <v>3145</v>
      </c>
      <c r="D1210" s="12" t="s">
        <v>3157</v>
      </c>
      <c r="E1210" s="3" t="s">
        <v>3160</v>
      </c>
      <c r="F1210" s="11" t="s">
        <v>5189</v>
      </c>
      <c r="G1210" s="11" t="s">
        <v>5375</v>
      </c>
      <c r="H1210" s="3">
        <v>1</v>
      </c>
      <c r="I1210" s="3" t="s">
        <v>5190</v>
      </c>
      <c r="J1210" s="3">
        <v>2</v>
      </c>
      <c r="K1210" s="3" t="s">
        <v>5547</v>
      </c>
    </row>
    <row r="1211" spans="1:11" x14ac:dyDescent="0.2">
      <c r="A1211" s="11">
        <v>1210</v>
      </c>
      <c r="B1211" s="11" t="s">
        <v>2936</v>
      </c>
      <c r="C1211" s="12" t="s">
        <v>3145</v>
      </c>
      <c r="D1211" s="12" t="s">
        <v>3157</v>
      </c>
      <c r="E1211" s="3" t="s">
        <v>3161</v>
      </c>
      <c r="F1211" s="11" t="s">
        <v>5189</v>
      </c>
      <c r="G1211" s="11" t="s">
        <v>5375</v>
      </c>
      <c r="H1211" s="3">
        <v>1</v>
      </c>
      <c r="I1211" s="3" t="s">
        <v>5190</v>
      </c>
      <c r="J1211" s="3">
        <v>2</v>
      </c>
      <c r="K1211" s="3" t="s">
        <v>5547</v>
      </c>
    </row>
    <row r="1212" spans="1:11" x14ac:dyDescent="0.2">
      <c r="A1212" s="11">
        <v>1211</v>
      </c>
      <c r="B1212" s="11" t="s">
        <v>2936</v>
      </c>
      <c r="C1212" s="12" t="s">
        <v>3145</v>
      </c>
      <c r="D1212" s="12" t="s">
        <v>3149</v>
      </c>
      <c r="E1212" s="3" t="s">
        <v>3150</v>
      </c>
      <c r="F1212" s="11" t="s">
        <v>5189</v>
      </c>
      <c r="G1212" s="11" t="s">
        <v>5409</v>
      </c>
      <c r="H1212" s="3">
        <v>1</v>
      </c>
      <c r="I1212" s="3" t="s">
        <v>5190</v>
      </c>
      <c r="J1212" s="3">
        <v>3</v>
      </c>
      <c r="K1212" s="3" t="s">
        <v>5549</v>
      </c>
    </row>
    <row r="1213" spans="1:11" x14ac:dyDescent="0.2">
      <c r="A1213" s="11">
        <v>1212</v>
      </c>
      <c r="B1213" s="11" t="s">
        <v>2936</v>
      </c>
      <c r="C1213" s="12" t="s">
        <v>3145</v>
      </c>
      <c r="D1213" s="12" t="s">
        <v>3149</v>
      </c>
      <c r="E1213" s="3" t="s">
        <v>3152</v>
      </c>
      <c r="F1213" s="11" t="s">
        <v>5189</v>
      </c>
      <c r="G1213" s="11" t="s">
        <v>5409</v>
      </c>
      <c r="H1213" s="3">
        <v>1</v>
      </c>
      <c r="I1213" s="3" t="s">
        <v>5190</v>
      </c>
      <c r="J1213" s="3">
        <v>3</v>
      </c>
      <c r="K1213" s="3" t="s">
        <v>5549</v>
      </c>
    </row>
    <row r="1214" spans="1:11" x14ac:dyDescent="0.2">
      <c r="A1214" s="11">
        <v>1213</v>
      </c>
      <c r="B1214" s="11" t="s">
        <v>2936</v>
      </c>
      <c r="C1214" s="12" t="s">
        <v>3145</v>
      </c>
      <c r="D1214" s="12" t="s">
        <v>3149</v>
      </c>
      <c r="E1214" s="3" t="s">
        <v>3154</v>
      </c>
      <c r="F1214" s="11" t="s">
        <v>5189</v>
      </c>
      <c r="G1214" s="11" t="s">
        <v>5409</v>
      </c>
      <c r="H1214" s="3">
        <v>1</v>
      </c>
      <c r="I1214" s="3" t="s">
        <v>5190</v>
      </c>
      <c r="J1214" s="3">
        <v>3</v>
      </c>
      <c r="K1214" s="3" t="s">
        <v>5549</v>
      </c>
    </row>
    <row r="1215" spans="1:11" x14ac:dyDescent="0.2">
      <c r="A1215" s="11">
        <v>1214</v>
      </c>
      <c r="B1215" s="11" t="s">
        <v>2936</v>
      </c>
      <c r="C1215" s="12" t="s">
        <v>3145</v>
      </c>
      <c r="D1215" s="12" t="s">
        <v>3149</v>
      </c>
      <c r="E1215" s="3" t="s">
        <v>3155</v>
      </c>
      <c r="F1215" s="11" t="s">
        <v>5189</v>
      </c>
      <c r="G1215" s="11" t="s">
        <v>5409</v>
      </c>
      <c r="H1215" s="3">
        <v>1</v>
      </c>
      <c r="I1215" s="3" t="s">
        <v>5190</v>
      </c>
      <c r="J1215" s="3">
        <v>3</v>
      </c>
      <c r="K1215" s="3" t="s">
        <v>5549</v>
      </c>
    </row>
    <row r="1216" spans="1:11" x14ac:dyDescent="0.2">
      <c r="A1216" s="11">
        <v>1215</v>
      </c>
      <c r="B1216" s="11" t="s">
        <v>2936</v>
      </c>
      <c r="C1216" s="12" t="s">
        <v>3145</v>
      </c>
      <c r="D1216" s="12" t="s">
        <v>3149</v>
      </c>
      <c r="E1216" s="3" t="s">
        <v>3156</v>
      </c>
      <c r="F1216" s="11" t="s">
        <v>5188</v>
      </c>
      <c r="G1216" s="11" t="s">
        <v>5375</v>
      </c>
      <c r="H1216" s="3">
        <v>0</v>
      </c>
      <c r="I1216" s="3"/>
      <c r="J1216" s="3">
        <v>2</v>
      </c>
      <c r="K1216" s="3" t="s">
        <v>5547</v>
      </c>
    </row>
    <row r="1217" spans="1:11" x14ac:dyDescent="0.2">
      <c r="A1217" s="11">
        <v>1216</v>
      </c>
      <c r="B1217" s="11" t="s">
        <v>2936</v>
      </c>
      <c r="C1217" s="12" t="s">
        <v>3145</v>
      </c>
      <c r="D1217" s="12" t="s">
        <v>3146</v>
      </c>
      <c r="E1217" s="3" t="s">
        <v>3147</v>
      </c>
      <c r="F1217" s="11" t="s">
        <v>5189</v>
      </c>
      <c r="G1217" s="11" t="s">
        <v>5375</v>
      </c>
      <c r="H1217" s="3">
        <v>1</v>
      </c>
      <c r="I1217" s="3" t="s">
        <v>5190</v>
      </c>
      <c r="J1217" s="3">
        <v>2</v>
      </c>
      <c r="K1217" s="3" t="s">
        <v>5547</v>
      </c>
    </row>
    <row r="1218" spans="1:11" x14ac:dyDescent="0.2">
      <c r="A1218" s="11">
        <v>1217</v>
      </c>
      <c r="B1218" s="11" t="s">
        <v>2936</v>
      </c>
      <c r="C1218" s="12" t="s">
        <v>3162</v>
      </c>
      <c r="D1218" s="12" t="s">
        <v>3163</v>
      </c>
      <c r="E1218" s="3" t="s">
        <v>3164</v>
      </c>
      <c r="F1218" s="11" t="s">
        <v>5243</v>
      </c>
      <c r="G1218" s="11" t="s">
        <v>5349</v>
      </c>
      <c r="H1218" s="3">
        <v>1</v>
      </c>
      <c r="I1218" s="3" t="s">
        <v>5236</v>
      </c>
      <c r="J1218" s="3">
        <v>1</v>
      </c>
      <c r="K1218" s="3" t="s">
        <v>5190</v>
      </c>
    </row>
    <row r="1219" spans="1:11" x14ac:dyDescent="0.2">
      <c r="A1219" s="11">
        <v>1218</v>
      </c>
      <c r="B1219" s="11" t="s">
        <v>2936</v>
      </c>
      <c r="C1219" s="12" t="s">
        <v>3162</v>
      </c>
      <c r="D1219" s="12" t="s">
        <v>3163</v>
      </c>
      <c r="E1219" s="3" t="s">
        <v>3166</v>
      </c>
      <c r="F1219" s="11" t="s">
        <v>5188</v>
      </c>
      <c r="G1219" s="11" t="s">
        <v>5375</v>
      </c>
      <c r="H1219" s="3">
        <v>0</v>
      </c>
      <c r="I1219" s="3"/>
      <c r="J1219" s="3">
        <v>2</v>
      </c>
      <c r="K1219" s="3" t="s">
        <v>5547</v>
      </c>
    </row>
    <row r="1220" spans="1:11" x14ac:dyDescent="0.2">
      <c r="A1220" s="11">
        <v>1219</v>
      </c>
      <c r="B1220" s="11" t="s">
        <v>2936</v>
      </c>
      <c r="C1220" s="12" t="s">
        <v>3168</v>
      </c>
      <c r="D1220" s="12" t="s">
        <v>3169</v>
      </c>
      <c r="E1220" s="3" t="s">
        <v>3170</v>
      </c>
      <c r="F1220" s="11" t="s">
        <v>5188</v>
      </c>
      <c r="G1220" s="11" t="s">
        <v>5373</v>
      </c>
      <c r="H1220" s="3">
        <v>0</v>
      </c>
      <c r="I1220" s="3"/>
      <c r="J1220" s="3">
        <v>2</v>
      </c>
      <c r="K1220" s="3" t="s">
        <v>5213</v>
      </c>
    </row>
    <row r="1221" spans="1:11" x14ac:dyDescent="0.2">
      <c r="A1221" s="11">
        <v>1220</v>
      </c>
      <c r="B1221" s="11" t="s">
        <v>2936</v>
      </c>
      <c r="C1221" s="12" t="s">
        <v>3172</v>
      </c>
      <c r="D1221" s="12" t="s">
        <v>3173</v>
      </c>
      <c r="E1221" s="3" t="s">
        <v>3174</v>
      </c>
      <c r="F1221" s="11" t="s">
        <v>5243</v>
      </c>
      <c r="G1221" s="11" t="s">
        <v>5349</v>
      </c>
      <c r="H1221" s="3">
        <v>1</v>
      </c>
      <c r="I1221" s="3" t="s">
        <v>5236</v>
      </c>
      <c r="J1221" s="3">
        <v>1</v>
      </c>
      <c r="K1221" s="3" t="s">
        <v>5190</v>
      </c>
    </row>
    <row r="1222" spans="1:11" x14ac:dyDescent="0.2">
      <c r="A1222" s="11">
        <v>1221</v>
      </c>
      <c r="B1222" s="11" t="s">
        <v>2936</v>
      </c>
      <c r="C1222" s="12" t="s">
        <v>3172</v>
      </c>
      <c r="D1222" s="12" t="s">
        <v>3176</v>
      </c>
      <c r="E1222" s="3" t="s">
        <v>3177</v>
      </c>
      <c r="F1222" s="11" t="s">
        <v>5243</v>
      </c>
      <c r="G1222" s="11" t="s">
        <v>5349</v>
      </c>
      <c r="H1222" s="3">
        <v>1</v>
      </c>
      <c r="I1222" s="3" t="s">
        <v>5236</v>
      </c>
      <c r="J1222" s="3">
        <v>1</v>
      </c>
      <c r="K1222" s="3" t="s">
        <v>5190</v>
      </c>
    </row>
    <row r="1223" spans="1:11" x14ac:dyDescent="0.2">
      <c r="A1223" s="11">
        <v>1222</v>
      </c>
      <c r="B1223" s="11" t="s">
        <v>2936</v>
      </c>
      <c r="C1223" s="12" t="s">
        <v>3179</v>
      </c>
      <c r="D1223" s="12" t="s">
        <v>3180</v>
      </c>
      <c r="E1223" s="3" t="s">
        <v>3181</v>
      </c>
      <c r="F1223" s="11" t="s">
        <v>5188</v>
      </c>
      <c r="G1223" s="11" t="s">
        <v>5349</v>
      </c>
      <c r="H1223" s="3">
        <v>0</v>
      </c>
      <c r="I1223" s="3"/>
      <c r="J1223" s="3">
        <v>1</v>
      </c>
      <c r="K1223" s="3" t="s">
        <v>5190</v>
      </c>
    </row>
    <row r="1224" spans="1:11" x14ac:dyDescent="0.2">
      <c r="A1224" s="11">
        <v>1223</v>
      </c>
      <c r="B1224" s="11" t="s">
        <v>2936</v>
      </c>
      <c r="C1224" s="12" t="s">
        <v>3179</v>
      </c>
      <c r="D1224" s="12" t="s">
        <v>3180</v>
      </c>
      <c r="E1224" s="3" t="s">
        <v>3183</v>
      </c>
      <c r="F1224" s="11" t="s">
        <v>5188</v>
      </c>
      <c r="G1224" s="11" t="s">
        <v>5349</v>
      </c>
      <c r="H1224" s="3">
        <v>0</v>
      </c>
      <c r="I1224" s="3"/>
      <c r="J1224" s="3">
        <v>1</v>
      </c>
      <c r="K1224" s="3" t="s">
        <v>5190</v>
      </c>
    </row>
    <row r="1225" spans="1:11" x14ac:dyDescent="0.2">
      <c r="A1225" s="11">
        <v>1224</v>
      </c>
      <c r="B1225" s="11" t="s">
        <v>2936</v>
      </c>
      <c r="C1225" s="12" t="s">
        <v>3179</v>
      </c>
      <c r="D1225" s="12" t="s">
        <v>3180</v>
      </c>
      <c r="E1225" s="3" t="s">
        <v>3184</v>
      </c>
      <c r="F1225" s="11" t="s">
        <v>5188</v>
      </c>
      <c r="G1225" s="11" t="s">
        <v>5349</v>
      </c>
      <c r="H1225" s="3">
        <v>0</v>
      </c>
      <c r="I1225" s="3"/>
      <c r="J1225" s="3">
        <v>1</v>
      </c>
      <c r="K1225" s="3" t="s">
        <v>5190</v>
      </c>
    </row>
    <row r="1226" spans="1:11" x14ac:dyDescent="0.2">
      <c r="A1226" s="11">
        <v>1225</v>
      </c>
      <c r="B1226" s="11" t="s">
        <v>2936</v>
      </c>
      <c r="C1226" s="12" t="s">
        <v>3179</v>
      </c>
      <c r="D1226" s="12" t="s">
        <v>3180</v>
      </c>
      <c r="E1226" s="3" t="s">
        <v>3185</v>
      </c>
      <c r="F1226" s="11" t="s">
        <v>5188</v>
      </c>
      <c r="G1226" s="11" t="s">
        <v>5349</v>
      </c>
      <c r="H1226" s="3">
        <v>0</v>
      </c>
      <c r="I1226" s="3"/>
      <c r="J1226" s="3">
        <v>1</v>
      </c>
      <c r="K1226" s="3" t="s">
        <v>5190</v>
      </c>
    </row>
    <row r="1227" spans="1:11" x14ac:dyDescent="0.2">
      <c r="A1227" s="11">
        <v>1226</v>
      </c>
      <c r="B1227" s="11" t="s">
        <v>2936</v>
      </c>
      <c r="C1227" s="12" t="s">
        <v>3186</v>
      </c>
      <c r="D1227" s="12" t="s">
        <v>3187</v>
      </c>
      <c r="E1227" s="3" t="s">
        <v>3188</v>
      </c>
      <c r="F1227" s="11" t="s">
        <v>5188</v>
      </c>
      <c r="G1227" s="11" t="s">
        <v>5373</v>
      </c>
      <c r="H1227" s="3">
        <v>0</v>
      </c>
      <c r="I1227" s="3"/>
      <c r="J1227" s="3">
        <v>2</v>
      </c>
      <c r="K1227" s="3" t="s">
        <v>5213</v>
      </c>
    </row>
    <row r="1228" spans="1:11" x14ac:dyDescent="0.2">
      <c r="A1228" s="11">
        <v>1227</v>
      </c>
      <c r="B1228" s="11" t="s">
        <v>2936</v>
      </c>
      <c r="C1228" s="12" t="s">
        <v>3186</v>
      </c>
      <c r="D1228" s="12" t="s">
        <v>3187</v>
      </c>
      <c r="E1228" s="3" t="s">
        <v>3190</v>
      </c>
      <c r="F1228" s="11" t="s">
        <v>5188</v>
      </c>
      <c r="G1228" s="11" t="s">
        <v>5373</v>
      </c>
      <c r="H1228" s="3">
        <v>0</v>
      </c>
      <c r="I1228" s="3"/>
      <c r="J1228" s="3">
        <v>2</v>
      </c>
      <c r="K1228" s="3" t="s">
        <v>5213</v>
      </c>
    </row>
    <row r="1229" spans="1:11" x14ac:dyDescent="0.2">
      <c r="A1229" s="11">
        <v>1228</v>
      </c>
      <c r="B1229" s="11" t="s">
        <v>2936</v>
      </c>
      <c r="C1229" s="12" t="s">
        <v>3186</v>
      </c>
      <c r="D1229" s="12" t="s">
        <v>3191</v>
      </c>
      <c r="E1229" s="3" t="s">
        <v>3192</v>
      </c>
      <c r="F1229" s="11" t="s">
        <v>5188</v>
      </c>
      <c r="G1229" s="11" t="s">
        <v>5373</v>
      </c>
      <c r="H1229" s="3">
        <v>0</v>
      </c>
      <c r="I1229" s="3"/>
      <c r="J1229" s="3">
        <v>2</v>
      </c>
      <c r="K1229" s="3" t="s">
        <v>5213</v>
      </c>
    </row>
    <row r="1230" spans="1:11" x14ac:dyDescent="0.2">
      <c r="A1230" s="11">
        <v>1229</v>
      </c>
      <c r="B1230" s="11" t="s">
        <v>2936</v>
      </c>
      <c r="C1230" s="12" t="s">
        <v>3186</v>
      </c>
      <c r="D1230" s="12" t="s">
        <v>3191</v>
      </c>
      <c r="E1230" s="3" t="s">
        <v>3194</v>
      </c>
      <c r="F1230" s="11" t="s">
        <v>5188</v>
      </c>
      <c r="G1230" s="11" t="s">
        <v>5373</v>
      </c>
      <c r="H1230" s="3">
        <v>0</v>
      </c>
      <c r="I1230" s="3"/>
      <c r="J1230" s="3">
        <v>2</v>
      </c>
      <c r="K1230" s="3" t="s">
        <v>5213</v>
      </c>
    </row>
    <row r="1231" spans="1:11" x14ac:dyDescent="0.2">
      <c r="A1231" s="11">
        <v>1230</v>
      </c>
      <c r="B1231" s="11" t="s">
        <v>2936</v>
      </c>
      <c r="C1231" s="12" t="s">
        <v>3186</v>
      </c>
      <c r="D1231" s="12" t="s">
        <v>3195</v>
      </c>
      <c r="E1231" s="3" t="s">
        <v>3196</v>
      </c>
      <c r="F1231" s="11" t="s">
        <v>5188</v>
      </c>
      <c r="G1231" s="11" t="s">
        <v>5373</v>
      </c>
      <c r="H1231" s="3">
        <v>0</v>
      </c>
      <c r="I1231" s="3"/>
      <c r="J1231" s="3">
        <v>2</v>
      </c>
      <c r="K1231" s="3" t="s">
        <v>5213</v>
      </c>
    </row>
    <row r="1232" spans="1:11" x14ac:dyDescent="0.2">
      <c r="A1232" s="11">
        <v>1231</v>
      </c>
      <c r="B1232" s="11" t="s">
        <v>2936</v>
      </c>
      <c r="C1232" s="12" t="s">
        <v>3186</v>
      </c>
      <c r="D1232" s="12" t="s">
        <v>3195</v>
      </c>
      <c r="E1232" s="3" t="s">
        <v>3198</v>
      </c>
      <c r="F1232" s="11" t="s">
        <v>5188</v>
      </c>
      <c r="G1232" s="11" t="s">
        <v>5373</v>
      </c>
      <c r="H1232" s="3">
        <v>0</v>
      </c>
      <c r="I1232" s="3"/>
      <c r="J1232" s="3">
        <v>2</v>
      </c>
      <c r="K1232" s="3" t="s">
        <v>5213</v>
      </c>
    </row>
    <row r="1233" spans="1:11" x14ac:dyDescent="0.2">
      <c r="A1233" s="11">
        <v>1232</v>
      </c>
      <c r="B1233" s="11" t="s">
        <v>2936</v>
      </c>
      <c r="C1233" s="12" t="s">
        <v>3186</v>
      </c>
      <c r="D1233" s="12" t="s">
        <v>3195</v>
      </c>
      <c r="E1233" s="3" t="s">
        <v>3200</v>
      </c>
      <c r="F1233" s="11" t="s">
        <v>5188</v>
      </c>
      <c r="G1233" s="11" t="s">
        <v>5373</v>
      </c>
      <c r="H1233" s="3">
        <v>0</v>
      </c>
      <c r="I1233" s="3"/>
      <c r="J1233" s="3">
        <v>2</v>
      </c>
      <c r="K1233" s="3" t="s">
        <v>5213</v>
      </c>
    </row>
    <row r="1234" spans="1:11" x14ac:dyDescent="0.2">
      <c r="A1234" s="11">
        <v>1233</v>
      </c>
      <c r="B1234" s="11" t="s">
        <v>2936</v>
      </c>
      <c r="C1234" s="12" t="s">
        <v>3186</v>
      </c>
      <c r="D1234" s="12" t="s">
        <v>3195</v>
      </c>
      <c r="E1234" s="3" t="s">
        <v>3201</v>
      </c>
      <c r="F1234" s="11" t="s">
        <v>5188</v>
      </c>
      <c r="G1234" s="11" t="s">
        <v>5373</v>
      </c>
      <c r="H1234" s="3">
        <v>0</v>
      </c>
      <c r="I1234" s="3"/>
      <c r="J1234" s="3">
        <v>2</v>
      </c>
      <c r="K1234" s="3" t="s">
        <v>5213</v>
      </c>
    </row>
    <row r="1235" spans="1:11" x14ac:dyDescent="0.2">
      <c r="A1235" s="11">
        <v>1234</v>
      </c>
      <c r="B1235" s="11" t="s">
        <v>2936</v>
      </c>
      <c r="C1235" s="12" t="s">
        <v>3186</v>
      </c>
      <c r="D1235" s="12" t="s">
        <v>3195</v>
      </c>
      <c r="E1235" s="3" t="s">
        <v>3202</v>
      </c>
      <c r="F1235" s="11" t="s">
        <v>5188</v>
      </c>
      <c r="G1235" s="11" t="s">
        <v>5373</v>
      </c>
      <c r="H1235" s="3">
        <v>0</v>
      </c>
      <c r="I1235" s="3"/>
      <c r="J1235" s="3">
        <v>2</v>
      </c>
      <c r="K1235" s="3" t="s">
        <v>5213</v>
      </c>
    </row>
    <row r="1236" spans="1:11" x14ac:dyDescent="0.2">
      <c r="A1236" s="11">
        <v>1235</v>
      </c>
      <c r="B1236" s="11" t="s">
        <v>2936</v>
      </c>
      <c r="C1236" s="12" t="s">
        <v>3186</v>
      </c>
      <c r="D1236" s="12" t="s">
        <v>3203</v>
      </c>
      <c r="E1236" s="3" t="s">
        <v>3204</v>
      </c>
      <c r="F1236" s="11" t="s">
        <v>5188</v>
      </c>
      <c r="G1236" s="11" t="s">
        <v>5373</v>
      </c>
      <c r="H1236" s="3">
        <v>0</v>
      </c>
      <c r="I1236" s="3"/>
      <c r="J1236" s="3">
        <v>2</v>
      </c>
      <c r="K1236" s="3" t="s">
        <v>5213</v>
      </c>
    </row>
    <row r="1237" spans="1:11" x14ac:dyDescent="0.2">
      <c r="A1237" s="11">
        <v>1236</v>
      </c>
      <c r="B1237" s="11" t="s">
        <v>2936</v>
      </c>
      <c r="C1237" s="12" t="s">
        <v>3186</v>
      </c>
      <c r="D1237" s="12" t="s">
        <v>3203</v>
      </c>
      <c r="E1237" s="3" t="s">
        <v>3206</v>
      </c>
      <c r="F1237" s="11" t="s">
        <v>5188</v>
      </c>
      <c r="G1237" s="11" t="s">
        <v>5373</v>
      </c>
      <c r="H1237" s="3">
        <v>0</v>
      </c>
      <c r="I1237" s="3"/>
      <c r="J1237" s="3">
        <v>2</v>
      </c>
      <c r="K1237" s="3" t="s">
        <v>5213</v>
      </c>
    </row>
    <row r="1238" spans="1:11" x14ac:dyDescent="0.2">
      <c r="A1238" s="11">
        <v>1237</v>
      </c>
      <c r="B1238" s="11" t="s">
        <v>2936</v>
      </c>
      <c r="C1238" s="12" t="s">
        <v>3186</v>
      </c>
      <c r="D1238" s="12" t="s">
        <v>3203</v>
      </c>
      <c r="E1238" s="3" t="s">
        <v>3208</v>
      </c>
      <c r="F1238" s="11" t="s">
        <v>5188</v>
      </c>
      <c r="G1238" s="11" t="s">
        <v>5373</v>
      </c>
      <c r="H1238" s="3">
        <v>0</v>
      </c>
      <c r="I1238" s="3"/>
      <c r="J1238" s="3">
        <v>2</v>
      </c>
      <c r="K1238" s="3" t="s">
        <v>5213</v>
      </c>
    </row>
    <row r="1239" spans="1:11" x14ac:dyDescent="0.2">
      <c r="A1239" s="11">
        <v>1238</v>
      </c>
      <c r="B1239" s="11" t="s">
        <v>2936</v>
      </c>
      <c r="C1239" s="12" t="s">
        <v>3186</v>
      </c>
      <c r="D1239" s="12" t="s">
        <v>3203</v>
      </c>
      <c r="E1239" s="3" t="s">
        <v>3210</v>
      </c>
      <c r="F1239" s="11" t="s">
        <v>5188</v>
      </c>
      <c r="G1239" s="11" t="s">
        <v>5373</v>
      </c>
      <c r="H1239" s="3">
        <v>0</v>
      </c>
      <c r="I1239" s="3"/>
      <c r="J1239" s="3">
        <v>2</v>
      </c>
      <c r="K1239" s="3" t="s">
        <v>5213</v>
      </c>
    </row>
    <row r="1240" spans="1:11" x14ac:dyDescent="0.2">
      <c r="A1240" s="11">
        <v>1239</v>
      </c>
      <c r="B1240" s="11" t="s">
        <v>2936</v>
      </c>
      <c r="C1240" s="12" t="s">
        <v>3186</v>
      </c>
      <c r="D1240" s="12" t="s">
        <v>3203</v>
      </c>
      <c r="E1240" s="3" t="s">
        <v>3211</v>
      </c>
      <c r="F1240" s="11" t="s">
        <v>5188</v>
      </c>
      <c r="G1240" s="11" t="s">
        <v>5373</v>
      </c>
      <c r="H1240" s="3">
        <v>0</v>
      </c>
      <c r="I1240" s="3"/>
      <c r="J1240" s="3">
        <v>2</v>
      </c>
      <c r="K1240" s="3" t="s">
        <v>5213</v>
      </c>
    </row>
    <row r="1241" spans="1:11" x14ac:dyDescent="0.2">
      <c r="A1241" s="11">
        <v>1240</v>
      </c>
      <c r="B1241" s="11" t="s">
        <v>2936</v>
      </c>
      <c r="C1241" s="12" t="s">
        <v>3186</v>
      </c>
      <c r="D1241" s="12" t="s">
        <v>3212</v>
      </c>
      <c r="E1241" s="3" t="s">
        <v>3213</v>
      </c>
      <c r="F1241" s="11" t="s">
        <v>5188</v>
      </c>
      <c r="G1241" s="11" t="s">
        <v>5373</v>
      </c>
      <c r="H1241" s="3">
        <v>0</v>
      </c>
      <c r="I1241" s="3"/>
      <c r="J1241" s="3">
        <v>2</v>
      </c>
      <c r="K1241" s="3" t="s">
        <v>5213</v>
      </c>
    </row>
    <row r="1242" spans="1:11" x14ac:dyDescent="0.2">
      <c r="A1242" s="11">
        <v>1241</v>
      </c>
      <c r="B1242" s="11" t="s">
        <v>2936</v>
      </c>
      <c r="C1242" s="12" t="s">
        <v>3186</v>
      </c>
      <c r="D1242" s="12" t="s">
        <v>3212</v>
      </c>
      <c r="E1242" s="3" t="s">
        <v>3217</v>
      </c>
      <c r="F1242" s="11" t="s">
        <v>5188</v>
      </c>
      <c r="G1242" s="11" t="s">
        <v>5373</v>
      </c>
      <c r="H1242" s="3">
        <v>0</v>
      </c>
      <c r="I1242" s="3"/>
      <c r="J1242" s="3">
        <v>2</v>
      </c>
      <c r="K1242" s="3" t="s">
        <v>5213</v>
      </c>
    </row>
    <row r="1243" spans="1:11" x14ac:dyDescent="0.2">
      <c r="A1243" s="11">
        <v>1242</v>
      </c>
      <c r="B1243" s="11" t="s">
        <v>2936</v>
      </c>
      <c r="C1243" s="12" t="s">
        <v>3186</v>
      </c>
      <c r="D1243" s="12" t="s">
        <v>3212</v>
      </c>
      <c r="E1243" s="3" t="s">
        <v>3218</v>
      </c>
      <c r="F1243" s="11" t="s">
        <v>5188</v>
      </c>
      <c r="G1243" s="11" t="s">
        <v>5373</v>
      </c>
      <c r="H1243" s="3">
        <v>0</v>
      </c>
      <c r="I1243" s="3"/>
      <c r="J1243" s="3">
        <v>2</v>
      </c>
      <c r="K1243" s="3" t="s">
        <v>5213</v>
      </c>
    </row>
    <row r="1244" spans="1:11" x14ac:dyDescent="0.2">
      <c r="A1244" s="11">
        <v>1243</v>
      </c>
      <c r="B1244" s="11" t="s">
        <v>2936</v>
      </c>
      <c r="C1244" s="12" t="s">
        <v>3186</v>
      </c>
      <c r="D1244" s="12" t="s">
        <v>3212</v>
      </c>
      <c r="E1244" s="3" t="s">
        <v>3219</v>
      </c>
      <c r="F1244" s="11" t="s">
        <v>5188</v>
      </c>
      <c r="G1244" s="11" t="s">
        <v>5373</v>
      </c>
      <c r="H1244" s="3">
        <v>0</v>
      </c>
      <c r="I1244" s="3"/>
      <c r="J1244" s="3">
        <v>2</v>
      </c>
      <c r="K1244" s="3" t="s">
        <v>5213</v>
      </c>
    </row>
    <row r="1245" spans="1:11" x14ac:dyDescent="0.2">
      <c r="A1245" s="11">
        <v>1244</v>
      </c>
      <c r="B1245" s="11" t="s">
        <v>2936</v>
      </c>
      <c r="C1245" s="12" t="s">
        <v>3186</v>
      </c>
      <c r="D1245" s="12" t="s">
        <v>3212</v>
      </c>
      <c r="E1245" s="3" t="s">
        <v>3220</v>
      </c>
      <c r="F1245" s="11" t="s">
        <v>5188</v>
      </c>
      <c r="G1245" s="11" t="s">
        <v>5373</v>
      </c>
      <c r="H1245" s="3">
        <v>0</v>
      </c>
      <c r="I1245" s="3"/>
      <c r="J1245" s="3">
        <v>2</v>
      </c>
      <c r="K1245" s="3" t="s">
        <v>5213</v>
      </c>
    </row>
    <row r="1246" spans="1:11" x14ac:dyDescent="0.2">
      <c r="A1246" s="11">
        <v>1245</v>
      </c>
      <c r="B1246" s="11" t="s">
        <v>2936</v>
      </c>
      <c r="C1246" s="12" t="s">
        <v>3186</v>
      </c>
      <c r="D1246" s="12" t="s">
        <v>3222</v>
      </c>
      <c r="E1246" s="3" t="s">
        <v>3223</v>
      </c>
      <c r="F1246" s="11" t="s">
        <v>5188</v>
      </c>
      <c r="G1246" s="11" t="s">
        <v>5373</v>
      </c>
      <c r="H1246" s="3">
        <v>0</v>
      </c>
      <c r="I1246" s="3"/>
      <c r="J1246" s="3">
        <v>2</v>
      </c>
      <c r="K1246" s="3" t="s">
        <v>5213</v>
      </c>
    </row>
    <row r="1247" spans="1:11" x14ac:dyDescent="0.2">
      <c r="A1247" s="11">
        <v>1246</v>
      </c>
      <c r="B1247" s="11" t="s">
        <v>2936</v>
      </c>
      <c r="C1247" s="12" t="s">
        <v>3186</v>
      </c>
      <c r="D1247" s="12" t="s">
        <v>3225</v>
      </c>
      <c r="E1247" s="3" t="s">
        <v>3226</v>
      </c>
      <c r="F1247" s="11" t="s">
        <v>5188</v>
      </c>
      <c r="G1247" s="11" t="s">
        <v>5373</v>
      </c>
      <c r="H1247" s="3">
        <v>0</v>
      </c>
      <c r="I1247" s="3"/>
      <c r="J1247" s="3">
        <v>2</v>
      </c>
      <c r="K1247" s="3" t="s">
        <v>5213</v>
      </c>
    </row>
    <row r="1248" spans="1:11" x14ac:dyDescent="0.2">
      <c r="A1248" s="11">
        <v>1247</v>
      </c>
      <c r="B1248" s="11" t="s">
        <v>2936</v>
      </c>
      <c r="C1248" s="12" t="s">
        <v>3186</v>
      </c>
      <c r="D1248" s="12" t="s">
        <v>3228</v>
      </c>
      <c r="E1248" s="3" t="s">
        <v>3229</v>
      </c>
      <c r="F1248" s="11" t="s">
        <v>5188</v>
      </c>
      <c r="G1248" s="11" t="s">
        <v>5373</v>
      </c>
      <c r="H1248" s="3">
        <v>0</v>
      </c>
      <c r="I1248" s="3"/>
      <c r="J1248" s="3">
        <v>2</v>
      </c>
      <c r="K1248" s="3" t="s">
        <v>5213</v>
      </c>
    </row>
    <row r="1249" spans="1:11" x14ac:dyDescent="0.2">
      <c r="A1249" s="11">
        <v>1248</v>
      </c>
      <c r="B1249" s="11" t="s">
        <v>2936</v>
      </c>
      <c r="C1249" s="12" t="s">
        <v>3186</v>
      </c>
      <c r="D1249" s="12" t="s">
        <v>3228</v>
      </c>
      <c r="E1249" s="3" t="s">
        <v>3230</v>
      </c>
      <c r="F1249" s="11" t="s">
        <v>5188</v>
      </c>
      <c r="G1249" s="11" t="s">
        <v>5373</v>
      </c>
      <c r="H1249" s="3">
        <v>0</v>
      </c>
      <c r="I1249" s="3"/>
      <c r="J1249" s="3">
        <v>2</v>
      </c>
      <c r="K1249" s="3" t="s">
        <v>5213</v>
      </c>
    </row>
    <row r="1250" spans="1:11" x14ac:dyDescent="0.2">
      <c r="A1250" s="11">
        <v>1249</v>
      </c>
      <c r="B1250" s="11" t="s">
        <v>2936</v>
      </c>
      <c r="C1250" s="12" t="s">
        <v>3186</v>
      </c>
      <c r="D1250" s="12" t="s">
        <v>3231</v>
      </c>
      <c r="E1250" s="3" t="s">
        <v>3232</v>
      </c>
      <c r="F1250" s="11" t="s">
        <v>5188</v>
      </c>
      <c r="G1250" s="11" t="s">
        <v>5373</v>
      </c>
      <c r="H1250" s="3">
        <v>0</v>
      </c>
      <c r="I1250" s="3"/>
      <c r="J1250" s="3">
        <v>2</v>
      </c>
      <c r="K1250" s="3" t="s">
        <v>5213</v>
      </c>
    </row>
    <row r="1251" spans="1:11" x14ac:dyDescent="0.2">
      <c r="A1251" s="11">
        <v>1250</v>
      </c>
      <c r="B1251" s="11" t="s">
        <v>2936</v>
      </c>
      <c r="C1251" s="12" t="s">
        <v>3186</v>
      </c>
      <c r="D1251" s="12" t="s">
        <v>3231</v>
      </c>
      <c r="E1251" s="3" t="s">
        <v>3234</v>
      </c>
      <c r="F1251" s="11" t="s">
        <v>5188</v>
      </c>
      <c r="G1251" s="11" t="s">
        <v>5373</v>
      </c>
      <c r="H1251" s="3">
        <v>0</v>
      </c>
      <c r="I1251" s="3"/>
      <c r="J1251" s="3">
        <v>2</v>
      </c>
      <c r="K1251" s="3" t="s">
        <v>5213</v>
      </c>
    </row>
    <row r="1252" spans="1:11" x14ac:dyDescent="0.2">
      <c r="A1252" s="11">
        <v>1251</v>
      </c>
      <c r="B1252" s="11" t="s">
        <v>2936</v>
      </c>
      <c r="C1252" s="12" t="s">
        <v>3186</v>
      </c>
      <c r="D1252" s="12" t="s">
        <v>3231</v>
      </c>
      <c r="E1252" s="3" t="s">
        <v>3236</v>
      </c>
      <c r="F1252" s="11" t="s">
        <v>5188</v>
      </c>
      <c r="G1252" s="11" t="s">
        <v>5373</v>
      </c>
      <c r="H1252" s="3">
        <v>0</v>
      </c>
      <c r="I1252" s="3"/>
      <c r="J1252" s="3">
        <v>2</v>
      </c>
      <c r="K1252" s="3" t="s">
        <v>5213</v>
      </c>
    </row>
    <row r="1253" spans="1:11" x14ac:dyDescent="0.2">
      <c r="A1253" s="11">
        <v>1252</v>
      </c>
      <c r="B1253" s="11" t="s">
        <v>2936</v>
      </c>
      <c r="C1253" s="12" t="s">
        <v>3186</v>
      </c>
      <c r="D1253" s="12" t="s">
        <v>3231</v>
      </c>
      <c r="E1253" s="3" t="s">
        <v>3238</v>
      </c>
      <c r="F1253" s="11" t="s">
        <v>5188</v>
      </c>
      <c r="G1253" s="11" t="s">
        <v>5373</v>
      </c>
      <c r="H1253" s="3">
        <v>0</v>
      </c>
      <c r="I1253" s="3"/>
      <c r="J1253" s="3">
        <v>2</v>
      </c>
      <c r="K1253" s="3" t="s">
        <v>5213</v>
      </c>
    </row>
    <row r="1254" spans="1:11" x14ac:dyDescent="0.2">
      <c r="A1254" s="11">
        <v>1253</v>
      </c>
      <c r="B1254" s="11" t="s">
        <v>2936</v>
      </c>
      <c r="C1254" s="12" t="s">
        <v>3186</v>
      </c>
      <c r="D1254" s="12" t="s">
        <v>3240</v>
      </c>
      <c r="E1254" s="3" t="s">
        <v>3241</v>
      </c>
      <c r="F1254" s="11" t="s">
        <v>5188</v>
      </c>
      <c r="G1254" s="11" t="s">
        <v>5373</v>
      </c>
      <c r="H1254" s="3">
        <v>0</v>
      </c>
      <c r="I1254" s="3"/>
      <c r="J1254" s="3">
        <v>2</v>
      </c>
      <c r="K1254" s="3" t="s">
        <v>5213</v>
      </c>
    </row>
    <row r="1255" spans="1:11" x14ac:dyDescent="0.2">
      <c r="A1255" s="11">
        <v>1254</v>
      </c>
      <c r="B1255" s="11" t="s">
        <v>2936</v>
      </c>
      <c r="C1255" s="12" t="s">
        <v>3186</v>
      </c>
      <c r="D1255" s="12" t="s">
        <v>3243</v>
      </c>
      <c r="E1255" s="3" t="s">
        <v>3244</v>
      </c>
      <c r="F1255" s="11" t="s">
        <v>5188</v>
      </c>
      <c r="G1255" s="11" t="s">
        <v>5373</v>
      </c>
      <c r="H1255" s="3">
        <v>0</v>
      </c>
      <c r="I1255" s="3"/>
      <c r="J1255" s="3">
        <v>2</v>
      </c>
      <c r="K1255" s="3" t="s">
        <v>5213</v>
      </c>
    </row>
    <row r="1256" spans="1:11" x14ac:dyDescent="0.2">
      <c r="A1256" s="11">
        <v>1255</v>
      </c>
      <c r="B1256" s="11" t="s">
        <v>2936</v>
      </c>
      <c r="C1256" s="12" t="s">
        <v>3186</v>
      </c>
      <c r="D1256" s="12" t="s">
        <v>3243</v>
      </c>
      <c r="E1256" s="3" t="s">
        <v>3246</v>
      </c>
      <c r="F1256" s="11" t="s">
        <v>5188</v>
      </c>
      <c r="G1256" s="11" t="s">
        <v>5373</v>
      </c>
      <c r="H1256" s="3">
        <v>0</v>
      </c>
      <c r="I1256" s="3"/>
      <c r="J1256" s="3">
        <v>2</v>
      </c>
      <c r="K1256" s="3" t="s">
        <v>5213</v>
      </c>
    </row>
    <row r="1257" spans="1:11" x14ac:dyDescent="0.2">
      <c r="A1257" s="11">
        <v>1256</v>
      </c>
      <c r="B1257" s="11" t="s">
        <v>2936</v>
      </c>
      <c r="C1257" s="12" t="s">
        <v>3186</v>
      </c>
      <c r="D1257" s="12" t="s">
        <v>3243</v>
      </c>
      <c r="E1257" s="3" t="s">
        <v>3248</v>
      </c>
      <c r="F1257" s="11" t="s">
        <v>5188</v>
      </c>
      <c r="G1257" s="11" t="s">
        <v>5373</v>
      </c>
      <c r="H1257" s="3">
        <v>0</v>
      </c>
      <c r="I1257" s="3"/>
      <c r="J1257" s="3">
        <v>2</v>
      </c>
      <c r="K1257" s="3" t="s">
        <v>5213</v>
      </c>
    </row>
    <row r="1258" spans="1:11" x14ac:dyDescent="0.2">
      <c r="A1258" s="11">
        <v>1257</v>
      </c>
      <c r="B1258" s="11" t="s">
        <v>2936</v>
      </c>
      <c r="C1258" s="12" t="s">
        <v>3186</v>
      </c>
      <c r="D1258" s="12" t="s">
        <v>3243</v>
      </c>
      <c r="E1258" s="3" t="s">
        <v>3250</v>
      </c>
      <c r="F1258" s="11" t="s">
        <v>5188</v>
      </c>
      <c r="G1258" s="11" t="s">
        <v>5373</v>
      </c>
      <c r="H1258" s="3">
        <v>0</v>
      </c>
      <c r="I1258" s="3"/>
      <c r="J1258" s="3">
        <v>2</v>
      </c>
      <c r="K1258" s="3" t="s">
        <v>5213</v>
      </c>
    </row>
    <row r="1259" spans="1:11" x14ac:dyDescent="0.2">
      <c r="A1259" s="11">
        <v>1258</v>
      </c>
      <c r="B1259" s="11" t="s">
        <v>2936</v>
      </c>
      <c r="C1259" s="12" t="s">
        <v>3186</v>
      </c>
      <c r="D1259" s="12" t="s">
        <v>3243</v>
      </c>
      <c r="E1259" s="3" t="s">
        <v>3252</v>
      </c>
      <c r="F1259" s="11" t="s">
        <v>5188</v>
      </c>
      <c r="G1259" s="11" t="s">
        <v>5373</v>
      </c>
      <c r="H1259" s="3">
        <v>0</v>
      </c>
      <c r="I1259" s="3"/>
      <c r="J1259" s="3">
        <v>2</v>
      </c>
      <c r="K1259" s="3" t="s">
        <v>5213</v>
      </c>
    </row>
    <row r="1260" spans="1:11" x14ac:dyDescent="0.2">
      <c r="A1260" s="11">
        <v>1259</v>
      </c>
      <c r="B1260" s="11" t="s">
        <v>2936</v>
      </c>
      <c r="C1260" s="12" t="s">
        <v>3186</v>
      </c>
      <c r="D1260" s="12" t="s">
        <v>3253</v>
      </c>
      <c r="E1260" s="3" t="s">
        <v>3254</v>
      </c>
      <c r="F1260" s="11" t="s">
        <v>5188</v>
      </c>
      <c r="G1260" s="11" t="s">
        <v>5373</v>
      </c>
      <c r="H1260" s="3">
        <v>0</v>
      </c>
      <c r="I1260" s="3"/>
      <c r="J1260" s="3">
        <v>2</v>
      </c>
      <c r="K1260" s="3" t="s">
        <v>5213</v>
      </c>
    </row>
    <row r="1261" spans="1:11" x14ac:dyDescent="0.2">
      <c r="A1261" s="11">
        <v>1260</v>
      </c>
      <c r="B1261" s="11" t="s">
        <v>2936</v>
      </c>
      <c r="C1261" s="12" t="s">
        <v>3186</v>
      </c>
      <c r="D1261" s="12" t="s">
        <v>3256</v>
      </c>
      <c r="E1261" s="3" t="s">
        <v>3257</v>
      </c>
      <c r="F1261" s="11" t="s">
        <v>5188</v>
      </c>
      <c r="G1261" s="11" t="s">
        <v>5373</v>
      </c>
      <c r="H1261" s="3">
        <v>0</v>
      </c>
      <c r="I1261" s="3"/>
      <c r="J1261" s="3">
        <v>2</v>
      </c>
      <c r="K1261" s="3" t="s">
        <v>5213</v>
      </c>
    </row>
    <row r="1262" spans="1:11" x14ac:dyDescent="0.2">
      <c r="A1262" s="11">
        <v>1261</v>
      </c>
      <c r="B1262" s="11" t="s">
        <v>2936</v>
      </c>
      <c r="C1262" s="12" t="s">
        <v>3186</v>
      </c>
      <c r="D1262" s="12" t="s">
        <v>3256</v>
      </c>
      <c r="E1262" s="3" t="s">
        <v>3259</v>
      </c>
      <c r="F1262" s="11" t="s">
        <v>5188</v>
      </c>
      <c r="G1262" s="11" t="s">
        <v>5373</v>
      </c>
      <c r="H1262" s="3">
        <v>0</v>
      </c>
      <c r="I1262" s="3"/>
      <c r="J1262" s="3">
        <v>2</v>
      </c>
      <c r="K1262" s="3" t="s">
        <v>5213</v>
      </c>
    </row>
    <row r="1263" spans="1:11" x14ac:dyDescent="0.2">
      <c r="A1263" s="11">
        <v>1262</v>
      </c>
      <c r="B1263" s="11" t="s">
        <v>2936</v>
      </c>
      <c r="C1263" s="12" t="s">
        <v>3186</v>
      </c>
      <c r="D1263" s="12" t="s">
        <v>3256</v>
      </c>
      <c r="E1263" s="3" t="s">
        <v>3260</v>
      </c>
      <c r="F1263" s="11" t="s">
        <v>5188</v>
      </c>
      <c r="G1263" s="11" t="s">
        <v>5373</v>
      </c>
      <c r="H1263" s="3">
        <v>0</v>
      </c>
      <c r="I1263" s="3"/>
      <c r="J1263" s="3">
        <v>2</v>
      </c>
      <c r="K1263" s="3" t="s">
        <v>5213</v>
      </c>
    </row>
    <row r="1264" spans="1:11" x14ac:dyDescent="0.2">
      <c r="A1264" s="11">
        <v>1263</v>
      </c>
      <c r="B1264" s="11" t="s">
        <v>2936</v>
      </c>
      <c r="C1264" s="12" t="s">
        <v>3186</v>
      </c>
      <c r="D1264" s="12" t="s">
        <v>3256</v>
      </c>
      <c r="E1264" s="3" t="s">
        <v>3262</v>
      </c>
      <c r="F1264" s="11" t="s">
        <v>5188</v>
      </c>
      <c r="G1264" s="11" t="s">
        <v>5373</v>
      </c>
      <c r="H1264" s="3">
        <v>0</v>
      </c>
      <c r="I1264" s="3"/>
      <c r="J1264" s="3">
        <v>2</v>
      </c>
      <c r="K1264" s="3" t="s">
        <v>5213</v>
      </c>
    </row>
    <row r="1265" spans="1:11" x14ac:dyDescent="0.2">
      <c r="A1265" s="11">
        <v>1264</v>
      </c>
      <c r="B1265" s="11" t="s">
        <v>2936</v>
      </c>
      <c r="C1265" s="12" t="s">
        <v>3186</v>
      </c>
      <c r="D1265" s="12" t="s">
        <v>3256</v>
      </c>
      <c r="E1265" s="3" t="s">
        <v>3263</v>
      </c>
      <c r="F1265" s="11" t="s">
        <v>5188</v>
      </c>
      <c r="G1265" s="11" t="s">
        <v>5373</v>
      </c>
      <c r="H1265" s="3">
        <v>0</v>
      </c>
      <c r="I1265" s="3"/>
      <c r="J1265" s="3">
        <v>2</v>
      </c>
      <c r="K1265" s="3" t="s">
        <v>5213</v>
      </c>
    </row>
    <row r="1266" spans="1:11" x14ac:dyDescent="0.2">
      <c r="A1266" s="11">
        <v>1265</v>
      </c>
      <c r="B1266" s="11" t="s">
        <v>2936</v>
      </c>
      <c r="C1266" s="12" t="s">
        <v>3186</v>
      </c>
      <c r="D1266" s="12" t="s">
        <v>3264</v>
      </c>
      <c r="E1266" s="3" t="s">
        <v>3265</v>
      </c>
      <c r="F1266" s="11" t="s">
        <v>5188</v>
      </c>
      <c r="G1266" s="11" t="s">
        <v>5373</v>
      </c>
      <c r="H1266" s="3">
        <v>0</v>
      </c>
      <c r="I1266" s="3"/>
      <c r="J1266" s="3">
        <v>2</v>
      </c>
      <c r="K1266" s="3" t="s">
        <v>5213</v>
      </c>
    </row>
    <row r="1267" spans="1:11" x14ac:dyDescent="0.2">
      <c r="A1267" s="11">
        <v>1266</v>
      </c>
      <c r="B1267" s="11" t="s">
        <v>2936</v>
      </c>
      <c r="C1267" s="12" t="s">
        <v>3186</v>
      </c>
      <c r="D1267" s="12" t="s">
        <v>3264</v>
      </c>
      <c r="E1267" s="3" t="s">
        <v>3267</v>
      </c>
      <c r="F1267" s="11" t="s">
        <v>5188</v>
      </c>
      <c r="G1267" s="11" t="s">
        <v>5373</v>
      </c>
      <c r="H1267" s="3">
        <v>0</v>
      </c>
      <c r="I1267" s="3"/>
      <c r="J1267" s="3">
        <v>2</v>
      </c>
      <c r="K1267" s="3" t="s">
        <v>5213</v>
      </c>
    </row>
    <row r="1268" spans="1:11" x14ac:dyDescent="0.2">
      <c r="A1268" s="11">
        <v>1267</v>
      </c>
      <c r="B1268" s="11" t="s">
        <v>2936</v>
      </c>
      <c r="C1268" s="12" t="s">
        <v>3186</v>
      </c>
      <c r="D1268" s="12" t="s">
        <v>3268</v>
      </c>
      <c r="E1268" s="3" t="s">
        <v>3269</v>
      </c>
      <c r="F1268" s="11" t="s">
        <v>5188</v>
      </c>
      <c r="G1268" s="11" t="s">
        <v>5373</v>
      </c>
      <c r="H1268" s="3">
        <v>0</v>
      </c>
      <c r="I1268" s="3"/>
      <c r="J1268" s="3">
        <v>2</v>
      </c>
      <c r="K1268" s="3" t="s">
        <v>5213</v>
      </c>
    </row>
    <row r="1269" spans="1:11" x14ac:dyDescent="0.2">
      <c r="A1269" s="11">
        <v>1268</v>
      </c>
      <c r="B1269" s="11" t="s">
        <v>2936</v>
      </c>
      <c r="C1269" s="12" t="s">
        <v>3186</v>
      </c>
      <c r="D1269" s="12" t="s">
        <v>3268</v>
      </c>
      <c r="E1269" s="3" t="s">
        <v>3271</v>
      </c>
      <c r="F1269" s="11" t="s">
        <v>5188</v>
      </c>
      <c r="G1269" s="11" t="s">
        <v>5373</v>
      </c>
      <c r="H1269" s="3">
        <v>0</v>
      </c>
      <c r="I1269" s="3"/>
      <c r="J1269" s="3">
        <v>2</v>
      </c>
      <c r="K1269" s="3" t="s">
        <v>5213</v>
      </c>
    </row>
    <row r="1270" spans="1:11" x14ac:dyDescent="0.2">
      <c r="A1270" s="11">
        <v>1269</v>
      </c>
      <c r="B1270" s="11" t="s">
        <v>2936</v>
      </c>
      <c r="C1270" s="12" t="s">
        <v>3186</v>
      </c>
      <c r="D1270" s="12" t="s">
        <v>3273</v>
      </c>
      <c r="E1270" s="3" t="s">
        <v>3274</v>
      </c>
      <c r="F1270" s="11" t="s">
        <v>5188</v>
      </c>
      <c r="G1270" s="11" t="s">
        <v>5373</v>
      </c>
      <c r="H1270" s="3">
        <v>0</v>
      </c>
      <c r="I1270" s="3"/>
      <c r="J1270" s="3">
        <v>2</v>
      </c>
      <c r="K1270" s="3" t="s">
        <v>5213</v>
      </c>
    </row>
    <row r="1271" spans="1:11" x14ac:dyDescent="0.2">
      <c r="A1271" s="11">
        <v>1270</v>
      </c>
      <c r="B1271" s="11" t="s">
        <v>2936</v>
      </c>
      <c r="C1271" s="12" t="s">
        <v>3186</v>
      </c>
      <c r="D1271" s="12" t="s">
        <v>3273</v>
      </c>
      <c r="E1271" s="3" t="s">
        <v>3276</v>
      </c>
      <c r="F1271" s="11" t="s">
        <v>5188</v>
      </c>
      <c r="G1271" s="11" t="s">
        <v>5373</v>
      </c>
      <c r="H1271" s="3">
        <v>0</v>
      </c>
      <c r="I1271" s="3"/>
      <c r="J1271" s="3">
        <v>2</v>
      </c>
      <c r="K1271" s="3" t="s">
        <v>5213</v>
      </c>
    </row>
    <row r="1272" spans="1:11" x14ac:dyDescent="0.2">
      <c r="A1272" s="11">
        <v>1271</v>
      </c>
      <c r="B1272" s="11" t="s">
        <v>2936</v>
      </c>
      <c r="C1272" s="12" t="s">
        <v>3186</v>
      </c>
      <c r="D1272" s="12" t="s">
        <v>3273</v>
      </c>
      <c r="E1272" s="3" t="s">
        <v>3277</v>
      </c>
      <c r="F1272" s="11" t="s">
        <v>5188</v>
      </c>
      <c r="G1272" s="11" t="s">
        <v>5373</v>
      </c>
      <c r="H1272" s="3">
        <v>0</v>
      </c>
      <c r="I1272" s="3"/>
      <c r="J1272" s="3">
        <v>2</v>
      </c>
      <c r="K1272" s="3" t="s">
        <v>5213</v>
      </c>
    </row>
    <row r="1273" spans="1:11" x14ac:dyDescent="0.2">
      <c r="A1273" s="11">
        <v>1272</v>
      </c>
      <c r="B1273" s="11" t="s">
        <v>2936</v>
      </c>
      <c r="C1273" s="12" t="s">
        <v>3186</v>
      </c>
      <c r="D1273" s="12" t="s">
        <v>3273</v>
      </c>
      <c r="E1273" s="3" t="s">
        <v>3279</v>
      </c>
      <c r="F1273" s="11" t="s">
        <v>5188</v>
      </c>
      <c r="G1273" s="11" t="s">
        <v>5373</v>
      </c>
      <c r="H1273" s="3">
        <v>0</v>
      </c>
      <c r="I1273" s="3"/>
      <c r="J1273" s="3">
        <v>2</v>
      </c>
      <c r="K1273" s="3" t="s">
        <v>5213</v>
      </c>
    </row>
    <row r="1274" spans="1:11" x14ac:dyDescent="0.2">
      <c r="A1274" s="11">
        <v>1273</v>
      </c>
      <c r="B1274" s="11" t="s">
        <v>2936</v>
      </c>
      <c r="C1274" s="12" t="s">
        <v>3186</v>
      </c>
      <c r="D1274" s="12" t="s">
        <v>3273</v>
      </c>
      <c r="E1274" s="3" t="s">
        <v>3280</v>
      </c>
      <c r="F1274" s="11" t="s">
        <v>5188</v>
      </c>
      <c r="G1274" s="11" t="s">
        <v>5373</v>
      </c>
      <c r="H1274" s="3">
        <v>0</v>
      </c>
      <c r="I1274" s="3"/>
      <c r="J1274" s="3">
        <v>2</v>
      </c>
      <c r="K1274" s="3" t="s">
        <v>5213</v>
      </c>
    </row>
    <row r="1275" spans="1:11" x14ac:dyDescent="0.2">
      <c r="A1275" s="11">
        <v>1274</v>
      </c>
      <c r="B1275" s="11" t="s">
        <v>2936</v>
      </c>
      <c r="C1275" s="12" t="s">
        <v>3282</v>
      </c>
      <c r="D1275" s="12" t="s">
        <v>3283</v>
      </c>
      <c r="E1275" s="3" t="s">
        <v>3284</v>
      </c>
      <c r="F1275" s="11" t="s">
        <v>5188</v>
      </c>
      <c r="G1275" s="11" t="s">
        <v>5349</v>
      </c>
      <c r="H1275" s="3">
        <v>0</v>
      </c>
      <c r="I1275" s="3"/>
      <c r="J1275" s="3">
        <v>1</v>
      </c>
      <c r="K1275" s="3" t="s">
        <v>5190</v>
      </c>
    </row>
    <row r="1276" spans="1:11" x14ac:dyDescent="0.2">
      <c r="A1276" s="11">
        <v>1275</v>
      </c>
      <c r="B1276" s="11" t="s">
        <v>2936</v>
      </c>
      <c r="C1276" s="12" t="s">
        <v>3282</v>
      </c>
      <c r="D1276" s="12" t="s">
        <v>3283</v>
      </c>
      <c r="E1276" s="3" t="s">
        <v>3286</v>
      </c>
      <c r="F1276" s="11" t="s">
        <v>5244</v>
      </c>
      <c r="G1276" s="11" t="s">
        <v>5349</v>
      </c>
      <c r="H1276" s="3">
        <v>1</v>
      </c>
      <c r="I1276" s="3" t="s">
        <v>5155</v>
      </c>
      <c r="J1276" s="3">
        <v>1</v>
      </c>
      <c r="K1276" s="3" t="s">
        <v>5190</v>
      </c>
    </row>
    <row r="1277" spans="1:11" x14ac:dyDescent="0.2">
      <c r="A1277" s="11">
        <v>1276</v>
      </c>
      <c r="B1277" s="11" t="s">
        <v>2936</v>
      </c>
      <c r="C1277" s="12" t="s">
        <v>3282</v>
      </c>
      <c r="D1277" s="12" t="s">
        <v>3283</v>
      </c>
      <c r="E1277" s="3" t="s">
        <v>3288</v>
      </c>
      <c r="F1277" s="11" t="s">
        <v>5188</v>
      </c>
      <c r="G1277" s="11" t="s">
        <v>5349</v>
      </c>
      <c r="H1277" s="3">
        <v>0</v>
      </c>
      <c r="I1277" s="3"/>
      <c r="J1277" s="3">
        <v>1</v>
      </c>
      <c r="K1277" s="3" t="s">
        <v>5190</v>
      </c>
    </row>
    <row r="1278" spans="1:11" x14ac:dyDescent="0.2">
      <c r="A1278" s="11">
        <v>1277</v>
      </c>
      <c r="B1278" s="11" t="s">
        <v>2936</v>
      </c>
      <c r="C1278" s="12" t="s">
        <v>3282</v>
      </c>
      <c r="D1278" s="12" t="s">
        <v>3283</v>
      </c>
      <c r="E1278" s="3" t="s">
        <v>3290</v>
      </c>
      <c r="F1278" s="11" t="s">
        <v>5188</v>
      </c>
      <c r="G1278" s="11" t="s">
        <v>5349</v>
      </c>
      <c r="H1278" s="3">
        <v>0</v>
      </c>
      <c r="I1278" s="3"/>
      <c r="J1278" s="3">
        <v>1</v>
      </c>
      <c r="K1278" s="3" t="s">
        <v>5190</v>
      </c>
    </row>
    <row r="1279" spans="1:11" x14ac:dyDescent="0.2">
      <c r="A1279" s="11">
        <v>1278</v>
      </c>
      <c r="B1279" s="11" t="s">
        <v>2936</v>
      </c>
      <c r="C1279" s="12" t="s">
        <v>3282</v>
      </c>
      <c r="D1279" s="12" t="s">
        <v>3283</v>
      </c>
      <c r="E1279" s="3" t="s">
        <v>3292</v>
      </c>
      <c r="F1279" s="11" t="s">
        <v>5188</v>
      </c>
      <c r="G1279" s="11" t="s">
        <v>5349</v>
      </c>
      <c r="H1279" s="3">
        <v>0</v>
      </c>
      <c r="I1279" s="3"/>
      <c r="J1279" s="3">
        <v>1</v>
      </c>
      <c r="K1279" s="3" t="s">
        <v>5190</v>
      </c>
    </row>
    <row r="1280" spans="1:11" x14ac:dyDescent="0.2">
      <c r="A1280" s="11">
        <v>1279</v>
      </c>
      <c r="B1280" s="11" t="s">
        <v>2936</v>
      </c>
      <c r="C1280" s="12" t="s">
        <v>3294</v>
      </c>
      <c r="D1280" s="12" t="s">
        <v>3295</v>
      </c>
      <c r="E1280" s="3" t="s">
        <v>3296</v>
      </c>
      <c r="F1280" s="11" t="s">
        <v>5189</v>
      </c>
      <c r="G1280" s="11" t="s">
        <v>5375</v>
      </c>
      <c r="H1280" s="3">
        <v>1</v>
      </c>
      <c r="I1280" s="3" t="s">
        <v>5190</v>
      </c>
      <c r="J1280" s="3">
        <v>2</v>
      </c>
      <c r="K1280" s="3" t="s">
        <v>5547</v>
      </c>
    </row>
    <row r="1281" spans="1:11" x14ac:dyDescent="0.2">
      <c r="A1281" s="11">
        <v>1280</v>
      </c>
      <c r="B1281" s="11" t="s">
        <v>2936</v>
      </c>
      <c r="C1281" s="12" t="s">
        <v>3298</v>
      </c>
      <c r="D1281" s="12" t="s">
        <v>3299</v>
      </c>
      <c r="E1281" s="3" t="s">
        <v>3300</v>
      </c>
      <c r="F1281" s="11" t="s">
        <v>5240</v>
      </c>
      <c r="G1281" s="11" t="s">
        <v>5379</v>
      </c>
      <c r="H1281" s="3">
        <v>1</v>
      </c>
      <c r="I1281" s="3" t="s">
        <v>5241</v>
      </c>
      <c r="J1281" s="3">
        <v>2</v>
      </c>
      <c r="K1281" s="3" t="s">
        <v>5550</v>
      </c>
    </row>
    <row r="1282" spans="1:11" x14ac:dyDescent="0.2">
      <c r="A1282" s="11">
        <v>1281</v>
      </c>
      <c r="B1282" s="11" t="s">
        <v>2936</v>
      </c>
      <c r="C1282" s="12" t="s">
        <v>3302</v>
      </c>
      <c r="D1282" s="12" t="s">
        <v>3303</v>
      </c>
      <c r="E1282" s="3" t="s">
        <v>3304</v>
      </c>
      <c r="F1282" s="11" t="s">
        <v>5188</v>
      </c>
      <c r="G1282" s="11" t="s">
        <v>5349</v>
      </c>
      <c r="H1282" s="3">
        <v>0</v>
      </c>
      <c r="I1282" s="3"/>
      <c r="J1282" s="3">
        <v>1</v>
      </c>
      <c r="K1282" s="3" t="s">
        <v>5190</v>
      </c>
    </row>
    <row r="1283" spans="1:11" x14ac:dyDescent="0.2">
      <c r="A1283" s="11">
        <v>1282</v>
      </c>
      <c r="B1283" s="11" t="s">
        <v>2936</v>
      </c>
      <c r="C1283" s="12" t="s">
        <v>3302</v>
      </c>
      <c r="D1283" s="12" t="s">
        <v>3306</v>
      </c>
      <c r="E1283" s="3" t="s">
        <v>3307</v>
      </c>
      <c r="F1283" s="11" t="s">
        <v>5245</v>
      </c>
      <c r="G1283" s="11" t="s">
        <v>5349</v>
      </c>
      <c r="H1283" s="3">
        <v>1</v>
      </c>
      <c r="I1283" s="3" t="s">
        <v>5080</v>
      </c>
      <c r="J1283" s="3">
        <v>1</v>
      </c>
      <c r="K1283" s="3" t="s">
        <v>5190</v>
      </c>
    </row>
    <row r="1284" spans="1:11" x14ac:dyDescent="0.2">
      <c r="A1284" s="11">
        <v>1283</v>
      </c>
      <c r="B1284" s="11" t="s">
        <v>2936</v>
      </c>
      <c r="C1284" s="12" t="s">
        <v>3302</v>
      </c>
      <c r="D1284" s="12" t="s">
        <v>3309</v>
      </c>
      <c r="E1284" s="3" t="s">
        <v>3311</v>
      </c>
      <c r="F1284" s="11" t="s">
        <v>5245</v>
      </c>
      <c r="G1284" s="11" t="s">
        <v>5349</v>
      </c>
      <c r="H1284" s="3">
        <v>1</v>
      </c>
      <c r="I1284" s="3" t="s">
        <v>5080</v>
      </c>
      <c r="J1284" s="3">
        <v>1</v>
      </c>
      <c r="K1284" s="3" t="s">
        <v>5190</v>
      </c>
    </row>
    <row r="1285" spans="1:11" x14ac:dyDescent="0.2">
      <c r="A1285" s="11">
        <v>1284</v>
      </c>
      <c r="B1285" s="11" t="s">
        <v>2936</v>
      </c>
      <c r="C1285" s="12" t="s">
        <v>3302</v>
      </c>
      <c r="D1285" s="12" t="s">
        <v>3309</v>
      </c>
      <c r="E1285" s="3" t="s">
        <v>3313</v>
      </c>
      <c r="F1285" s="11" t="s">
        <v>5245</v>
      </c>
      <c r="G1285" s="11" t="s">
        <v>5349</v>
      </c>
      <c r="H1285" s="3">
        <v>1</v>
      </c>
      <c r="I1285" s="3" t="s">
        <v>5080</v>
      </c>
      <c r="J1285" s="3">
        <v>1</v>
      </c>
      <c r="K1285" s="3" t="s">
        <v>5190</v>
      </c>
    </row>
    <row r="1286" spans="1:11" x14ac:dyDescent="0.2">
      <c r="A1286" s="11">
        <v>1285</v>
      </c>
      <c r="B1286" s="11" t="s">
        <v>2936</v>
      </c>
      <c r="C1286" s="12" t="s">
        <v>3302</v>
      </c>
      <c r="D1286" s="12" t="s">
        <v>3309</v>
      </c>
      <c r="E1286" s="3" t="s">
        <v>3315</v>
      </c>
      <c r="F1286" s="11" t="s">
        <v>5245</v>
      </c>
      <c r="G1286" s="11" t="s">
        <v>5349</v>
      </c>
      <c r="H1286" s="3">
        <v>1</v>
      </c>
      <c r="I1286" s="3" t="s">
        <v>5080</v>
      </c>
      <c r="J1286" s="3">
        <v>1</v>
      </c>
      <c r="K1286" s="3" t="s">
        <v>5190</v>
      </c>
    </row>
    <row r="1287" spans="1:11" x14ac:dyDescent="0.2">
      <c r="A1287" s="11">
        <v>1286</v>
      </c>
      <c r="B1287" s="11" t="s">
        <v>2936</v>
      </c>
      <c r="C1287" s="12" t="s">
        <v>3302</v>
      </c>
      <c r="D1287" s="12" t="s">
        <v>3310</v>
      </c>
      <c r="E1287" s="3" t="s">
        <v>3316</v>
      </c>
      <c r="F1287" s="11" t="s">
        <v>5245</v>
      </c>
      <c r="G1287" s="11" t="s">
        <v>5349</v>
      </c>
      <c r="H1287" s="3">
        <v>1</v>
      </c>
      <c r="I1287" s="3" t="s">
        <v>5080</v>
      </c>
      <c r="J1287" s="3">
        <v>1</v>
      </c>
      <c r="K1287" s="3" t="s">
        <v>5190</v>
      </c>
    </row>
    <row r="1288" spans="1:11" x14ac:dyDescent="0.2">
      <c r="A1288" s="11">
        <v>1287</v>
      </c>
      <c r="B1288" s="11" t="s">
        <v>2936</v>
      </c>
      <c r="C1288" s="12" t="s">
        <v>3302</v>
      </c>
      <c r="D1288" s="12" t="s">
        <v>3310</v>
      </c>
      <c r="E1288" s="3" t="s">
        <v>3318</v>
      </c>
      <c r="F1288" s="11" t="s">
        <v>5245</v>
      </c>
      <c r="G1288" s="11" t="s">
        <v>5349</v>
      </c>
      <c r="H1288" s="3">
        <v>1</v>
      </c>
      <c r="I1288" s="3" t="s">
        <v>5080</v>
      </c>
      <c r="J1288" s="3">
        <v>1</v>
      </c>
      <c r="K1288" s="3" t="s">
        <v>5190</v>
      </c>
    </row>
    <row r="1289" spans="1:11" x14ac:dyDescent="0.2">
      <c r="A1289" s="11">
        <v>1288</v>
      </c>
      <c r="B1289" s="11" t="s">
        <v>2936</v>
      </c>
      <c r="C1289" s="12" t="s">
        <v>3320</v>
      </c>
      <c r="D1289" s="12" t="s">
        <v>3321</v>
      </c>
      <c r="E1289" s="3" t="s">
        <v>3322</v>
      </c>
      <c r="F1289" s="11" t="s">
        <v>5188</v>
      </c>
      <c r="G1289" s="11" t="s">
        <v>5373</v>
      </c>
      <c r="H1289" s="3">
        <v>0</v>
      </c>
      <c r="I1289" s="3"/>
      <c r="J1289" s="3">
        <v>2</v>
      </c>
      <c r="K1289" s="3" t="s">
        <v>5213</v>
      </c>
    </row>
    <row r="1290" spans="1:11" x14ac:dyDescent="0.2">
      <c r="A1290" s="11">
        <v>1289</v>
      </c>
      <c r="B1290" s="11" t="s">
        <v>2936</v>
      </c>
      <c r="C1290" s="12" t="s">
        <v>3320</v>
      </c>
      <c r="D1290" s="12" t="s">
        <v>3324</v>
      </c>
      <c r="E1290" s="3" t="s">
        <v>3325</v>
      </c>
      <c r="F1290" s="11" t="s">
        <v>5188</v>
      </c>
      <c r="G1290" s="11" t="s">
        <v>5373</v>
      </c>
      <c r="H1290" s="3">
        <v>0</v>
      </c>
      <c r="I1290" s="3"/>
      <c r="J1290" s="3">
        <v>2</v>
      </c>
      <c r="K1290" s="3" t="s">
        <v>5213</v>
      </c>
    </row>
    <row r="1291" spans="1:11" x14ac:dyDescent="0.2">
      <c r="A1291" s="11">
        <v>1290</v>
      </c>
      <c r="B1291" s="11" t="s">
        <v>2936</v>
      </c>
      <c r="C1291" s="12" t="s">
        <v>3320</v>
      </c>
      <c r="D1291" s="12" t="s">
        <v>3327</v>
      </c>
      <c r="E1291" s="3" t="s">
        <v>3328</v>
      </c>
      <c r="F1291" s="11" t="s">
        <v>5188</v>
      </c>
      <c r="G1291" s="11" t="s">
        <v>5373</v>
      </c>
      <c r="H1291" s="3">
        <v>0</v>
      </c>
      <c r="I1291" s="3"/>
      <c r="J1291" s="3">
        <v>2</v>
      </c>
      <c r="K1291" s="3" t="s">
        <v>5213</v>
      </c>
    </row>
    <row r="1292" spans="1:11" x14ac:dyDescent="0.2">
      <c r="A1292" s="11">
        <v>1291</v>
      </c>
      <c r="B1292" s="11" t="s">
        <v>2936</v>
      </c>
      <c r="C1292" s="12" t="s">
        <v>3320</v>
      </c>
      <c r="D1292" s="12" t="s">
        <v>3327</v>
      </c>
      <c r="E1292" s="3" t="s">
        <v>3330</v>
      </c>
      <c r="F1292" s="11" t="s">
        <v>5242</v>
      </c>
      <c r="G1292" s="11" t="s">
        <v>5349</v>
      </c>
      <c r="H1292" s="3">
        <v>1</v>
      </c>
      <c r="I1292" s="3" t="s">
        <v>5113</v>
      </c>
      <c r="J1292" s="3">
        <v>1</v>
      </c>
      <c r="K1292" s="3" t="s">
        <v>5190</v>
      </c>
    </row>
    <row r="1293" spans="1:11" x14ac:dyDescent="0.2">
      <c r="A1293" s="11">
        <v>1292</v>
      </c>
      <c r="B1293" s="11" t="s">
        <v>2936</v>
      </c>
      <c r="C1293" s="12" t="s">
        <v>3320</v>
      </c>
      <c r="D1293" s="12" t="s">
        <v>3332</v>
      </c>
      <c r="E1293" s="3" t="s">
        <v>3333</v>
      </c>
      <c r="F1293" s="11" t="s">
        <v>5188</v>
      </c>
      <c r="G1293" s="11" t="s">
        <v>5373</v>
      </c>
      <c r="H1293" s="3">
        <v>0</v>
      </c>
      <c r="I1293" s="3"/>
      <c r="J1293" s="3">
        <v>2</v>
      </c>
      <c r="K1293" s="3" t="s">
        <v>5213</v>
      </c>
    </row>
    <row r="1294" spans="1:11" x14ac:dyDescent="0.2">
      <c r="A1294" s="11">
        <v>1293</v>
      </c>
      <c r="B1294" s="11" t="s">
        <v>2936</v>
      </c>
      <c r="C1294" s="12" t="s">
        <v>3320</v>
      </c>
      <c r="D1294" s="12" t="s">
        <v>3332</v>
      </c>
      <c r="E1294" s="3" t="s">
        <v>3335</v>
      </c>
      <c r="F1294" s="11" t="s">
        <v>5188</v>
      </c>
      <c r="G1294" s="11" t="s">
        <v>5373</v>
      </c>
      <c r="H1294" s="3">
        <v>0</v>
      </c>
      <c r="I1294" s="3"/>
      <c r="J1294" s="3">
        <v>2</v>
      </c>
      <c r="K1294" s="3" t="s">
        <v>5213</v>
      </c>
    </row>
    <row r="1295" spans="1:11" x14ac:dyDescent="0.2">
      <c r="A1295" s="11">
        <v>1294</v>
      </c>
      <c r="B1295" s="11" t="s">
        <v>2936</v>
      </c>
      <c r="C1295" s="12" t="s">
        <v>3320</v>
      </c>
      <c r="D1295" s="12" t="s">
        <v>3332</v>
      </c>
      <c r="E1295" s="3" t="s">
        <v>3337</v>
      </c>
      <c r="F1295" s="11" t="s">
        <v>5188</v>
      </c>
      <c r="G1295" s="11" t="s">
        <v>5373</v>
      </c>
      <c r="H1295" s="3">
        <v>0</v>
      </c>
      <c r="I1295" s="3"/>
      <c r="J1295" s="3">
        <v>2</v>
      </c>
      <c r="K1295" s="3" t="s">
        <v>5213</v>
      </c>
    </row>
    <row r="1296" spans="1:11" x14ac:dyDescent="0.2">
      <c r="A1296" s="11">
        <v>1295</v>
      </c>
      <c r="B1296" s="11" t="s">
        <v>2936</v>
      </c>
      <c r="C1296" s="12" t="s">
        <v>3320</v>
      </c>
      <c r="D1296" s="12" t="s">
        <v>3332</v>
      </c>
      <c r="E1296" s="3" t="s">
        <v>3339</v>
      </c>
      <c r="F1296" s="11" t="s">
        <v>5188</v>
      </c>
      <c r="G1296" s="11" t="s">
        <v>5373</v>
      </c>
      <c r="H1296" s="3">
        <v>0</v>
      </c>
      <c r="I1296" s="3"/>
      <c r="J1296" s="3">
        <v>2</v>
      </c>
      <c r="K1296" s="3" t="s">
        <v>5213</v>
      </c>
    </row>
    <row r="1297" spans="1:11" x14ac:dyDescent="0.2">
      <c r="A1297" s="11">
        <v>1296</v>
      </c>
      <c r="B1297" s="11" t="s">
        <v>2936</v>
      </c>
      <c r="C1297" s="12" t="s">
        <v>3320</v>
      </c>
      <c r="D1297" s="12" t="s">
        <v>3332</v>
      </c>
      <c r="E1297" s="3" t="s">
        <v>3341</v>
      </c>
      <c r="F1297" s="11" t="s">
        <v>5188</v>
      </c>
      <c r="G1297" s="11" t="s">
        <v>5373</v>
      </c>
      <c r="H1297" s="3">
        <v>0</v>
      </c>
      <c r="I1297" s="3"/>
      <c r="J1297" s="3">
        <v>2</v>
      </c>
      <c r="K1297" s="3" t="s">
        <v>5213</v>
      </c>
    </row>
    <row r="1298" spans="1:11" x14ac:dyDescent="0.2">
      <c r="A1298" s="11">
        <v>1297</v>
      </c>
      <c r="B1298" s="11" t="s">
        <v>2936</v>
      </c>
      <c r="C1298" s="12" t="s">
        <v>3320</v>
      </c>
      <c r="D1298" s="12" t="s">
        <v>3343</v>
      </c>
      <c r="E1298" s="3" t="s">
        <v>3344</v>
      </c>
      <c r="F1298" s="11" t="s">
        <v>5188</v>
      </c>
      <c r="G1298" s="11" t="s">
        <v>5373</v>
      </c>
      <c r="H1298" s="3">
        <v>0</v>
      </c>
      <c r="I1298" s="3"/>
      <c r="J1298" s="3">
        <v>2</v>
      </c>
      <c r="K1298" s="3" t="s">
        <v>5213</v>
      </c>
    </row>
    <row r="1299" spans="1:11" x14ac:dyDescent="0.2">
      <c r="A1299" s="11">
        <v>1298</v>
      </c>
      <c r="B1299" s="11" t="s">
        <v>2936</v>
      </c>
      <c r="C1299" s="12" t="s">
        <v>3320</v>
      </c>
      <c r="D1299" s="12" t="s">
        <v>3343</v>
      </c>
      <c r="E1299" s="3" t="s">
        <v>3346</v>
      </c>
      <c r="F1299" s="11" t="s">
        <v>5188</v>
      </c>
      <c r="G1299" s="11" t="s">
        <v>5373</v>
      </c>
      <c r="H1299" s="3">
        <v>0</v>
      </c>
      <c r="I1299" s="3"/>
      <c r="J1299" s="3">
        <v>2</v>
      </c>
      <c r="K1299" s="3" t="s">
        <v>5213</v>
      </c>
    </row>
    <row r="1300" spans="1:11" x14ac:dyDescent="0.2">
      <c r="A1300" s="11">
        <v>1299</v>
      </c>
      <c r="B1300" s="11" t="s">
        <v>2936</v>
      </c>
      <c r="C1300" s="12" t="s">
        <v>3348</v>
      </c>
      <c r="D1300" s="12" t="s">
        <v>3349</v>
      </c>
      <c r="E1300" s="3" t="s">
        <v>3350</v>
      </c>
      <c r="F1300" s="11" t="s">
        <v>5188</v>
      </c>
      <c r="G1300" s="11" t="s">
        <v>5349</v>
      </c>
      <c r="H1300" s="3">
        <v>0</v>
      </c>
      <c r="I1300" s="3"/>
      <c r="J1300" s="3">
        <v>1</v>
      </c>
      <c r="K1300" s="3" t="s">
        <v>5190</v>
      </c>
    </row>
    <row r="1301" spans="1:11" x14ac:dyDescent="0.2">
      <c r="A1301" s="11">
        <v>1300</v>
      </c>
      <c r="B1301" s="11" t="s">
        <v>2936</v>
      </c>
      <c r="C1301" s="12" t="s">
        <v>3348</v>
      </c>
      <c r="D1301" s="12" t="s">
        <v>3352</v>
      </c>
      <c r="E1301" s="3" t="s">
        <v>3353</v>
      </c>
      <c r="F1301" s="11" t="s">
        <v>5188</v>
      </c>
      <c r="G1301" s="11" t="s">
        <v>5349</v>
      </c>
      <c r="H1301" s="3">
        <v>0</v>
      </c>
      <c r="I1301" s="3"/>
      <c r="J1301" s="3">
        <v>1</v>
      </c>
      <c r="K1301" s="3" t="s">
        <v>5190</v>
      </c>
    </row>
    <row r="1302" spans="1:11" x14ac:dyDescent="0.2">
      <c r="A1302" s="11">
        <v>1301</v>
      </c>
      <c r="B1302" s="11" t="s">
        <v>2936</v>
      </c>
      <c r="C1302" s="12" t="s">
        <v>3348</v>
      </c>
      <c r="D1302" s="12" t="s">
        <v>3352</v>
      </c>
      <c r="E1302" s="3" t="s">
        <v>3355</v>
      </c>
      <c r="F1302" s="11" t="s">
        <v>5188</v>
      </c>
      <c r="G1302" s="11" t="s">
        <v>5349</v>
      </c>
      <c r="H1302" s="3">
        <v>0</v>
      </c>
      <c r="I1302" s="3"/>
      <c r="J1302" s="3">
        <v>1</v>
      </c>
      <c r="K1302" s="3" t="s">
        <v>5190</v>
      </c>
    </row>
    <row r="1303" spans="1:11" x14ac:dyDescent="0.2">
      <c r="A1303" s="11">
        <v>1302</v>
      </c>
      <c r="B1303" s="11" t="s">
        <v>2936</v>
      </c>
      <c r="C1303" s="12" t="s">
        <v>3348</v>
      </c>
      <c r="D1303" s="12" t="s">
        <v>3352</v>
      </c>
      <c r="E1303" s="3" t="s">
        <v>3357</v>
      </c>
      <c r="F1303" s="11" t="s">
        <v>5195</v>
      </c>
      <c r="G1303" s="11" t="s">
        <v>5349</v>
      </c>
      <c r="H1303" s="3">
        <v>1</v>
      </c>
      <c r="I1303" s="3" t="s">
        <v>5083</v>
      </c>
      <c r="J1303" s="3">
        <v>1</v>
      </c>
      <c r="K1303" s="3" t="s">
        <v>5190</v>
      </c>
    </row>
    <row r="1304" spans="1:11" x14ac:dyDescent="0.2">
      <c r="A1304" s="11">
        <v>1303</v>
      </c>
      <c r="B1304" s="11" t="s">
        <v>2936</v>
      </c>
      <c r="C1304" s="12" t="s">
        <v>3359</v>
      </c>
      <c r="D1304" s="12" t="s">
        <v>3360</v>
      </c>
      <c r="E1304" s="3" t="s">
        <v>3361</v>
      </c>
      <c r="F1304" s="11" t="s">
        <v>5188</v>
      </c>
      <c r="G1304" s="11" t="s">
        <v>5349</v>
      </c>
      <c r="H1304" s="3">
        <v>0</v>
      </c>
      <c r="I1304" s="3"/>
      <c r="J1304" s="3">
        <v>1</v>
      </c>
      <c r="K1304" s="3" t="s">
        <v>5190</v>
      </c>
    </row>
    <row r="1305" spans="1:11" x14ac:dyDescent="0.2">
      <c r="A1305" s="11">
        <v>1304</v>
      </c>
      <c r="B1305" s="11" t="s">
        <v>2936</v>
      </c>
      <c r="C1305" s="12" t="s">
        <v>3359</v>
      </c>
      <c r="D1305" s="12" t="s">
        <v>3360</v>
      </c>
      <c r="E1305" s="3" t="s">
        <v>3364</v>
      </c>
      <c r="F1305" s="11" t="s">
        <v>5188</v>
      </c>
      <c r="G1305" s="11" t="s">
        <v>5349</v>
      </c>
      <c r="H1305" s="3">
        <v>0</v>
      </c>
      <c r="I1305" s="3"/>
      <c r="J1305" s="3">
        <v>1</v>
      </c>
      <c r="K1305" s="3" t="s">
        <v>5190</v>
      </c>
    </row>
    <row r="1306" spans="1:11" x14ac:dyDescent="0.2">
      <c r="A1306" s="11">
        <v>1305</v>
      </c>
      <c r="B1306" s="11" t="s">
        <v>2936</v>
      </c>
      <c r="C1306" s="12" t="s">
        <v>3359</v>
      </c>
      <c r="D1306" s="12" t="s">
        <v>3365</v>
      </c>
      <c r="E1306" s="3" t="s">
        <v>3366</v>
      </c>
      <c r="F1306" s="11" t="s">
        <v>5188</v>
      </c>
      <c r="G1306" s="11" t="s">
        <v>5349</v>
      </c>
      <c r="H1306" s="3">
        <v>0</v>
      </c>
      <c r="I1306" s="3"/>
      <c r="J1306" s="3">
        <v>1</v>
      </c>
      <c r="K1306" s="3" t="s">
        <v>5190</v>
      </c>
    </row>
    <row r="1307" spans="1:11" x14ac:dyDescent="0.2">
      <c r="A1307" s="11">
        <v>1306</v>
      </c>
      <c r="B1307" s="11" t="s">
        <v>2936</v>
      </c>
      <c r="C1307" s="12" t="s">
        <v>3359</v>
      </c>
      <c r="D1307" s="12" t="s">
        <v>3365</v>
      </c>
      <c r="E1307" s="3" t="s">
        <v>3368</v>
      </c>
      <c r="F1307" s="11" t="s">
        <v>5188</v>
      </c>
      <c r="G1307" s="11" t="s">
        <v>5349</v>
      </c>
      <c r="H1307" s="3">
        <v>0</v>
      </c>
      <c r="I1307" s="3"/>
      <c r="J1307" s="3">
        <v>1</v>
      </c>
      <c r="K1307" s="3" t="s">
        <v>5190</v>
      </c>
    </row>
    <row r="1308" spans="1:11" x14ac:dyDescent="0.2">
      <c r="A1308" s="11">
        <v>1307</v>
      </c>
      <c r="B1308" s="11" t="s">
        <v>2936</v>
      </c>
      <c r="C1308" s="12" t="s">
        <v>3359</v>
      </c>
      <c r="D1308" s="12" t="s">
        <v>3365</v>
      </c>
      <c r="E1308" s="3" t="s">
        <v>3370</v>
      </c>
      <c r="F1308" s="11" t="s">
        <v>5188</v>
      </c>
      <c r="G1308" s="11" t="s">
        <v>5349</v>
      </c>
      <c r="H1308" s="3">
        <v>0</v>
      </c>
      <c r="I1308" s="3"/>
      <c r="J1308" s="3">
        <v>1</v>
      </c>
      <c r="K1308" s="3" t="s">
        <v>5190</v>
      </c>
    </row>
    <row r="1309" spans="1:11" x14ac:dyDescent="0.2">
      <c r="A1309" s="11">
        <v>1308</v>
      </c>
      <c r="B1309" s="11" t="s">
        <v>2936</v>
      </c>
      <c r="C1309" s="12" t="s">
        <v>3359</v>
      </c>
      <c r="D1309" s="12" t="s">
        <v>3372</v>
      </c>
      <c r="E1309" s="3" t="s">
        <v>3373</v>
      </c>
      <c r="F1309" s="11" t="s">
        <v>5188</v>
      </c>
      <c r="G1309" s="11" t="s">
        <v>5349</v>
      </c>
      <c r="H1309" s="3">
        <v>0</v>
      </c>
      <c r="I1309" s="3"/>
      <c r="J1309" s="3">
        <v>1</v>
      </c>
      <c r="K1309" s="3" t="s">
        <v>5190</v>
      </c>
    </row>
    <row r="1310" spans="1:11" x14ac:dyDescent="0.2">
      <c r="A1310" s="11">
        <v>1309</v>
      </c>
      <c r="B1310" s="11" t="s">
        <v>2936</v>
      </c>
      <c r="C1310" s="12" t="s">
        <v>3359</v>
      </c>
      <c r="D1310" s="12" t="s">
        <v>3372</v>
      </c>
      <c r="E1310" s="3" t="s">
        <v>3375</v>
      </c>
      <c r="F1310" s="11" t="s">
        <v>5188</v>
      </c>
      <c r="G1310" s="11" t="s">
        <v>5349</v>
      </c>
      <c r="H1310" s="3">
        <v>0</v>
      </c>
      <c r="I1310" s="3"/>
      <c r="J1310" s="3">
        <v>1</v>
      </c>
      <c r="K1310" s="3" t="s">
        <v>5190</v>
      </c>
    </row>
    <row r="1311" spans="1:11" x14ac:dyDescent="0.2">
      <c r="A1311" s="11">
        <v>1310</v>
      </c>
      <c r="B1311" s="11" t="s">
        <v>2936</v>
      </c>
      <c r="C1311" s="12" t="s">
        <v>3359</v>
      </c>
      <c r="D1311" s="12" t="s">
        <v>3372</v>
      </c>
      <c r="E1311" s="3" t="s">
        <v>3378</v>
      </c>
      <c r="F1311" s="11" t="s">
        <v>5188</v>
      </c>
      <c r="G1311" s="11" t="s">
        <v>5349</v>
      </c>
      <c r="H1311" s="3">
        <v>0</v>
      </c>
      <c r="I1311" s="3"/>
      <c r="J1311" s="3">
        <v>1</v>
      </c>
      <c r="K1311" s="3" t="s">
        <v>5190</v>
      </c>
    </row>
    <row r="1312" spans="1:11" x14ac:dyDescent="0.2">
      <c r="A1312" s="11">
        <v>1311</v>
      </c>
      <c r="B1312" s="11" t="s">
        <v>2936</v>
      </c>
      <c r="C1312" s="12" t="s">
        <v>3359</v>
      </c>
      <c r="D1312" s="12" t="s">
        <v>3387</v>
      </c>
      <c r="E1312" s="3" t="s">
        <v>3388</v>
      </c>
      <c r="F1312" s="11" t="s">
        <v>5188</v>
      </c>
      <c r="G1312" s="11" t="s">
        <v>5422</v>
      </c>
      <c r="H1312" s="3">
        <v>0</v>
      </c>
      <c r="I1312" s="3"/>
      <c r="J1312" s="3">
        <v>4</v>
      </c>
      <c r="K1312" s="3" t="s">
        <v>5551</v>
      </c>
    </row>
    <row r="1313" spans="1:11" x14ac:dyDescent="0.2">
      <c r="A1313" s="11">
        <v>1312</v>
      </c>
      <c r="B1313" s="11" t="s">
        <v>2936</v>
      </c>
      <c r="C1313" s="12" t="s">
        <v>3359</v>
      </c>
      <c r="D1313" s="12" t="s">
        <v>3390</v>
      </c>
      <c r="E1313" s="3" t="s">
        <v>3391</v>
      </c>
      <c r="F1313" s="11" t="s">
        <v>5188</v>
      </c>
      <c r="G1313" s="11" t="s">
        <v>5349</v>
      </c>
      <c r="H1313" s="3">
        <v>0</v>
      </c>
      <c r="I1313" s="3"/>
      <c r="J1313" s="3">
        <v>1</v>
      </c>
      <c r="K1313" s="3" t="s">
        <v>5190</v>
      </c>
    </row>
    <row r="1314" spans="1:11" x14ac:dyDescent="0.2">
      <c r="A1314" s="11">
        <v>1313</v>
      </c>
      <c r="B1314" s="11" t="s">
        <v>2936</v>
      </c>
      <c r="C1314" s="12" t="s">
        <v>3359</v>
      </c>
      <c r="D1314" s="12" t="s">
        <v>3393</v>
      </c>
      <c r="E1314" s="3" t="s">
        <v>3394</v>
      </c>
      <c r="F1314" s="11" t="s">
        <v>5188</v>
      </c>
      <c r="G1314" s="11" t="s">
        <v>5349</v>
      </c>
      <c r="H1314" s="3">
        <v>0</v>
      </c>
      <c r="I1314" s="3"/>
      <c r="J1314" s="3">
        <v>1</v>
      </c>
      <c r="K1314" s="3" t="s">
        <v>5190</v>
      </c>
    </row>
    <row r="1315" spans="1:11" x14ac:dyDescent="0.2">
      <c r="A1315" s="11">
        <v>1314</v>
      </c>
      <c r="B1315" s="11" t="s">
        <v>2936</v>
      </c>
      <c r="C1315" s="12" t="s">
        <v>3359</v>
      </c>
      <c r="D1315" s="12" t="s">
        <v>3393</v>
      </c>
      <c r="E1315" s="3" t="s">
        <v>3396</v>
      </c>
      <c r="F1315" s="11" t="s">
        <v>5188</v>
      </c>
      <c r="G1315" s="11" t="s">
        <v>5349</v>
      </c>
      <c r="H1315" s="3">
        <v>0</v>
      </c>
      <c r="I1315" s="3"/>
      <c r="J1315" s="3">
        <v>1</v>
      </c>
      <c r="K1315" s="3" t="s">
        <v>5190</v>
      </c>
    </row>
    <row r="1316" spans="1:11" x14ac:dyDescent="0.2">
      <c r="A1316" s="11">
        <v>1315</v>
      </c>
      <c r="B1316" s="11" t="s">
        <v>2936</v>
      </c>
      <c r="C1316" s="12" t="s">
        <v>3359</v>
      </c>
      <c r="D1316" s="12" t="s">
        <v>3393</v>
      </c>
      <c r="E1316" s="3" t="s">
        <v>3398</v>
      </c>
      <c r="F1316" s="11" t="s">
        <v>5188</v>
      </c>
      <c r="G1316" s="11" t="s">
        <v>5349</v>
      </c>
      <c r="H1316" s="3">
        <v>0</v>
      </c>
      <c r="I1316" s="3"/>
      <c r="J1316" s="3">
        <v>1</v>
      </c>
      <c r="K1316" s="3" t="s">
        <v>5190</v>
      </c>
    </row>
    <row r="1317" spans="1:11" x14ac:dyDescent="0.2">
      <c r="A1317" s="11">
        <v>1316</v>
      </c>
      <c r="B1317" s="11" t="s">
        <v>2936</v>
      </c>
      <c r="C1317" s="12" t="s">
        <v>3359</v>
      </c>
      <c r="D1317" s="12" t="s">
        <v>3393</v>
      </c>
      <c r="E1317" s="3" t="s">
        <v>3400</v>
      </c>
      <c r="F1317" s="11" t="s">
        <v>5188</v>
      </c>
      <c r="G1317" s="11" t="s">
        <v>5349</v>
      </c>
      <c r="H1317" s="3">
        <v>0</v>
      </c>
      <c r="I1317" s="3"/>
      <c r="J1317" s="3">
        <v>1</v>
      </c>
      <c r="K1317" s="3" t="s">
        <v>5190</v>
      </c>
    </row>
    <row r="1318" spans="1:11" x14ac:dyDescent="0.2">
      <c r="A1318" s="11">
        <v>1317</v>
      </c>
      <c r="B1318" s="11" t="s">
        <v>2936</v>
      </c>
      <c r="C1318" s="12" t="s">
        <v>3359</v>
      </c>
      <c r="D1318" s="12" t="s">
        <v>3393</v>
      </c>
      <c r="E1318" s="3" t="s">
        <v>3401</v>
      </c>
      <c r="F1318" s="11" t="s">
        <v>5188</v>
      </c>
      <c r="G1318" s="11" t="s">
        <v>5349</v>
      </c>
      <c r="H1318" s="3">
        <v>0</v>
      </c>
      <c r="I1318" s="3"/>
      <c r="J1318" s="3">
        <v>1</v>
      </c>
      <c r="K1318" s="3" t="s">
        <v>5190</v>
      </c>
    </row>
    <row r="1319" spans="1:11" x14ac:dyDescent="0.2">
      <c r="A1319" s="11">
        <v>1318</v>
      </c>
      <c r="B1319" s="11" t="s">
        <v>2936</v>
      </c>
      <c r="C1319" s="12" t="s">
        <v>3359</v>
      </c>
      <c r="D1319" s="12" t="s">
        <v>3403</v>
      </c>
      <c r="E1319" s="3" t="s">
        <v>3404</v>
      </c>
      <c r="F1319" s="11" t="s">
        <v>5188</v>
      </c>
      <c r="G1319" s="11" t="s">
        <v>5349</v>
      </c>
      <c r="H1319" s="3">
        <v>0</v>
      </c>
      <c r="I1319" s="3"/>
      <c r="J1319" s="3">
        <v>1</v>
      </c>
      <c r="K1319" s="3" t="s">
        <v>5190</v>
      </c>
    </row>
    <row r="1320" spans="1:11" x14ac:dyDescent="0.2">
      <c r="A1320" s="11">
        <v>1319</v>
      </c>
      <c r="B1320" s="11" t="s">
        <v>2936</v>
      </c>
      <c r="C1320" s="12" t="s">
        <v>3359</v>
      </c>
      <c r="D1320" s="12" t="s">
        <v>3405</v>
      </c>
      <c r="E1320" s="3" t="s">
        <v>3406</v>
      </c>
      <c r="F1320" s="11" t="s">
        <v>5188</v>
      </c>
      <c r="G1320" s="11" t="s">
        <v>5349</v>
      </c>
      <c r="H1320" s="3">
        <v>0</v>
      </c>
      <c r="I1320" s="3"/>
      <c r="J1320" s="3">
        <v>1</v>
      </c>
      <c r="K1320" s="3" t="s">
        <v>5190</v>
      </c>
    </row>
    <row r="1321" spans="1:11" x14ac:dyDescent="0.2">
      <c r="A1321" s="11">
        <v>1320</v>
      </c>
      <c r="B1321" s="11" t="s">
        <v>2936</v>
      </c>
      <c r="C1321" s="12" t="s">
        <v>3359</v>
      </c>
      <c r="D1321" s="12" t="s">
        <v>3405</v>
      </c>
      <c r="E1321" s="3" t="s">
        <v>3409</v>
      </c>
      <c r="F1321" s="11" t="s">
        <v>5188</v>
      </c>
      <c r="G1321" s="11" t="s">
        <v>5349</v>
      </c>
      <c r="H1321" s="3">
        <v>0</v>
      </c>
      <c r="I1321" s="3"/>
      <c r="J1321" s="3">
        <v>1</v>
      </c>
      <c r="K1321" s="3" t="s">
        <v>5190</v>
      </c>
    </row>
    <row r="1322" spans="1:11" x14ac:dyDescent="0.2">
      <c r="A1322" s="11">
        <v>1321</v>
      </c>
      <c r="B1322" s="11" t="s">
        <v>2936</v>
      </c>
      <c r="C1322" s="12" t="s">
        <v>3417</v>
      </c>
      <c r="D1322" s="12" t="s">
        <v>3418</v>
      </c>
      <c r="E1322" s="3" t="s">
        <v>3419</v>
      </c>
      <c r="F1322" s="11" t="s">
        <v>5188</v>
      </c>
      <c r="G1322" s="11" t="s">
        <v>5373</v>
      </c>
      <c r="H1322" s="3">
        <v>0</v>
      </c>
      <c r="I1322" s="3"/>
      <c r="J1322" s="3">
        <v>2</v>
      </c>
      <c r="K1322" s="3" t="s">
        <v>5213</v>
      </c>
    </row>
    <row r="1323" spans="1:11" x14ac:dyDescent="0.2">
      <c r="A1323" s="11">
        <v>1322</v>
      </c>
      <c r="B1323" s="11" t="s">
        <v>2936</v>
      </c>
      <c r="C1323" s="12" t="s">
        <v>3417</v>
      </c>
      <c r="D1323" s="12" t="s">
        <v>3418</v>
      </c>
      <c r="E1323" s="3" t="s">
        <v>3420</v>
      </c>
      <c r="F1323" s="11" t="s">
        <v>5188</v>
      </c>
      <c r="G1323" s="11" t="s">
        <v>5373</v>
      </c>
      <c r="H1323" s="3">
        <v>0</v>
      </c>
      <c r="I1323" s="3"/>
      <c r="J1323" s="3">
        <v>2</v>
      </c>
      <c r="K1323" s="3" t="s">
        <v>5213</v>
      </c>
    </row>
    <row r="1324" spans="1:11" x14ac:dyDescent="0.2">
      <c r="A1324" s="11">
        <v>1323</v>
      </c>
      <c r="B1324" s="11" t="s">
        <v>2936</v>
      </c>
      <c r="C1324" s="12" t="s">
        <v>3417</v>
      </c>
      <c r="D1324" s="12" t="s">
        <v>3418</v>
      </c>
      <c r="E1324" s="3" t="s">
        <v>3421</v>
      </c>
      <c r="F1324" s="11" t="s">
        <v>5188</v>
      </c>
      <c r="G1324" s="11" t="s">
        <v>5373</v>
      </c>
      <c r="H1324" s="3">
        <v>0</v>
      </c>
      <c r="I1324" s="3"/>
      <c r="J1324" s="3">
        <v>2</v>
      </c>
      <c r="K1324" s="3" t="s">
        <v>5213</v>
      </c>
    </row>
    <row r="1325" spans="1:11" x14ac:dyDescent="0.2">
      <c r="A1325" s="11">
        <v>1324</v>
      </c>
      <c r="B1325" s="11" t="s">
        <v>2936</v>
      </c>
      <c r="C1325" s="12" t="s">
        <v>3417</v>
      </c>
      <c r="D1325" s="12" t="s">
        <v>3418</v>
      </c>
      <c r="E1325" s="3" t="s">
        <v>3422</v>
      </c>
      <c r="F1325" s="11" t="s">
        <v>5188</v>
      </c>
      <c r="G1325" s="11" t="s">
        <v>5373</v>
      </c>
      <c r="H1325" s="3">
        <v>0</v>
      </c>
      <c r="I1325" s="3"/>
      <c r="J1325" s="3">
        <v>2</v>
      </c>
      <c r="K1325" s="3" t="s">
        <v>5213</v>
      </c>
    </row>
    <row r="1326" spans="1:11" x14ac:dyDescent="0.2">
      <c r="A1326" s="11">
        <v>1325</v>
      </c>
      <c r="B1326" s="11" t="s">
        <v>2936</v>
      </c>
      <c r="C1326" s="12" t="s">
        <v>3417</v>
      </c>
      <c r="D1326" s="12" t="s">
        <v>3423</v>
      </c>
      <c r="E1326" s="3" t="s">
        <v>3424</v>
      </c>
      <c r="F1326" s="11" t="s">
        <v>5188</v>
      </c>
      <c r="G1326" s="11" t="s">
        <v>5373</v>
      </c>
      <c r="H1326" s="3">
        <v>0</v>
      </c>
      <c r="I1326" s="3"/>
      <c r="J1326" s="3">
        <v>2</v>
      </c>
      <c r="K1326" s="3" t="s">
        <v>5213</v>
      </c>
    </row>
    <row r="1327" spans="1:11" x14ac:dyDescent="0.2">
      <c r="A1327" s="11">
        <v>1326</v>
      </c>
      <c r="B1327" s="11" t="s">
        <v>2936</v>
      </c>
      <c r="C1327" s="12" t="s">
        <v>3417</v>
      </c>
      <c r="D1327" s="12" t="s">
        <v>3423</v>
      </c>
      <c r="E1327" s="3" t="s">
        <v>3427</v>
      </c>
      <c r="F1327" s="11" t="s">
        <v>5188</v>
      </c>
      <c r="G1327" s="11" t="s">
        <v>5401</v>
      </c>
      <c r="H1327" s="3">
        <v>0</v>
      </c>
      <c r="I1327" s="3"/>
      <c r="J1327" s="3">
        <v>3</v>
      </c>
      <c r="K1327" s="3" t="s">
        <v>5552</v>
      </c>
    </row>
    <row r="1328" spans="1:11" x14ac:dyDescent="0.2">
      <c r="A1328" s="11">
        <v>1327</v>
      </c>
      <c r="B1328" s="11" t="s">
        <v>2936</v>
      </c>
      <c r="C1328" s="12" t="s">
        <v>3417</v>
      </c>
      <c r="D1328" s="12" t="s">
        <v>3423</v>
      </c>
      <c r="E1328" s="3" t="s">
        <v>3429</v>
      </c>
      <c r="F1328" s="11" t="s">
        <v>5188</v>
      </c>
      <c r="G1328" s="11" t="s">
        <v>5401</v>
      </c>
      <c r="H1328" s="3">
        <v>0</v>
      </c>
      <c r="I1328" s="3"/>
      <c r="J1328" s="3">
        <v>3</v>
      </c>
      <c r="K1328" s="3" t="s">
        <v>5552</v>
      </c>
    </row>
    <row r="1329" spans="1:11" x14ac:dyDescent="0.2">
      <c r="A1329" s="11">
        <v>1328</v>
      </c>
      <c r="B1329" s="11" t="s">
        <v>2936</v>
      </c>
      <c r="C1329" s="12" t="s">
        <v>3417</v>
      </c>
      <c r="D1329" s="12" t="s">
        <v>3423</v>
      </c>
      <c r="E1329" s="3" t="s">
        <v>3431</v>
      </c>
      <c r="F1329" s="11" t="s">
        <v>5188</v>
      </c>
      <c r="G1329" s="11" t="s">
        <v>5401</v>
      </c>
      <c r="H1329" s="3">
        <v>0</v>
      </c>
      <c r="I1329" s="3"/>
      <c r="J1329" s="3">
        <v>3</v>
      </c>
      <c r="K1329" s="3" t="s">
        <v>5552</v>
      </c>
    </row>
    <row r="1330" spans="1:11" x14ac:dyDescent="0.2">
      <c r="A1330" s="11">
        <v>1329</v>
      </c>
      <c r="B1330" s="11" t="s">
        <v>2936</v>
      </c>
      <c r="C1330" s="12" t="s">
        <v>3417</v>
      </c>
      <c r="D1330" s="12" t="s">
        <v>3423</v>
      </c>
      <c r="E1330" s="3" t="s">
        <v>3433</v>
      </c>
      <c r="F1330" s="11" t="s">
        <v>5188</v>
      </c>
      <c r="G1330" s="11" t="s">
        <v>5401</v>
      </c>
      <c r="H1330" s="3">
        <v>0</v>
      </c>
      <c r="I1330" s="3"/>
      <c r="J1330" s="3">
        <v>3</v>
      </c>
      <c r="K1330" s="3" t="s">
        <v>5552</v>
      </c>
    </row>
    <row r="1331" spans="1:11" x14ac:dyDescent="0.2">
      <c r="A1331" s="11">
        <v>1330</v>
      </c>
      <c r="B1331" s="11" t="s">
        <v>2936</v>
      </c>
      <c r="C1331" s="12" t="s">
        <v>3417</v>
      </c>
      <c r="D1331" s="12" t="s">
        <v>3435</v>
      </c>
      <c r="E1331" s="3" t="s">
        <v>3436</v>
      </c>
      <c r="F1331" s="11" t="s">
        <v>5188</v>
      </c>
      <c r="G1331" s="11" t="s">
        <v>5373</v>
      </c>
      <c r="H1331" s="3">
        <v>0</v>
      </c>
      <c r="I1331" s="3"/>
      <c r="J1331" s="3">
        <v>2</v>
      </c>
      <c r="K1331" s="3" t="s">
        <v>5213</v>
      </c>
    </row>
    <row r="1332" spans="1:11" x14ac:dyDescent="0.2">
      <c r="A1332" s="11">
        <v>1331</v>
      </c>
      <c r="B1332" s="11" t="s">
        <v>2936</v>
      </c>
      <c r="C1332" s="12" t="s">
        <v>3417</v>
      </c>
      <c r="D1332" s="12" t="s">
        <v>3435</v>
      </c>
      <c r="E1332" s="3" t="s">
        <v>3438</v>
      </c>
      <c r="F1332" s="11" t="s">
        <v>5188</v>
      </c>
      <c r="G1332" s="11" t="s">
        <v>5373</v>
      </c>
      <c r="H1332" s="3">
        <v>0</v>
      </c>
      <c r="I1332" s="3"/>
      <c r="J1332" s="3">
        <v>2</v>
      </c>
      <c r="K1332" s="3" t="s">
        <v>5213</v>
      </c>
    </row>
    <row r="1333" spans="1:11" x14ac:dyDescent="0.2">
      <c r="A1333" s="11">
        <v>1332</v>
      </c>
      <c r="B1333" s="11" t="s">
        <v>2936</v>
      </c>
      <c r="C1333" s="12" t="s">
        <v>3417</v>
      </c>
      <c r="D1333" s="12" t="s">
        <v>3435</v>
      </c>
      <c r="E1333" s="3" t="s">
        <v>3440</v>
      </c>
      <c r="F1333" s="11" t="s">
        <v>5188</v>
      </c>
      <c r="G1333" s="11" t="s">
        <v>5373</v>
      </c>
      <c r="H1333" s="3">
        <v>0</v>
      </c>
      <c r="I1333" s="3"/>
      <c r="J1333" s="3">
        <v>2</v>
      </c>
      <c r="K1333" s="3" t="s">
        <v>5213</v>
      </c>
    </row>
    <row r="1334" spans="1:11" x14ac:dyDescent="0.2">
      <c r="A1334" s="11">
        <v>1333</v>
      </c>
      <c r="B1334" s="11" t="s">
        <v>2936</v>
      </c>
      <c r="C1334" s="12" t="s">
        <v>3417</v>
      </c>
      <c r="D1334" s="12" t="s">
        <v>3435</v>
      </c>
      <c r="E1334" s="3" t="s">
        <v>3442</v>
      </c>
      <c r="F1334" s="11" t="s">
        <v>5188</v>
      </c>
      <c r="G1334" s="11" t="s">
        <v>5373</v>
      </c>
      <c r="H1334" s="3">
        <v>0</v>
      </c>
      <c r="I1334" s="3"/>
      <c r="J1334" s="3">
        <v>2</v>
      </c>
      <c r="K1334" s="3" t="s">
        <v>5213</v>
      </c>
    </row>
    <row r="1335" spans="1:11" x14ac:dyDescent="0.2">
      <c r="A1335" s="11">
        <v>1334</v>
      </c>
      <c r="B1335" s="11" t="s">
        <v>2936</v>
      </c>
      <c r="C1335" s="12" t="s">
        <v>3417</v>
      </c>
      <c r="D1335" s="12" t="s">
        <v>3444</v>
      </c>
      <c r="E1335" s="3" t="s">
        <v>3445</v>
      </c>
      <c r="F1335" s="11" t="s">
        <v>5188</v>
      </c>
      <c r="G1335" s="11" t="s">
        <v>5373</v>
      </c>
      <c r="H1335" s="3">
        <v>0</v>
      </c>
      <c r="I1335" s="3"/>
      <c r="J1335" s="3">
        <v>2</v>
      </c>
      <c r="K1335" s="3" t="s">
        <v>5213</v>
      </c>
    </row>
    <row r="1336" spans="1:11" x14ac:dyDescent="0.2">
      <c r="A1336" s="11">
        <v>1335</v>
      </c>
      <c r="B1336" s="11" t="s">
        <v>2936</v>
      </c>
      <c r="C1336" s="12" t="s">
        <v>3417</v>
      </c>
      <c r="D1336" s="12" t="s">
        <v>3444</v>
      </c>
      <c r="E1336" s="3" t="s">
        <v>3447</v>
      </c>
      <c r="F1336" s="11" t="s">
        <v>5188</v>
      </c>
      <c r="G1336" s="11" t="s">
        <v>5401</v>
      </c>
      <c r="H1336" s="3">
        <v>0</v>
      </c>
      <c r="I1336" s="3"/>
      <c r="J1336" s="3">
        <v>3</v>
      </c>
      <c r="K1336" s="3" t="s">
        <v>5552</v>
      </c>
    </row>
    <row r="1337" spans="1:11" x14ac:dyDescent="0.2">
      <c r="A1337" s="11">
        <v>1336</v>
      </c>
      <c r="B1337" s="11" t="s">
        <v>2936</v>
      </c>
      <c r="C1337" s="12" t="s">
        <v>3449</v>
      </c>
      <c r="D1337" s="12" t="s">
        <v>3450</v>
      </c>
      <c r="E1337" s="3" t="s">
        <v>3451</v>
      </c>
      <c r="F1337" s="11" t="s">
        <v>5188</v>
      </c>
      <c r="G1337" s="11" t="s">
        <v>5349</v>
      </c>
      <c r="H1337" s="3">
        <v>0</v>
      </c>
      <c r="I1337" s="3"/>
      <c r="J1337" s="3">
        <v>1</v>
      </c>
      <c r="K1337" s="3" t="s">
        <v>5190</v>
      </c>
    </row>
    <row r="1338" spans="1:11" x14ac:dyDescent="0.2">
      <c r="A1338" s="11">
        <v>1337</v>
      </c>
      <c r="B1338" s="11" t="s">
        <v>2936</v>
      </c>
      <c r="C1338" s="12" t="s">
        <v>3449</v>
      </c>
      <c r="D1338" s="12" t="s">
        <v>3453</v>
      </c>
      <c r="E1338" s="3" t="s">
        <v>3454</v>
      </c>
      <c r="F1338" s="11" t="s">
        <v>5189</v>
      </c>
      <c r="G1338" s="11" t="s">
        <v>5375</v>
      </c>
      <c r="H1338" s="3">
        <v>1</v>
      </c>
      <c r="I1338" s="3" t="s">
        <v>5190</v>
      </c>
      <c r="J1338" s="3">
        <v>2</v>
      </c>
      <c r="K1338" s="3" t="s">
        <v>5547</v>
      </c>
    </row>
    <row r="1339" spans="1:11" x14ac:dyDescent="0.2">
      <c r="A1339" s="11">
        <v>1338</v>
      </c>
      <c r="B1339" s="11" t="s">
        <v>2936</v>
      </c>
      <c r="C1339" s="12" t="s">
        <v>3449</v>
      </c>
      <c r="D1339" s="12" t="s">
        <v>3453</v>
      </c>
      <c r="E1339" s="3" t="s">
        <v>3456</v>
      </c>
      <c r="F1339" s="11" t="s">
        <v>5189</v>
      </c>
      <c r="G1339" s="11" t="s">
        <v>5375</v>
      </c>
      <c r="H1339" s="3">
        <v>1</v>
      </c>
      <c r="I1339" s="3" t="s">
        <v>5190</v>
      </c>
      <c r="J1339" s="3">
        <v>2</v>
      </c>
      <c r="K1339" s="3" t="s">
        <v>5547</v>
      </c>
    </row>
    <row r="1340" spans="1:11" x14ac:dyDescent="0.2">
      <c r="A1340" s="11">
        <v>1339</v>
      </c>
      <c r="B1340" s="11" t="s">
        <v>2936</v>
      </c>
      <c r="C1340" s="12" t="s">
        <v>3449</v>
      </c>
      <c r="D1340" s="12" t="s">
        <v>3453</v>
      </c>
      <c r="E1340" s="3" t="s">
        <v>3457</v>
      </c>
      <c r="F1340" s="11" t="s">
        <v>5189</v>
      </c>
      <c r="G1340" s="11" t="s">
        <v>5375</v>
      </c>
      <c r="H1340" s="3">
        <v>1</v>
      </c>
      <c r="I1340" s="3" t="s">
        <v>5190</v>
      </c>
      <c r="J1340" s="3">
        <v>2</v>
      </c>
      <c r="K1340" s="3" t="s">
        <v>5547</v>
      </c>
    </row>
    <row r="1341" spans="1:11" x14ac:dyDescent="0.2">
      <c r="A1341" s="11">
        <v>1340</v>
      </c>
      <c r="B1341" s="11" t="s">
        <v>2936</v>
      </c>
      <c r="C1341" s="12" t="s">
        <v>3449</v>
      </c>
      <c r="D1341" s="12" t="s">
        <v>3453</v>
      </c>
      <c r="E1341" s="3" t="s">
        <v>3458</v>
      </c>
      <c r="F1341" s="11" t="s">
        <v>5189</v>
      </c>
      <c r="G1341" s="11" t="s">
        <v>5375</v>
      </c>
      <c r="H1341" s="3">
        <v>1</v>
      </c>
      <c r="I1341" s="3" t="s">
        <v>5190</v>
      </c>
      <c r="J1341" s="3">
        <v>2</v>
      </c>
      <c r="K1341" s="3" t="s">
        <v>5547</v>
      </c>
    </row>
    <row r="1342" spans="1:11" x14ac:dyDescent="0.2">
      <c r="A1342" s="11">
        <v>1341</v>
      </c>
      <c r="B1342" s="11" t="s">
        <v>2936</v>
      </c>
      <c r="C1342" s="12" t="s">
        <v>3462</v>
      </c>
      <c r="D1342" s="12" t="s">
        <v>3459</v>
      </c>
      <c r="E1342" s="3" t="s">
        <v>3460</v>
      </c>
      <c r="F1342" s="11" t="s">
        <v>5246</v>
      </c>
      <c r="G1342" s="11" t="s">
        <v>5349</v>
      </c>
      <c r="H1342" s="3">
        <v>1</v>
      </c>
      <c r="I1342" s="3" t="s">
        <v>5239</v>
      </c>
      <c r="J1342" s="3">
        <v>1</v>
      </c>
      <c r="K1342" s="3" t="s">
        <v>5190</v>
      </c>
    </row>
    <row r="1343" spans="1:11" x14ac:dyDescent="0.2">
      <c r="A1343" s="11">
        <v>1342</v>
      </c>
      <c r="B1343" s="11" t="s">
        <v>2936</v>
      </c>
      <c r="C1343" s="12" t="s">
        <v>3462</v>
      </c>
      <c r="D1343" s="12" t="s">
        <v>3459</v>
      </c>
      <c r="E1343" s="3" t="s">
        <v>3463</v>
      </c>
      <c r="F1343" s="11" t="s">
        <v>5188</v>
      </c>
      <c r="G1343" s="11" t="s">
        <v>5349</v>
      </c>
      <c r="H1343" s="3">
        <v>0</v>
      </c>
      <c r="I1343" s="3"/>
      <c r="J1343" s="3">
        <v>1</v>
      </c>
      <c r="K1343" s="3" t="s">
        <v>5190</v>
      </c>
    </row>
    <row r="1344" spans="1:11" x14ac:dyDescent="0.2">
      <c r="A1344" s="11">
        <v>1343</v>
      </c>
      <c r="B1344" s="11" t="s">
        <v>2936</v>
      </c>
      <c r="C1344" s="12" t="s">
        <v>3462</v>
      </c>
      <c r="D1344" s="12" t="s">
        <v>3459</v>
      </c>
      <c r="E1344" s="3" t="s">
        <v>3465</v>
      </c>
      <c r="F1344" s="11" t="s">
        <v>5188</v>
      </c>
      <c r="G1344" s="11" t="s">
        <v>5349</v>
      </c>
      <c r="H1344" s="3">
        <v>0</v>
      </c>
      <c r="I1344" s="3"/>
      <c r="J1344" s="3">
        <v>1</v>
      </c>
      <c r="K1344" s="3" t="s">
        <v>5190</v>
      </c>
    </row>
    <row r="1345" spans="1:11" x14ac:dyDescent="0.2">
      <c r="A1345" s="11">
        <v>1344</v>
      </c>
      <c r="B1345" s="11" t="s">
        <v>2936</v>
      </c>
      <c r="C1345" s="12" t="s">
        <v>3462</v>
      </c>
      <c r="D1345" s="12" t="s">
        <v>3467</v>
      </c>
      <c r="E1345" s="3" t="s">
        <v>3468</v>
      </c>
      <c r="F1345" s="11" t="s">
        <v>5188</v>
      </c>
      <c r="G1345" s="11" t="s">
        <v>5349</v>
      </c>
      <c r="H1345" s="3">
        <v>0</v>
      </c>
      <c r="I1345" s="3"/>
      <c r="J1345" s="3">
        <v>1</v>
      </c>
      <c r="K1345" s="3" t="s">
        <v>5190</v>
      </c>
    </row>
    <row r="1346" spans="1:11" x14ac:dyDescent="0.2">
      <c r="A1346" s="11">
        <v>1345</v>
      </c>
      <c r="B1346" s="11" t="s">
        <v>2936</v>
      </c>
      <c r="C1346" s="12" t="s">
        <v>3462</v>
      </c>
      <c r="D1346" s="12" t="s">
        <v>3467</v>
      </c>
      <c r="E1346" s="3" t="s">
        <v>3470</v>
      </c>
      <c r="F1346" s="11" t="s">
        <v>5188</v>
      </c>
      <c r="G1346" s="11" t="s">
        <v>5349</v>
      </c>
      <c r="H1346" s="3">
        <v>0</v>
      </c>
      <c r="I1346" s="3"/>
      <c r="J1346" s="3">
        <v>1</v>
      </c>
      <c r="K1346" s="3" t="s">
        <v>5190</v>
      </c>
    </row>
    <row r="1347" spans="1:11" x14ac:dyDescent="0.2">
      <c r="A1347" s="11">
        <v>1346</v>
      </c>
      <c r="B1347" s="11" t="s">
        <v>2936</v>
      </c>
      <c r="C1347" s="12" t="s">
        <v>3462</v>
      </c>
      <c r="D1347" s="12" t="s">
        <v>3467</v>
      </c>
      <c r="E1347" s="3" t="s">
        <v>3472</v>
      </c>
      <c r="F1347" s="11" t="s">
        <v>5188</v>
      </c>
      <c r="G1347" s="11" t="s">
        <v>5349</v>
      </c>
      <c r="H1347" s="3">
        <v>0</v>
      </c>
      <c r="I1347" s="3"/>
      <c r="J1347" s="3">
        <v>1</v>
      </c>
      <c r="K1347" s="3" t="s">
        <v>5190</v>
      </c>
    </row>
    <row r="1348" spans="1:11" x14ac:dyDescent="0.2">
      <c r="A1348" s="11">
        <v>1347</v>
      </c>
      <c r="B1348" s="11" t="s">
        <v>2936</v>
      </c>
      <c r="C1348" s="12" t="s">
        <v>3462</v>
      </c>
      <c r="D1348" s="12" t="s">
        <v>3467</v>
      </c>
      <c r="E1348" s="3" t="s">
        <v>3474</v>
      </c>
      <c r="F1348" s="11" t="s">
        <v>5188</v>
      </c>
      <c r="G1348" s="11" t="s">
        <v>5349</v>
      </c>
      <c r="H1348" s="3">
        <v>0</v>
      </c>
      <c r="I1348" s="3"/>
      <c r="J1348" s="3">
        <v>1</v>
      </c>
      <c r="K1348" s="3" t="s">
        <v>5190</v>
      </c>
    </row>
    <row r="1349" spans="1:11" x14ac:dyDescent="0.2">
      <c r="A1349" s="11">
        <v>1348</v>
      </c>
      <c r="B1349" s="11" t="s">
        <v>2936</v>
      </c>
      <c r="C1349" s="12" t="s">
        <v>3462</v>
      </c>
      <c r="D1349" s="12" t="s">
        <v>3475</v>
      </c>
      <c r="E1349" s="3" t="s">
        <v>3476</v>
      </c>
      <c r="F1349" s="11" t="s">
        <v>5189</v>
      </c>
      <c r="G1349" s="11" t="s">
        <v>5375</v>
      </c>
      <c r="H1349" s="3">
        <v>1</v>
      </c>
      <c r="I1349" s="3" t="s">
        <v>5190</v>
      </c>
      <c r="J1349" s="3">
        <v>2</v>
      </c>
      <c r="K1349" s="3" t="s">
        <v>5547</v>
      </c>
    </row>
    <row r="1350" spans="1:11" x14ac:dyDescent="0.2">
      <c r="A1350" s="11">
        <v>1349</v>
      </c>
      <c r="B1350" s="11" t="s">
        <v>2936</v>
      </c>
      <c r="C1350" s="12" t="s">
        <v>3462</v>
      </c>
      <c r="D1350" s="12" t="s">
        <v>3478</v>
      </c>
      <c r="E1350" s="3" t="s">
        <v>3479</v>
      </c>
      <c r="F1350" s="11" t="s">
        <v>5189</v>
      </c>
      <c r="G1350" s="11" t="s">
        <v>5349</v>
      </c>
      <c r="H1350" s="3">
        <v>1</v>
      </c>
      <c r="I1350" s="3" t="s">
        <v>5190</v>
      </c>
      <c r="J1350" s="3">
        <v>1</v>
      </c>
      <c r="K1350" s="3" t="s">
        <v>5190</v>
      </c>
    </row>
    <row r="1351" spans="1:11" x14ac:dyDescent="0.2">
      <c r="A1351" s="11">
        <v>1350</v>
      </c>
      <c r="B1351" s="11" t="s">
        <v>2936</v>
      </c>
      <c r="C1351" s="12" t="s">
        <v>3462</v>
      </c>
      <c r="D1351" s="12" t="s">
        <v>3478</v>
      </c>
      <c r="E1351" s="3" t="s">
        <v>3481</v>
      </c>
      <c r="F1351" s="11" t="s">
        <v>5189</v>
      </c>
      <c r="G1351" s="11" t="s">
        <v>5349</v>
      </c>
      <c r="H1351" s="3">
        <v>1</v>
      </c>
      <c r="I1351" s="3" t="s">
        <v>5190</v>
      </c>
      <c r="J1351" s="3">
        <v>1</v>
      </c>
      <c r="K1351" s="3" t="s">
        <v>5190</v>
      </c>
    </row>
    <row r="1352" spans="1:11" x14ac:dyDescent="0.2">
      <c r="A1352" s="11">
        <v>1351</v>
      </c>
      <c r="B1352" s="11" t="s">
        <v>2936</v>
      </c>
      <c r="C1352" s="12" t="s">
        <v>3462</v>
      </c>
      <c r="D1352" s="12" t="s">
        <v>3478</v>
      </c>
      <c r="E1352" s="3" t="s">
        <v>3483</v>
      </c>
      <c r="F1352" s="11" t="s">
        <v>5189</v>
      </c>
      <c r="G1352" s="11" t="s">
        <v>5349</v>
      </c>
      <c r="H1352" s="3">
        <v>1</v>
      </c>
      <c r="I1352" s="3" t="s">
        <v>5190</v>
      </c>
      <c r="J1352" s="3">
        <v>1</v>
      </c>
      <c r="K1352" s="3" t="s">
        <v>5190</v>
      </c>
    </row>
    <row r="1353" spans="1:11" x14ac:dyDescent="0.2">
      <c r="A1353" s="11">
        <v>1352</v>
      </c>
      <c r="B1353" s="11" t="s">
        <v>2936</v>
      </c>
      <c r="C1353" s="12" t="s">
        <v>3379</v>
      </c>
      <c r="D1353" s="12" t="s">
        <v>3501</v>
      </c>
      <c r="E1353" s="3" t="s">
        <v>3502</v>
      </c>
      <c r="F1353" s="11" t="s">
        <v>5188</v>
      </c>
      <c r="G1353" s="11" t="s">
        <v>5349</v>
      </c>
      <c r="H1353" s="3">
        <v>0</v>
      </c>
      <c r="I1353" s="3"/>
      <c r="J1353" s="3">
        <v>1</v>
      </c>
      <c r="K1353" s="3" t="s">
        <v>5190</v>
      </c>
    </row>
    <row r="1354" spans="1:11" x14ac:dyDescent="0.2">
      <c r="A1354" s="11">
        <v>1353</v>
      </c>
      <c r="B1354" s="11" t="s">
        <v>2936</v>
      </c>
      <c r="C1354" s="12" t="s">
        <v>3379</v>
      </c>
      <c r="D1354" s="12" t="s">
        <v>3501</v>
      </c>
      <c r="E1354" s="3" t="s">
        <v>3504</v>
      </c>
      <c r="F1354" s="11" t="s">
        <v>5188</v>
      </c>
      <c r="G1354" s="11" t="s">
        <v>5349</v>
      </c>
      <c r="H1354" s="3">
        <v>0</v>
      </c>
      <c r="I1354" s="3"/>
      <c r="J1354" s="3">
        <v>1</v>
      </c>
      <c r="K1354" s="3" t="s">
        <v>5190</v>
      </c>
    </row>
    <row r="1355" spans="1:11" x14ac:dyDescent="0.2">
      <c r="A1355" s="11">
        <v>1354</v>
      </c>
      <c r="B1355" s="11" t="s">
        <v>2936</v>
      </c>
      <c r="C1355" s="12" t="s">
        <v>3379</v>
      </c>
      <c r="D1355" s="12" t="s">
        <v>3501</v>
      </c>
      <c r="E1355" s="3" t="s">
        <v>3506</v>
      </c>
      <c r="F1355" s="11" t="s">
        <v>5188</v>
      </c>
      <c r="G1355" s="11" t="s">
        <v>5349</v>
      </c>
      <c r="H1355" s="3">
        <v>0</v>
      </c>
      <c r="I1355" s="3"/>
      <c r="J1355" s="3">
        <v>1</v>
      </c>
      <c r="K1355" s="3" t="s">
        <v>5190</v>
      </c>
    </row>
    <row r="1356" spans="1:11" x14ac:dyDescent="0.2">
      <c r="A1356" s="11">
        <v>1355</v>
      </c>
      <c r="B1356" s="11" t="s">
        <v>2936</v>
      </c>
      <c r="C1356" s="12" t="s">
        <v>3379</v>
      </c>
      <c r="D1356" s="12" t="s">
        <v>3540</v>
      </c>
      <c r="E1356" s="3" t="s">
        <v>3541</v>
      </c>
      <c r="F1356" s="11" t="s">
        <v>5188</v>
      </c>
      <c r="G1356" s="11" t="s">
        <v>5349</v>
      </c>
      <c r="H1356" s="3">
        <v>0</v>
      </c>
      <c r="I1356" s="3"/>
      <c r="J1356" s="3">
        <v>1</v>
      </c>
      <c r="K1356" s="3" t="s">
        <v>5190</v>
      </c>
    </row>
    <row r="1357" spans="1:11" x14ac:dyDescent="0.2">
      <c r="A1357" s="11">
        <v>1356</v>
      </c>
      <c r="B1357" s="11" t="s">
        <v>2936</v>
      </c>
      <c r="C1357" s="12" t="s">
        <v>3379</v>
      </c>
      <c r="D1357" s="12" t="s">
        <v>3540</v>
      </c>
      <c r="E1357" s="3" t="s">
        <v>3543</v>
      </c>
      <c r="F1357" s="11" t="s">
        <v>5188</v>
      </c>
      <c r="G1357" s="11" t="s">
        <v>5349</v>
      </c>
      <c r="H1357" s="3">
        <v>0</v>
      </c>
      <c r="I1357" s="3"/>
      <c r="J1357" s="3">
        <v>1</v>
      </c>
      <c r="K1357" s="3" t="s">
        <v>5190</v>
      </c>
    </row>
    <row r="1358" spans="1:11" x14ac:dyDescent="0.2">
      <c r="A1358" s="11">
        <v>1357</v>
      </c>
      <c r="B1358" s="11" t="s">
        <v>2936</v>
      </c>
      <c r="C1358" s="12" t="s">
        <v>3379</v>
      </c>
      <c r="D1358" s="12" t="s">
        <v>3540</v>
      </c>
      <c r="E1358" s="3" t="s">
        <v>3545</v>
      </c>
      <c r="F1358" s="11" t="s">
        <v>5188</v>
      </c>
      <c r="G1358" s="11" t="s">
        <v>5349</v>
      </c>
      <c r="H1358" s="3">
        <v>0</v>
      </c>
      <c r="I1358" s="3"/>
      <c r="J1358" s="3">
        <v>1</v>
      </c>
      <c r="K1358" s="3" t="s">
        <v>5190</v>
      </c>
    </row>
    <row r="1359" spans="1:11" x14ac:dyDescent="0.2">
      <c r="A1359" s="11">
        <v>1358</v>
      </c>
      <c r="B1359" s="11" t="s">
        <v>2936</v>
      </c>
      <c r="C1359" s="12" t="s">
        <v>3379</v>
      </c>
      <c r="D1359" s="12" t="s">
        <v>3540</v>
      </c>
      <c r="E1359" s="3" t="s">
        <v>3547</v>
      </c>
      <c r="F1359" s="11" t="s">
        <v>5188</v>
      </c>
      <c r="G1359" s="11" t="s">
        <v>5349</v>
      </c>
      <c r="H1359" s="3">
        <v>0</v>
      </c>
      <c r="I1359" s="3"/>
      <c r="J1359" s="3">
        <v>1</v>
      </c>
      <c r="K1359" s="3" t="s">
        <v>5190</v>
      </c>
    </row>
    <row r="1360" spans="1:11" x14ac:dyDescent="0.2">
      <c r="A1360" s="11">
        <v>1359</v>
      </c>
      <c r="B1360" s="11" t="s">
        <v>2936</v>
      </c>
      <c r="C1360" s="12" t="s">
        <v>3379</v>
      </c>
      <c r="D1360" s="12" t="s">
        <v>3540</v>
      </c>
      <c r="E1360" s="3" t="s">
        <v>3549</v>
      </c>
      <c r="F1360" s="11" t="s">
        <v>5188</v>
      </c>
      <c r="G1360" s="11" t="s">
        <v>5349</v>
      </c>
      <c r="H1360" s="3">
        <v>0</v>
      </c>
      <c r="I1360" s="3"/>
      <c r="J1360" s="3">
        <v>1</v>
      </c>
      <c r="K1360" s="3" t="s">
        <v>5190</v>
      </c>
    </row>
    <row r="1361" spans="1:11" x14ac:dyDescent="0.2">
      <c r="A1361" s="11">
        <v>1360</v>
      </c>
      <c r="B1361" s="11" t="s">
        <v>2936</v>
      </c>
      <c r="C1361" s="12" t="s">
        <v>3379</v>
      </c>
      <c r="D1361" s="12" t="s">
        <v>3516</v>
      </c>
      <c r="E1361" s="3" t="s">
        <v>3517</v>
      </c>
      <c r="F1361" s="11" t="s">
        <v>5245</v>
      </c>
      <c r="G1361" s="11" t="s">
        <v>5349</v>
      </c>
      <c r="H1361" s="3">
        <v>1</v>
      </c>
      <c r="I1361" s="3" t="s">
        <v>5080</v>
      </c>
      <c r="J1361" s="3">
        <v>1</v>
      </c>
      <c r="K1361" s="3" t="s">
        <v>5190</v>
      </c>
    </row>
    <row r="1362" spans="1:11" x14ac:dyDescent="0.2">
      <c r="A1362" s="11">
        <v>1361</v>
      </c>
      <c r="B1362" s="11" t="s">
        <v>2936</v>
      </c>
      <c r="C1362" s="12" t="s">
        <v>3379</v>
      </c>
      <c r="D1362" s="12" t="s">
        <v>3516</v>
      </c>
      <c r="E1362" s="3" t="s">
        <v>3519</v>
      </c>
      <c r="F1362" s="11" t="s">
        <v>5245</v>
      </c>
      <c r="G1362" s="11" t="s">
        <v>5349</v>
      </c>
      <c r="H1362" s="3">
        <v>1</v>
      </c>
      <c r="I1362" s="3" t="s">
        <v>5080</v>
      </c>
      <c r="J1362" s="3">
        <v>1</v>
      </c>
      <c r="K1362" s="3" t="s">
        <v>5190</v>
      </c>
    </row>
    <row r="1363" spans="1:11" x14ac:dyDescent="0.2">
      <c r="A1363" s="11">
        <v>1362</v>
      </c>
      <c r="B1363" s="11" t="s">
        <v>2936</v>
      </c>
      <c r="C1363" s="12" t="s">
        <v>3379</v>
      </c>
      <c r="D1363" s="12" t="s">
        <v>3521</v>
      </c>
      <c r="E1363" s="3" t="s">
        <v>3522</v>
      </c>
      <c r="F1363" s="11" t="s">
        <v>5245</v>
      </c>
      <c r="G1363" s="11" t="s">
        <v>5349</v>
      </c>
      <c r="H1363" s="3">
        <v>1</v>
      </c>
      <c r="I1363" s="3" t="s">
        <v>5080</v>
      </c>
      <c r="J1363" s="3">
        <v>1</v>
      </c>
      <c r="K1363" s="3" t="s">
        <v>5190</v>
      </c>
    </row>
    <row r="1364" spans="1:11" x14ac:dyDescent="0.2">
      <c r="A1364" s="11">
        <v>1363</v>
      </c>
      <c r="B1364" s="11" t="s">
        <v>2936</v>
      </c>
      <c r="C1364" s="12" t="s">
        <v>3379</v>
      </c>
      <c r="D1364" s="12" t="s">
        <v>3521</v>
      </c>
      <c r="E1364" s="3" t="s">
        <v>3524</v>
      </c>
      <c r="F1364" s="11" t="s">
        <v>5245</v>
      </c>
      <c r="G1364" s="11" t="s">
        <v>5349</v>
      </c>
      <c r="H1364" s="3">
        <v>1</v>
      </c>
      <c r="I1364" s="3" t="s">
        <v>5080</v>
      </c>
      <c r="J1364" s="3">
        <v>1</v>
      </c>
      <c r="K1364" s="3" t="s">
        <v>5190</v>
      </c>
    </row>
    <row r="1365" spans="1:11" x14ac:dyDescent="0.2">
      <c r="A1365" s="11">
        <v>1364</v>
      </c>
      <c r="B1365" s="11" t="s">
        <v>2936</v>
      </c>
      <c r="C1365" s="12" t="s">
        <v>3379</v>
      </c>
      <c r="D1365" s="12" t="s">
        <v>3521</v>
      </c>
      <c r="E1365" s="3" t="s">
        <v>3525</v>
      </c>
      <c r="F1365" s="11" t="s">
        <v>5245</v>
      </c>
      <c r="G1365" s="11" t="s">
        <v>5349</v>
      </c>
      <c r="H1365" s="3">
        <v>1</v>
      </c>
      <c r="I1365" s="3" t="s">
        <v>5080</v>
      </c>
      <c r="J1365" s="3">
        <v>1</v>
      </c>
      <c r="K1365" s="3" t="s">
        <v>5190</v>
      </c>
    </row>
    <row r="1366" spans="1:11" x14ac:dyDescent="0.2">
      <c r="A1366" s="11">
        <v>1365</v>
      </c>
      <c r="B1366" s="11" t="s">
        <v>2936</v>
      </c>
      <c r="C1366" s="12" t="s">
        <v>3379</v>
      </c>
      <c r="D1366" s="12" t="s">
        <v>3499</v>
      </c>
      <c r="E1366" s="3" t="s">
        <v>3526</v>
      </c>
      <c r="F1366" s="11" t="s">
        <v>5245</v>
      </c>
      <c r="G1366" s="11" t="s">
        <v>5349</v>
      </c>
      <c r="H1366" s="3">
        <v>1</v>
      </c>
      <c r="I1366" s="3" t="s">
        <v>5080</v>
      </c>
      <c r="J1366" s="3">
        <v>1</v>
      </c>
      <c r="K1366" s="3" t="s">
        <v>5190</v>
      </c>
    </row>
    <row r="1367" spans="1:11" x14ac:dyDescent="0.2">
      <c r="A1367" s="11">
        <v>1366</v>
      </c>
      <c r="B1367" s="11" t="s">
        <v>2936</v>
      </c>
      <c r="C1367" s="12" t="s">
        <v>3379</v>
      </c>
      <c r="D1367" s="12" t="s">
        <v>3499</v>
      </c>
      <c r="E1367" s="3" t="s">
        <v>3527</v>
      </c>
      <c r="F1367" s="11" t="s">
        <v>5245</v>
      </c>
      <c r="G1367" s="11" t="s">
        <v>5349</v>
      </c>
      <c r="H1367" s="3">
        <v>1</v>
      </c>
      <c r="I1367" s="3" t="s">
        <v>5080</v>
      </c>
      <c r="J1367" s="3">
        <v>1</v>
      </c>
      <c r="K1367" s="3" t="s">
        <v>5190</v>
      </c>
    </row>
    <row r="1368" spans="1:11" x14ac:dyDescent="0.2">
      <c r="A1368" s="11">
        <v>1367</v>
      </c>
      <c r="B1368" s="11" t="s">
        <v>2936</v>
      </c>
      <c r="C1368" s="12" t="s">
        <v>3379</v>
      </c>
      <c r="D1368" s="12" t="s">
        <v>3485</v>
      </c>
      <c r="E1368" s="3" t="s">
        <v>3486</v>
      </c>
      <c r="F1368" s="11" t="s">
        <v>5188</v>
      </c>
      <c r="G1368" s="11" t="s">
        <v>5349</v>
      </c>
      <c r="H1368" s="3">
        <v>0</v>
      </c>
      <c r="I1368" s="3"/>
      <c r="J1368" s="3">
        <v>1</v>
      </c>
      <c r="K1368" s="3" t="s">
        <v>5190</v>
      </c>
    </row>
    <row r="1369" spans="1:11" x14ac:dyDescent="0.2">
      <c r="A1369" s="11">
        <v>1368</v>
      </c>
      <c r="B1369" s="11" t="s">
        <v>2936</v>
      </c>
      <c r="C1369" s="12" t="s">
        <v>3379</v>
      </c>
      <c r="D1369" s="12" t="s">
        <v>3485</v>
      </c>
      <c r="E1369" s="3" t="s">
        <v>3490</v>
      </c>
      <c r="F1369" s="11" t="s">
        <v>5188</v>
      </c>
      <c r="G1369" s="11" t="s">
        <v>5349</v>
      </c>
      <c r="H1369" s="3">
        <v>0</v>
      </c>
      <c r="I1369" s="3"/>
      <c r="J1369" s="3">
        <v>1</v>
      </c>
      <c r="K1369" s="3" t="s">
        <v>5190</v>
      </c>
    </row>
    <row r="1370" spans="1:11" x14ac:dyDescent="0.2">
      <c r="A1370" s="11">
        <v>1369</v>
      </c>
      <c r="B1370" s="11" t="s">
        <v>2936</v>
      </c>
      <c r="C1370" s="12" t="s">
        <v>3379</v>
      </c>
      <c r="D1370" s="12" t="s">
        <v>3485</v>
      </c>
      <c r="E1370" s="3" t="s">
        <v>3491</v>
      </c>
      <c r="F1370" s="11" t="s">
        <v>5188</v>
      </c>
      <c r="G1370" s="11" t="s">
        <v>5349</v>
      </c>
      <c r="H1370" s="3">
        <v>0</v>
      </c>
      <c r="I1370" s="3"/>
      <c r="J1370" s="3">
        <v>1</v>
      </c>
      <c r="K1370" s="3" t="s">
        <v>5190</v>
      </c>
    </row>
    <row r="1371" spans="1:11" x14ac:dyDescent="0.2">
      <c r="A1371" s="11">
        <v>1370</v>
      </c>
      <c r="B1371" s="11" t="s">
        <v>2936</v>
      </c>
      <c r="C1371" s="12" t="s">
        <v>3379</v>
      </c>
      <c r="D1371" s="12" t="s">
        <v>3492</v>
      </c>
      <c r="E1371" s="3" t="s">
        <v>3493</v>
      </c>
      <c r="F1371" s="11" t="s">
        <v>5188</v>
      </c>
      <c r="G1371" s="11" t="s">
        <v>5349</v>
      </c>
      <c r="H1371" s="3">
        <v>0</v>
      </c>
      <c r="I1371" s="3"/>
      <c r="J1371" s="3">
        <v>1</v>
      </c>
      <c r="K1371" s="3" t="s">
        <v>5190</v>
      </c>
    </row>
    <row r="1372" spans="1:11" x14ac:dyDescent="0.2">
      <c r="A1372" s="11">
        <v>1371</v>
      </c>
      <c r="B1372" s="11" t="s">
        <v>2936</v>
      </c>
      <c r="C1372" s="12" t="s">
        <v>3379</v>
      </c>
      <c r="D1372" s="12" t="s">
        <v>3492</v>
      </c>
      <c r="E1372" s="3" t="s">
        <v>3495</v>
      </c>
      <c r="F1372" s="11" t="s">
        <v>5188</v>
      </c>
      <c r="G1372" s="11" t="s">
        <v>5349</v>
      </c>
      <c r="H1372" s="3">
        <v>0</v>
      </c>
      <c r="I1372" s="3"/>
      <c r="J1372" s="3">
        <v>1</v>
      </c>
      <c r="K1372" s="3" t="s">
        <v>5190</v>
      </c>
    </row>
    <row r="1373" spans="1:11" x14ac:dyDescent="0.2">
      <c r="A1373" s="11">
        <v>1372</v>
      </c>
      <c r="B1373" s="11" t="s">
        <v>2936</v>
      </c>
      <c r="C1373" s="12" t="s">
        <v>3379</v>
      </c>
      <c r="D1373" s="12" t="s">
        <v>3492</v>
      </c>
      <c r="E1373" s="3" t="s">
        <v>3497</v>
      </c>
      <c r="F1373" s="11" t="s">
        <v>5188</v>
      </c>
      <c r="G1373" s="11" t="s">
        <v>5349</v>
      </c>
      <c r="H1373" s="3">
        <v>0</v>
      </c>
      <c r="I1373" s="3"/>
      <c r="J1373" s="3">
        <v>1</v>
      </c>
      <c r="K1373" s="3" t="s">
        <v>5190</v>
      </c>
    </row>
    <row r="1374" spans="1:11" x14ac:dyDescent="0.2">
      <c r="A1374" s="11">
        <v>1373</v>
      </c>
      <c r="B1374" s="11" t="s">
        <v>2936</v>
      </c>
      <c r="C1374" s="12" t="s">
        <v>3379</v>
      </c>
      <c r="D1374" s="12" t="s">
        <v>3507</v>
      </c>
      <c r="E1374" s="3" t="s">
        <v>3508</v>
      </c>
      <c r="F1374" s="11" t="s">
        <v>5188</v>
      </c>
      <c r="G1374" s="11" t="s">
        <v>5349</v>
      </c>
      <c r="H1374" s="3">
        <v>0</v>
      </c>
      <c r="I1374" s="3"/>
      <c r="J1374" s="3">
        <v>1</v>
      </c>
      <c r="K1374" s="3" t="s">
        <v>5190</v>
      </c>
    </row>
    <row r="1375" spans="1:11" x14ac:dyDescent="0.2">
      <c r="A1375" s="11">
        <v>1374</v>
      </c>
      <c r="B1375" s="11" t="s">
        <v>2936</v>
      </c>
      <c r="C1375" s="12" t="s">
        <v>3379</v>
      </c>
      <c r="D1375" s="12" t="s">
        <v>3507</v>
      </c>
      <c r="E1375" s="3" t="s">
        <v>3510</v>
      </c>
      <c r="F1375" s="11" t="s">
        <v>5188</v>
      </c>
      <c r="G1375" s="11" t="s">
        <v>5349</v>
      </c>
      <c r="H1375" s="3">
        <v>0</v>
      </c>
      <c r="I1375" s="3"/>
      <c r="J1375" s="3">
        <v>1</v>
      </c>
      <c r="K1375" s="3" t="s">
        <v>5190</v>
      </c>
    </row>
    <row r="1376" spans="1:11" x14ac:dyDescent="0.2">
      <c r="A1376" s="11">
        <v>1375</v>
      </c>
      <c r="B1376" s="11" t="s">
        <v>2936</v>
      </c>
      <c r="C1376" s="12" t="s">
        <v>3379</v>
      </c>
      <c r="D1376" s="12" t="s">
        <v>3507</v>
      </c>
      <c r="E1376" s="3" t="s">
        <v>3512</v>
      </c>
      <c r="F1376" s="11" t="s">
        <v>5188</v>
      </c>
      <c r="G1376" s="11" t="s">
        <v>5349</v>
      </c>
      <c r="H1376" s="3">
        <v>0</v>
      </c>
      <c r="I1376" s="3"/>
      <c r="J1376" s="3">
        <v>1</v>
      </c>
      <c r="K1376" s="3" t="s">
        <v>5190</v>
      </c>
    </row>
    <row r="1377" spans="1:11" x14ac:dyDescent="0.2">
      <c r="A1377" s="11">
        <v>1376</v>
      </c>
      <c r="B1377" s="11" t="s">
        <v>2936</v>
      </c>
      <c r="C1377" s="12" t="s">
        <v>3379</v>
      </c>
      <c r="D1377" s="12" t="s">
        <v>3507</v>
      </c>
      <c r="E1377" s="3" t="s">
        <v>3514</v>
      </c>
      <c r="F1377" s="11" t="s">
        <v>5188</v>
      </c>
      <c r="G1377" s="11" t="s">
        <v>5349</v>
      </c>
      <c r="H1377" s="3">
        <v>0</v>
      </c>
      <c r="I1377" s="3"/>
      <c r="J1377" s="3">
        <v>1</v>
      </c>
      <c r="K1377" s="3" t="s">
        <v>5190</v>
      </c>
    </row>
    <row r="1378" spans="1:11" x14ac:dyDescent="0.2">
      <c r="A1378" s="11">
        <v>1377</v>
      </c>
      <c r="B1378" s="11" t="s">
        <v>2936</v>
      </c>
      <c r="C1378" s="12" t="s">
        <v>3379</v>
      </c>
      <c r="D1378" s="12" t="s">
        <v>3380</v>
      </c>
      <c r="E1378" s="3" t="s">
        <v>3381</v>
      </c>
      <c r="F1378" s="11" t="s">
        <v>5188</v>
      </c>
      <c r="G1378" s="11" t="s">
        <v>5349</v>
      </c>
      <c r="H1378" s="3">
        <v>0</v>
      </c>
      <c r="I1378" s="3"/>
      <c r="J1378" s="3">
        <v>1</v>
      </c>
      <c r="K1378" s="3" t="s">
        <v>5190</v>
      </c>
    </row>
    <row r="1379" spans="1:11" x14ac:dyDescent="0.2">
      <c r="A1379" s="11">
        <v>1378</v>
      </c>
      <c r="B1379" s="11" t="s">
        <v>2936</v>
      </c>
      <c r="C1379" s="12" t="s">
        <v>3379</v>
      </c>
      <c r="D1379" s="12" t="s">
        <v>3380</v>
      </c>
      <c r="E1379" s="3" t="s">
        <v>3383</v>
      </c>
      <c r="F1379" s="11" t="s">
        <v>5188</v>
      </c>
      <c r="G1379" s="11" t="s">
        <v>5349</v>
      </c>
      <c r="H1379" s="3">
        <v>0</v>
      </c>
      <c r="I1379" s="3"/>
      <c r="J1379" s="3">
        <v>1</v>
      </c>
      <c r="K1379" s="3" t="s">
        <v>5190</v>
      </c>
    </row>
    <row r="1380" spans="1:11" x14ac:dyDescent="0.2">
      <c r="A1380" s="11">
        <v>1379</v>
      </c>
      <c r="B1380" s="11" t="s">
        <v>2936</v>
      </c>
      <c r="C1380" s="12" t="s">
        <v>3379</v>
      </c>
      <c r="D1380" s="12" t="s">
        <v>3380</v>
      </c>
      <c r="E1380" s="3" t="s">
        <v>3385</v>
      </c>
      <c r="F1380" s="11" t="s">
        <v>5188</v>
      </c>
      <c r="G1380" s="11" t="s">
        <v>5349</v>
      </c>
      <c r="H1380" s="3">
        <v>0</v>
      </c>
      <c r="I1380" s="3"/>
      <c r="J1380" s="3">
        <v>1</v>
      </c>
      <c r="K1380" s="3" t="s">
        <v>5190</v>
      </c>
    </row>
    <row r="1381" spans="1:11" x14ac:dyDescent="0.2">
      <c r="A1381" s="11">
        <v>1380</v>
      </c>
      <c r="B1381" s="11" t="s">
        <v>2936</v>
      </c>
      <c r="C1381" s="12" t="s">
        <v>3379</v>
      </c>
      <c r="D1381" s="12" t="s">
        <v>3528</v>
      </c>
      <c r="E1381" s="3" t="s">
        <v>3529</v>
      </c>
      <c r="F1381" s="11" t="s">
        <v>5188</v>
      </c>
      <c r="G1381" s="11" t="s">
        <v>5349</v>
      </c>
      <c r="H1381" s="3">
        <v>0</v>
      </c>
      <c r="I1381" s="3"/>
      <c r="J1381" s="3">
        <v>1</v>
      </c>
      <c r="K1381" s="3" t="s">
        <v>5190</v>
      </c>
    </row>
    <row r="1382" spans="1:11" x14ac:dyDescent="0.2">
      <c r="A1382" s="11">
        <v>1381</v>
      </c>
      <c r="B1382" s="11" t="s">
        <v>2936</v>
      </c>
      <c r="C1382" s="12" t="s">
        <v>3379</v>
      </c>
      <c r="D1382" s="12" t="s">
        <v>3410</v>
      </c>
      <c r="E1382" s="3" t="s">
        <v>3411</v>
      </c>
      <c r="F1382" s="11" t="s">
        <v>5188</v>
      </c>
      <c r="G1382" s="11" t="s">
        <v>5349</v>
      </c>
      <c r="H1382" s="3">
        <v>0</v>
      </c>
      <c r="I1382" s="3"/>
      <c r="J1382" s="3">
        <v>1</v>
      </c>
      <c r="K1382" s="3" t="s">
        <v>5190</v>
      </c>
    </row>
    <row r="1383" spans="1:11" x14ac:dyDescent="0.2">
      <c r="A1383" s="11">
        <v>1382</v>
      </c>
      <c r="B1383" s="11" t="s">
        <v>2936</v>
      </c>
      <c r="C1383" s="12" t="s">
        <v>3379</v>
      </c>
      <c r="D1383" s="12" t="s">
        <v>3410</v>
      </c>
      <c r="E1383" s="3" t="s">
        <v>3413</v>
      </c>
      <c r="F1383" s="11" t="s">
        <v>5188</v>
      </c>
      <c r="G1383" s="11" t="s">
        <v>5349</v>
      </c>
      <c r="H1383" s="3">
        <v>0</v>
      </c>
      <c r="I1383" s="3"/>
      <c r="J1383" s="3">
        <v>1</v>
      </c>
      <c r="K1383" s="3" t="s">
        <v>5190</v>
      </c>
    </row>
    <row r="1384" spans="1:11" x14ac:dyDescent="0.2">
      <c r="A1384" s="11">
        <v>1383</v>
      </c>
      <c r="B1384" s="11" t="s">
        <v>2936</v>
      </c>
      <c r="C1384" s="12" t="s">
        <v>3379</v>
      </c>
      <c r="D1384" s="12" t="s">
        <v>3410</v>
      </c>
      <c r="E1384" s="3" t="s">
        <v>3415</v>
      </c>
      <c r="F1384" s="11" t="s">
        <v>5188</v>
      </c>
      <c r="G1384" s="11" t="s">
        <v>5349</v>
      </c>
      <c r="H1384" s="3">
        <v>0</v>
      </c>
      <c r="I1384" s="3"/>
      <c r="J1384" s="3">
        <v>1</v>
      </c>
      <c r="K1384" s="3" t="s">
        <v>5190</v>
      </c>
    </row>
    <row r="1385" spans="1:11" x14ac:dyDescent="0.2">
      <c r="A1385" s="11">
        <v>1384</v>
      </c>
      <c r="B1385" s="11" t="s">
        <v>2936</v>
      </c>
      <c r="C1385" s="12" t="s">
        <v>3379</v>
      </c>
      <c r="D1385" s="12" t="s">
        <v>3531</v>
      </c>
      <c r="E1385" s="3" t="s">
        <v>3532</v>
      </c>
      <c r="F1385" s="11" t="s">
        <v>5188</v>
      </c>
      <c r="G1385" s="11" t="s">
        <v>5349</v>
      </c>
      <c r="H1385" s="3">
        <v>0</v>
      </c>
      <c r="I1385" s="3"/>
      <c r="J1385" s="3">
        <v>1</v>
      </c>
      <c r="K1385" s="3" t="s">
        <v>5190</v>
      </c>
    </row>
    <row r="1386" spans="1:11" x14ac:dyDescent="0.2">
      <c r="A1386" s="11">
        <v>1385</v>
      </c>
      <c r="B1386" s="11" t="s">
        <v>2936</v>
      </c>
      <c r="C1386" s="12" t="s">
        <v>3379</v>
      </c>
      <c r="D1386" s="12" t="s">
        <v>3531</v>
      </c>
      <c r="E1386" s="3" t="s">
        <v>3534</v>
      </c>
      <c r="F1386" s="11" t="s">
        <v>5189</v>
      </c>
      <c r="G1386" s="11" t="s">
        <v>5349</v>
      </c>
      <c r="H1386" s="3">
        <v>1</v>
      </c>
      <c r="I1386" s="3" t="s">
        <v>5190</v>
      </c>
      <c r="J1386" s="3">
        <v>1</v>
      </c>
      <c r="K1386" s="3" t="s">
        <v>5190</v>
      </c>
    </row>
    <row r="1387" spans="1:11" x14ac:dyDescent="0.2">
      <c r="A1387" s="11">
        <v>1386</v>
      </c>
      <c r="B1387" s="11" t="s">
        <v>2936</v>
      </c>
      <c r="C1387" s="12" t="s">
        <v>3379</v>
      </c>
      <c r="D1387" s="12" t="s">
        <v>3531</v>
      </c>
      <c r="E1387" s="3" t="s">
        <v>3536</v>
      </c>
      <c r="F1387" s="11" t="s">
        <v>5189</v>
      </c>
      <c r="G1387" s="11" t="s">
        <v>5349</v>
      </c>
      <c r="H1387" s="3">
        <v>1</v>
      </c>
      <c r="I1387" s="3" t="s">
        <v>5190</v>
      </c>
      <c r="J1387" s="3">
        <v>1</v>
      </c>
      <c r="K1387" s="3" t="s">
        <v>5190</v>
      </c>
    </row>
    <row r="1388" spans="1:11" x14ac:dyDescent="0.2">
      <c r="A1388" s="11">
        <v>1387</v>
      </c>
      <c r="B1388" s="11" t="s">
        <v>2936</v>
      </c>
      <c r="C1388" s="12" t="s">
        <v>3379</v>
      </c>
      <c r="D1388" s="12" t="s">
        <v>3531</v>
      </c>
      <c r="E1388" s="3" t="s">
        <v>3537</v>
      </c>
      <c r="F1388" s="11" t="s">
        <v>5189</v>
      </c>
      <c r="G1388" s="11" t="s">
        <v>5349</v>
      </c>
      <c r="H1388" s="3">
        <v>1</v>
      </c>
      <c r="I1388" s="3" t="s">
        <v>5190</v>
      </c>
      <c r="J1388" s="3">
        <v>1</v>
      </c>
      <c r="K1388" s="3" t="s">
        <v>5190</v>
      </c>
    </row>
    <row r="1389" spans="1:11" x14ac:dyDescent="0.2">
      <c r="A1389" s="11">
        <v>1388</v>
      </c>
      <c r="B1389" s="11" t="s">
        <v>2936</v>
      </c>
      <c r="C1389" s="12" t="s">
        <v>3379</v>
      </c>
      <c r="D1389" s="12" t="s">
        <v>3531</v>
      </c>
      <c r="E1389" s="3" t="s">
        <v>3538</v>
      </c>
      <c r="F1389" s="11" t="s">
        <v>5188</v>
      </c>
      <c r="G1389" s="11" t="s">
        <v>5349</v>
      </c>
      <c r="H1389" s="3">
        <v>0</v>
      </c>
      <c r="I1389" s="3"/>
      <c r="J1389" s="3">
        <v>1</v>
      </c>
      <c r="K1389" s="3" t="s">
        <v>5190</v>
      </c>
    </row>
    <row r="1390" spans="1:11" x14ac:dyDescent="0.2">
      <c r="A1390" s="11">
        <v>1389</v>
      </c>
      <c r="B1390" s="11" t="s">
        <v>2936</v>
      </c>
      <c r="C1390" s="12" t="s">
        <v>3550</v>
      </c>
      <c r="D1390" s="12" t="s">
        <v>3551</v>
      </c>
      <c r="E1390" s="3" t="s">
        <v>3552</v>
      </c>
      <c r="F1390" s="11" t="s">
        <v>5188</v>
      </c>
      <c r="G1390" s="11" t="s">
        <v>5349</v>
      </c>
      <c r="H1390" s="3">
        <v>0</v>
      </c>
      <c r="I1390" s="3"/>
      <c r="J1390" s="3">
        <v>1</v>
      </c>
      <c r="K1390" s="3" t="s">
        <v>5190</v>
      </c>
    </row>
    <row r="1391" spans="1:11" x14ac:dyDescent="0.2">
      <c r="A1391" s="11">
        <v>1390</v>
      </c>
      <c r="B1391" s="11" t="s">
        <v>3553</v>
      </c>
      <c r="C1391" s="12" t="s">
        <v>3554</v>
      </c>
      <c r="D1391" s="12" t="s">
        <v>3555</v>
      </c>
      <c r="E1391" s="3" t="s">
        <v>3556</v>
      </c>
      <c r="F1391" s="11" t="s">
        <v>5188</v>
      </c>
      <c r="G1391" s="11" t="s">
        <v>5367</v>
      </c>
      <c r="H1391" s="3">
        <v>0</v>
      </c>
      <c r="I1391" s="3"/>
      <c r="J1391" s="3">
        <v>2</v>
      </c>
      <c r="K1391" s="3" t="s">
        <v>5199</v>
      </c>
    </row>
    <row r="1392" spans="1:11" x14ac:dyDescent="0.2">
      <c r="A1392" s="11">
        <v>1391</v>
      </c>
      <c r="B1392" s="11" t="s">
        <v>3553</v>
      </c>
      <c r="C1392" s="12" t="s">
        <v>3554</v>
      </c>
      <c r="D1392" s="12" t="s">
        <v>3555</v>
      </c>
      <c r="E1392" s="3" t="s">
        <v>3558</v>
      </c>
      <c r="F1392" s="11" t="s">
        <v>5188</v>
      </c>
      <c r="G1392" s="11" t="s">
        <v>5367</v>
      </c>
      <c r="H1392" s="3">
        <v>0</v>
      </c>
      <c r="I1392" s="3"/>
      <c r="J1392" s="3">
        <v>2</v>
      </c>
      <c r="K1392" s="3" t="s">
        <v>5199</v>
      </c>
    </row>
    <row r="1393" spans="1:11" x14ac:dyDescent="0.2">
      <c r="A1393" s="11">
        <v>1392</v>
      </c>
      <c r="B1393" s="11" t="s">
        <v>3553</v>
      </c>
      <c r="C1393" s="12" t="s">
        <v>3554</v>
      </c>
      <c r="D1393" s="12" t="s">
        <v>3555</v>
      </c>
      <c r="E1393" s="3" t="s">
        <v>3560</v>
      </c>
      <c r="F1393" s="11" t="s">
        <v>5188</v>
      </c>
      <c r="G1393" s="11" t="s">
        <v>5367</v>
      </c>
      <c r="H1393" s="3">
        <v>0</v>
      </c>
      <c r="I1393" s="3"/>
      <c r="J1393" s="3">
        <v>2</v>
      </c>
      <c r="K1393" s="3" t="s">
        <v>5199</v>
      </c>
    </row>
    <row r="1394" spans="1:11" x14ac:dyDescent="0.2">
      <c r="A1394" s="11">
        <v>1393</v>
      </c>
      <c r="B1394" s="11" t="s">
        <v>3553</v>
      </c>
      <c r="C1394" s="12" t="s">
        <v>3554</v>
      </c>
      <c r="D1394" s="12" t="s">
        <v>3555</v>
      </c>
      <c r="E1394" s="3" t="s">
        <v>3561</v>
      </c>
      <c r="F1394" s="11" t="s">
        <v>5188</v>
      </c>
      <c r="G1394" s="11" t="s">
        <v>5367</v>
      </c>
      <c r="H1394" s="3">
        <v>0</v>
      </c>
      <c r="I1394" s="3"/>
      <c r="J1394" s="3">
        <v>2</v>
      </c>
      <c r="K1394" s="3" t="s">
        <v>5199</v>
      </c>
    </row>
    <row r="1395" spans="1:11" x14ac:dyDescent="0.2">
      <c r="A1395" s="11">
        <v>1394</v>
      </c>
      <c r="B1395" s="11" t="s">
        <v>3553</v>
      </c>
      <c r="C1395" s="12" t="s">
        <v>3554</v>
      </c>
      <c r="D1395" s="12" t="s">
        <v>3555</v>
      </c>
      <c r="E1395" s="3" t="s">
        <v>3563</v>
      </c>
      <c r="F1395" s="11" t="s">
        <v>5188</v>
      </c>
      <c r="G1395" s="11" t="s">
        <v>5367</v>
      </c>
      <c r="H1395" s="3">
        <v>0</v>
      </c>
      <c r="I1395" s="3"/>
      <c r="J1395" s="3">
        <v>2</v>
      </c>
      <c r="K1395" s="3" t="s">
        <v>5199</v>
      </c>
    </row>
    <row r="1396" spans="1:11" x14ac:dyDescent="0.2">
      <c r="A1396" s="11">
        <v>1395</v>
      </c>
      <c r="B1396" s="11" t="s">
        <v>3553</v>
      </c>
      <c r="C1396" s="12" t="s">
        <v>3565</v>
      </c>
      <c r="D1396" s="12" t="s">
        <v>3566</v>
      </c>
      <c r="E1396" s="3" t="s">
        <v>3567</v>
      </c>
      <c r="F1396" s="11" t="s">
        <v>5188</v>
      </c>
      <c r="G1396" s="11" t="s">
        <v>5367</v>
      </c>
      <c r="H1396" s="3">
        <v>0</v>
      </c>
      <c r="I1396" s="3"/>
      <c r="J1396" s="3">
        <v>2</v>
      </c>
      <c r="K1396" s="3" t="s">
        <v>5199</v>
      </c>
    </row>
    <row r="1397" spans="1:11" x14ac:dyDescent="0.2">
      <c r="A1397" s="11">
        <v>1396</v>
      </c>
      <c r="B1397" s="11" t="s">
        <v>3553</v>
      </c>
      <c r="C1397" s="12" t="s">
        <v>3565</v>
      </c>
      <c r="D1397" s="12" t="s">
        <v>3566</v>
      </c>
      <c r="E1397" s="3" t="s">
        <v>3569</v>
      </c>
      <c r="F1397" s="11" t="s">
        <v>5188</v>
      </c>
      <c r="G1397" s="11" t="s">
        <v>5367</v>
      </c>
      <c r="H1397" s="3">
        <v>0</v>
      </c>
      <c r="I1397" s="3"/>
      <c r="J1397" s="3">
        <v>2</v>
      </c>
      <c r="K1397" s="3" t="s">
        <v>5199</v>
      </c>
    </row>
    <row r="1398" spans="1:11" x14ac:dyDescent="0.2">
      <c r="A1398" s="11">
        <v>1397</v>
      </c>
      <c r="B1398" s="11" t="s">
        <v>3553</v>
      </c>
      <c r="C1398" s="12" t="s">
        <v>3565</v>
      </c>
      <c r="D1398" s="12" t="s">
        <v>3566</v>
      </c>
      <c r="E1398" s="3" t="s">
        <v>3572</v>
      </c>
      <c r="F1398" s="11" t="s">
        <v>5188</v>
      </c>
      <c r="G1398" s="11" t="s">
        <v>5367</v>
      </c>
      <c r="H1398" s="3">
        <v>0</v>
      </c>
      <c r="I1398" s="3"/>
      <c r="J1398" s="3">
        <v>2</v>
      </c>
      <c r="K1398" s="3" t="s">
        <v>5199</v>
      </c>
    </row>
    <row r="1399" spans="1:11" x14ac:dyDescent="0.2">
      <c r="A1399" s="11">
        <v>1398</v>
      </c>
      <c r="B1399" s="11" t="s">
        <v>3553</v>
      </c>
      <c r="C1399" s="12" t="s">
        <v>3565</v>
      </c>
      <c r="D1399" s="12" t="s">
        <v>3566</v>
      </c>
      <c r="E1399" s="3" t="s">
        <v>3574</v>
      </c>
      <c r="F1399" s="11" t="s">
        <v>5188</v>
      </c>
      <c r="G1399" s="11" t="s">
        <v>5367</v>
      </c>
      <c r="H1399" s="3">
        <v>0</v>
      </c>
      <c r="I1399" s="3"/>
      <c r="J1399" s="3">
        <v>2</v>
      </c>
      <c r="K1399" s="3" t="s">
        <v>5199</v>
      </c>
    </row>
    <row r="1400" spans="1:11" x14ac:dyDescent="0.2">
      <c r="A1400" s="11">
        <v>1399</v>
      </c>
      <c r="B1400" s="11" t="s">
        <v>3575</v>
      </c>
      <c r="C1400" s="12" t="s">
        <v>3576</v>
      </c>
      <c r="D1400" s="12" t="s">
        <v>3577</v>
      </c>
      <c r="E1400" s="3" t="s">
        <v>3578</v>
      </c>
      <c r="F1400" s="11" t="s">
        <v>5195</v>
      </c>
      <c r="G1400" s="11" t="s">
        <v>5399</v>
      </c>
      <c r="H1400" s="3">
        <v>1</v>
      </c>
      <c r="I1400" s="3" t="s">
        <v>5083</v>
      </c>
      <c r="J1400" s="3">
        <v>3</v>
      </c>
      <c r="K1400" s="3" t="s">
        <v>5529</v>
      </c>
    </row>
    <row r="1401" spans="1:11" x14ac:dyDescent="0.2">
      <c r="A1401" s="11">
        <v>1400</v>
      </c>
      <c r="B1401" s="11" t="s">
        <v>3580</v>
      </c>
      <c r="C1401" s="12" t="s">
        <v>3581</v>
      </c>
      <c r="D1401" s="12" t="s">
        <v>3582</v>
      </c>
      <c r="E1401" s="3" t="s">
        <v>3583</v>
      </c>
      <c r="F1401" s="11" t="s">
        <v>5192</v>
      </c>
      <c r="G1401" s="11" t="s">
        <v>5345</v>
      </c>
      <c r="H1401" s="3">
        <v>1</v>
      </c>
      <c r="I1401" s="3" t="s">
        <v>5158</v>
      </c>
      <c r="J1401" s="3">
        <v>0</v>
      </c>
      <c r="K1401" s="3"/>
    </row>
    <row r="1402" spans="1:11" x14ac:dyDescent="0.2">
      <c r="A1402" s="11">
        <v>1401</v>
      </c>
      <c r="B1402" s="11" t="s">
        <v>3580</v>
      </c>
      <c r="C1402" s="12" t="s">
        <v>3581</v>
      </c>
      <c r="D1402" s="12" t="s">
        <v>3582</v>
      </c>
      <c r="E1402" s="3" t="s">
        <v>3585</v>
      </c>
      <c r="F1402" s="11" t="s">
        <v>5192</v>
      </c>
      <c r="G1402" s="11" t="s">
        <v>5345</v>
      </c>
      <c r="H1402" s="3">
        <v>1</v>
      </c>
      <c r="I1402" s="3" t="s">
        <v>5158</v>
      </c>
      <c r="J1402" s="3">
        <v>0</v>
      </c>
      <c r="K1402" s="3"/>
    </row>
    <row r="1403" spans="1:11" x14ac:dyDescent="0.2">
      <c r="A1403" s="11">
        <v>1402</v>
      </c>
      <c r="B1403" s="11" t="s">
        <v>3580</v>
      </c>
      <c r="C1403" s="12" t="s">
        <v>3581</v>
      </c>
      <c r="D1403" s="12" t="s">
        <v>3582</v>
      </c>
      <c r="E1403" s="3" t="s">
        <v>3586</v>
      </c>
      <c r="F1403" s="11" t="s">
        <v>5192</v>
      </c>
      <c r="G1403" s="11" t="s">
        <v>5345</v>
      </c>
      <c r="H1403" s="3">
        <v>1</v>
      </c>
      <c r="I1403" s="3" t="s">
        <v>5158</v>
      </c>
      <c r="J1403" s="3">
        <v>0</v>
      </c>
      <c r="K1403" s="3"/>
    </row>
    <row r="1404" spans="1:11" x14ac:dyDescent="0.2">
      <c r="A1404" s="11">
        <v>1403</v>
      </c>
      <c r="B1404" s="11" t="s">
        <v>3580</v>
      </c>
      <c r="C1404" s="12" t="s">
        <v>3588</v>
      </c>
      <c r="D1404" s="12" t="s">
        <v>3589</v>
      </c>
      <c r="E1404" s="3" t="s">
        <v>3590</v>
      </c>
      <c r="F1404" s="11" t="s">
        <v>5202</v>
      </c>
      <c r="G1404" s="11" t="s">
        <v>5416</v>
      </c>
      <c r="H1404" s="3">
        <v>2</v>
      </c>
      <c r="I1404" s="3" t="s">
        <v>5203</v>
      </c>
      <c r="J1404" s="3">
        <v>3</v>
      </c>
      <c r="K1404" s="3" t="s">
        <v>5553</v>
      </c>
    </row>
    <row r="1405" spans="1:11" x14ac:dyDescent="0.2">
      <c r="A1405" s="11">
        <v>1404</v>
      </c>
      <c r="B1405" s="11" t="s">
        <v>3580</v>
      </c>
      <c r="C1405" s="12" t="s">
        <v>3588</v>
      </c>
      <c r="D1405" s="12" t="s">
        <v>3589</v>
      </c>
      <c r="E1405" s="3" t="s">
        <v>3592</v>
      </c>
      <c r="F1405" s="11" t="s">
        <v>5202</v>
      </c>
      <c r="G1405" s="11" t="s">
        <v>5416</v>
      </c>
      <c r="H1405" s="3">
        <v>2</v>
      </c>
      <c r="I1405" s="3" t="s">
        <v>5203</v>
      </c>
      <c r="J1405" s="3">
        <v>3</v>
      </c>
      <c r="K1405" s="3" t="s">
        <v>5553</v>
      </c>
    </row>
    <row r="1406" spans="1:11" x14ac:dyDescent="0.2">
      <c r="A1406" s="11">
        <v>1405</v>
      </c>
      <c r="B1406" s="11" t="s">
        <v>3580</v>
      </c>
      <c r="C1406" s="12" t="s">
        <v>3588</v>
      </c>
      <c r="D1406" s="12" t="s">
        <v>3589</v>
      </c>
      <c r="E1406" s="3" t="s">
        <v>3594</v>
      </c>
      <c r="F1406" s="11" t="s">
        <v>5202</v>
      </c>
      <c r="G1406" s="11" t="s">
        <v>5416</v>
      </c>
      <c r="H1406" s="3">
        <v>2</v>
      </c>
      <c r="I1406" s="3" t="s">
        <v>5203</v>
      </c>
      <c r="J1406" s="3">
        <v>3</v>
      </c>
      <c r="K1406" s="3" t="s">
        <v>5553</v>
      </c>
    </row>
    <row r="1407" spans="1:11" x14ac:dyDescent="0.2">
      <c r="A1407" s="11">
        <v>1406</v>
      </c>
      <c r="B1407" s="11" t="s">
        <v>3580</v>
      </c>
      <c r="C1407" s="12" t="s">
        <v>3588</v>
      </c>
      <c r="D1407" s="12" t="s">
        <v>3589</v>
      </c>
      <c r="E1407" s="3" t="s">
        <v>3596</v>
      </c>
      <c r="F1407" s="11" t="s">
        <v>5202</v>
      </c>
      <c r="G1407" s="11" t="s">
        <v>5416</v>
      </c>
      <c r="H1407" s="3">
        <v>2</v>
      </c>
      <c r="I1407" s="3" t="s">
        <v>5203</v>
      </c>
      <c r="J1407" s="3">
        <v>3</v>
      </c>
      <c r="K1407" s="3" t="s">
        <v>5553</v>
      </c>
    </row>
    <row r="1408" spans="1:11" x14ac:dyDescent="0.2">
      <c r="A1408" s="11">
        <v>1407</v>
      </c>
      <c r="B1408" s="11" t="s">
        <v>3580</v>
      </c>
      <c r="C1408" s="12" t="s">
        <v>3597</v>
      </c>
      <c r="D1408" s="12" t="s">
        <v>3598</v>
      </c>
      <c r="E1408" s="3" t="s">
        <v>3599</v>
      </c>
      <c r="F1408" s="11" t="s">
        <v>5192</v>
      </c>
      <c r="G1408" s="11" t="s">
        <v>5345</v>
      </c>
      <c r="H1408" s="3">
        <v>1</v>
      </c>
      <c r="I1408" s="3" t="s">
        <v>5158</v>
      </c>
      <c r="J1408" s="3">
        <v>0</v>
      </c>
      <c r="K1408" s="3"/>
    </row>
    <row r="1409" spans="1:11" x14ac:dyDescent="0.2">
      <c r="A1409" s="11">
        <v>1408</v>
      </c>
      <c r="B1409" s="11" t="s">
        <v>3580</v>
      </c>
      <c r="C1409" s="12" t="s">
        <v>3597</v>
      </c>
      <c r="D1409" s="12" t="s">
        <v>3598</v>
      </c>
      <c r="E1409" s="3" t="s">
        <v>3601</v>
      </c>
      <c r="F1409" s="11" t="s">
        <v>5192</v>
      </c>
      <c r="G1409" s="11" t="s">
        <v>5345</v>
      </c>
      <c r="H1409" s="3">
        <v>1</v>
      </c>
      <c r="I1409" s="3" t="s">
        <v>5158</v>
      </c>
      <c r="J1409" s="3">
        <v>0</v>
      </c>
      <c r="K1409" s="3"/>
    </row>
    <row r="1410" spans="1:11" x14ac:dyDescent="0.2">
      <c r="A1410" s="11">
        <v>1409</v>
      </c>
      <c r="B1410" s="11" t="s">
        <v>3580</v>
      </c>
      <c r="C1410" s="12" t="s">
        <v>3597</v>
      </c>
      <c r="D1410" s="12" t="s">
        <v>3598</v>
      </c>
      <c r="E1410" s="3" t="s">
        <v>3602</v>
      </c>
      <c r="F1410" s="11" t="s">
        <v>5192</v>
      </c>
      <c r="G1410" s="11" t="s">
        <v>5345</v>
      </c>
      <c r="H1410" s="3">
        <v>1</v>
      </c>
      <c r="I1410" s="3" t="s">
        <v>5158</v>
      </c>
      <c r="J1410" s="3">
        <v>0</v>
      </c>
      <c r="K1410" s="3"/>
    </row>
    <row r="1411" spans="1:11" x14ac:dyDescent="0.2">
      <c r="A1411" s="11">
        <v>1410</v>
      </c>
      <c r="B1411" s="11" t="s">
        <v>3580</v>
      </c>
      <c r="C1411" s="12" t="s">
        <v>3597</v>
      </c>
      <c r="D1411" s="12" t="s">
        <v>3598</v>
      </c>
      <c r="E1411" s="3" t="s">
        <v>3605</v>
      </c>
      <c r="F1411" s="11" t="s">
        <v>5192</v>
      </c>
      <c r="G1411" s="11" t="s">
        <v>5345</v>
      </c>
      <c r="H1411" s="3">
        <v>1</v>
      </c>
      <c r="I1411" s="3" t="s">
        <v>5158</v>
      </c>
      <c r="J1411" s="3">
        <v>0</v>
      </c>
      <c r="K1411" s="3"/>
    </row>
    <row r="1412" spans="1:11" x14ac:dyDescent="0.2">
      <c r="A1412" s="11">
        <v>1411</v>
      </c>
      <c r="B1412" s="11" t="s">
        <v>3580</v>
      </c>
      <c r="C1412" s="12" t="s">
        <v>3597</v>
      </c>
      <c r="D1412" s="12" t="s">
        <v>3598</v>
      </c>
      <c r="E1412" s="3" t="s">
        <v>3606</v>
      </c>
      <c r="F1412" s="11" t="s">
        <v>5192</v>
      </c>
      <c r="G1412" s="11" t="s">
        <v>5345</v>
      </c>
      <c r="H1412" s="3">
        <v>1</v>
      </c>
      <c r="I1412" s="3" t="s">
        <v>5158</v>
      </c>
      <c r="J1412" s="3">
        <v>0</v>
      </c>
      <c r="K1412" s="3"/>
    </row>
    <row r="1413" spans="1:11" x14ac:dyDescent="0.2">
      <c r="A1413" s="11">
        <v>1412</v>
      </c>
      <c r="B1413" s="11" t="s">
        <v>3580</v>
      </c>
      <c r="C1413" s="12" t="s">
        <v>3609</v>
      </c>
      <c r="D1413" s="12" t="s">
        <v>3610</v>
      </c>
      <c r="E1413" s="3" t="s">
        <v>3611</v>
      </c>
      <c r="F1413" s="11" t="s">
        <v>5192</v>
      </c>
      <c r="G1413" s="11" t="s">
        <v>5380</v>
      </c>
      <c r="H1413" s="3">
        <v>1</v>
      </c>
      <c r="I1413" s="3" t="s">
        <v>5158</v>
      </c>
      <c r="J1413" s="3">
        <v>2</v>
      </c>
      <c r="K1413" s="3" t="s">
        <v>5554</v>
      </c>
    </row>
    <row r="1414" spans="1:11" x14ac:dyDescent="0.2">
      <c r="A1414" s="11">
        <v>1413</v>
      </c>
      <c r="B1414" s="11" t="s">
        <v>3580</v>
      </c>
      <c r="C1414" s="12" t="s">
        <v>3609</v>
      </c>
      <c r="D1414" s="12" t="s">
        <v>3610</v>
      </c>
      <c r="E1414" s="3" t="s">
        <v>3613</v>
      </c>
      <c r="F1414" s="11" t="s">
        <v>5192</v>
      </c>
      <c r="G1414" s="11" t="s">
        <v>5380</v>
      </c>
      <c r="H1414" s="3">
        <v>1</v>
      </c>
      <c r="I1414" s="3" t="s">
        <v>5158</v>
      </c>
      <c r="J1414" s="3">
        <v>2</v>
      </c>
      <c r="K1414" s="3" t="s">
        <v>5554</v>
      </c>
    </row>
    <row r="1415" spans="1:11" x14ac:dyDescent="0.2">
      <c r="A1415" s="11">
        <v>1414</v>
      </c>
      <c r="B1415" s="11" t="s">
        <v>3580</v>
      </c>
      <c r="C1415" s="12" t="s">
        <v>3609</v>
      </c>
      <c r="D1415" s="12" t="s">
        <v>3610</v>
      </c>
      <c r="E1415" s="3" t="s">
        <v>3615</v>
      </c>
      <c r="F1415" s="11" t="s">
        <v>5192</v>
      </c>
      <c r="G1415" s="11" t="s">
        <v>5380</v>
      </c>
      <c r="H1415" s="3">
        <v>1</v>
      </c>
      <c r="I1415" s="3" t="s">
        <v>5158</v>
      </c>
      <c r="J1415" s="3">
        <v>2</v>
      </c>
      <c r="K1415" s="3" t="s">
        <v>5554</v>
      </c>
    </row>
    <row r="1416" spans="1:11" x14ac:dyDescent="0.2">
      <c r="A1416" s="11">
        <v>1415</v>
      </c>
      <c r="B1416" s="11" t="s">
        <v>3580</v>
      </c>
      <c r="C1416" s="12" t="s">
        <v>3609</v>
      </c>
      <c r="D1416" s="12" t="s">
        <v>3610</v>
      </c>
      <c r="E1416" s="3" t="s">
        <v>3618</v>
      </c>
      <c r="F1416" s="11" t="s">
        <v>5192</v>
      </c>
      <c r="G1416" s="11" t="s">
        <v>5380</v>
      </c>
      <c r="H1416" s="3">
        <v>1</v>
      </c>
      <c r="I1416" s="3" t="s">
        <v>5158</v>
      </c>
      <c r="J1416" s="3">
        <v>2</v>
      </c>
      <c r="K1416" s="3" t="s">
        <v>5554</v>
      </c>
    </row>
    <row r="1417" spans="1:11" x14ac:dyDescent="0.2">
      <c r="A1417" s="11">
        <v>1416</v>
      </c>
      <c r="B1417" s="11" t="s">
        <v>3580</v>
      </c>
      <c r="C1417" s="12" t="s">
        <v>3609</v>
      </c>
      <c r="D1417" s="12" t="s">
        <v>3610</v>
      </c>
      <c r="E1417" s="3" t="s">
        <v>3619</v>
      </c>
      <c r="F1417" s="11" t="s">
        <v>5192</v>
      </c>
      <c r="G1417" s="11" t="s">
        <v>5380</v>
      </c>
      <c r="H1417" s="3">
        <v>1</v>
      </c>
      <c r="I1417" s="3" t="s">
        <v>5158</v>
      </c>
      <c r="J1417" s="3">
        <v>2</v>
      </c>
      <c r="K1417" s="3" t="s">
        <v>5554</v>
      </c>
    </row>
    <row r="1418" spans="1:11" x14ac:dyDescent="0.2">
      <c r="A1418" s="11">
        <v>1417</v>
      </c>
      <c r="B1418" s="11" t="s">
        <v>3580</v>
      </c>
      <c r="C1418" s="12" t="s">
        <v>3609</v>
      </c>
      <c r="D1418" s="12" t="s">
        <v>3620</v>
      </c>
      <c r="E1418" s="3" t="s">
        <v>3621</v>
      </c>
      <c r="F1418" s="11" t="s">
        <v>5192</v>
      </c>
      <c r="G1418" s="11" t="s">
        <v>5357</v>
      </c>
      <c r="H1418" s="3">
        <v>1</v>
      </c>
      <c r="I1418" s="3" t="s">
        <v>5158</v>
      </c>
      <c r="J1418" s="3">
        <v>1</v>
      </c>
      <c r="K1418" s="3" t="s">
        <v>5250</v>
      </c>
    </row>
    <row r="1419" spans="1:11" x14ac:dyDescent="0.2">
      <c r="A1419" s="11">
        <v>1418</v>
      </c>
      <c r="B1419" s="11" t="s">
        <v>3580</v>
      </c>
      <c r="C1419" s="12" t="s">
        <v>3609</v>
      </c>
      <c r="D1419" s="12" t="s">
        <v>3620</v>
      </c>
      <c r="E1419" s="3" t="s">
        <v>3623</v>
      </c>
      <c r="F1419" s="11" t="s">
        <v>5192</v>
      </c>
      <c r="G1419" s="11" t="s">
        <v>5357</v>
      </c>
      <c r="H1419" s="3">
        <v>1</v>
      </c>
      <c r="I1419" s="3" t="s">
        <v>5158</v>
      </c>
      <c r="J1419" s="3">
        <v>1</v>
      </c>
      <c r="K1419" s="3" t="s">
        <v>5250</v>
      </c>
    </row>
    <row r="1420" spans="1:11" x14ac:dyDescent="0.2">
      <c r="A1420" s="11">
        <v>1419</v>
      </c>
      <c r="B1420" s="11" t="s">
        <v>3580</v>
      </c>
      <c r="C1420" s="12" t="s">
        <v>3609</v>
      </c>
      <c r="D1420" s="12" t="s">
        <v>3620</v>
      </c>
      <c r="E1420" s="3" t="s">
        <v>3625</v>
      </c>
      <c r="F1420" s="11" t="s">
        <v>5192</v>
      </c>
      <c r="G1420" s="11" t="s">
        <v>5357</v>
      </c>
      <c r="H1420" s="3">
        <v>1</v>
      </c>
      <c r="I1420" s="3" t="s">
        <v>5158</v>
      </c>
      <c r="J1420" s="3">
        <v>1</v>
      </c>
      <c r="K1420" s="3" t="s">
        <v>5250</v>
      </c>
    </row>
    <row r="1421" spans="1:11" x14ac:dyDescent="0.2">
      <c r="A1421" s="11">
        <v>1420</v>
      </c>
      <c r="B1421" s="11" t="s">
        <v>3580</v>
      </c>
      <c r="C1421" s="12" t="s">
        <v>3609</v>
      </c>
      <c r="D1421" s="12" t="s">
        <v>3620</v>
      </c>
      <c r="E1421" s="3" t="s">
        <v>3626</v>
      </c>
      <c r="F1421" s="11" t="s">
        <v>5192</v>
      </c>
      <c r="G1421" s="11" t="s">
        <v>5357</v>
      </c>
      <c r="H1421" s="3">
        <v>1</v>
      </c>
      <c r="I1421" s="3" t="s">
        <v>5158</v>
      </c>
      <c r="J1421" s="3">
        <v>1</v>
      </c>
      <c r="K1421" s="3" t="s">
        <v>5250</v>
      </c>
    </row>
    <row r="1422" spans="1:11" x14ac:dyDescent="0.2">
      <c r="A1422" s="11">
        <v>1421</v>
      </c>
      <c r="B1422" s="11" t="s">
        <v>3580</v>
      </c>
      <c r="C1422" s="12" t="s">
        <v>3609</v>
      </c>
      <c r="D1422" s="12" t="s">
        <v>3628</v>
      </c>
      <c r="E1422" s="3" t="s">
        <v>3629</v>
      </c>
      <c r="F1422" s="11" t="s">
        <v>5192</v>
      </c>
      <c r="G1422" s="11" t="s">
        <v>5380</v>
      </c>
      <c r="H1422" s="3">
        <v>1</v>
      </c>
      <c r="I1422" s="3" t="s">
        <v>5158</v>
      </c>
      <c r="J1422" s="3">
        <v>2</v>
      </c>
      <c r="K1422" s="3" t="s">
        <v>5554</v>
      </c>
    </row>
    <row r="1423" spans="1:11" x14ac:dyDescent="0.2">
      <c r="A1423" s="11">
        <v>1422</v>
      </c>
      <c r="B1423" s="11" t="s">
        <v>3580</v>
      </c>
      <c r="C1423" s="12" t="s">
        <v>3609</v>
      </c>
      <c r="D1423" s="12" t="s">
        <v>3628</v>
      </c>
      <c r="E1423" s="3" t="s">
        <v>3631</v>
      </c>
      <c r="F1423" s="11" t="s">
        <v>5192</v>
      </c>
      <c r="G1423" s="11" t="s">
        <v>5380</v>
      </c>
      <c r="H1423" s="3">
        <v>1</v>
      </c>
      <c r="I1423" s="3" t="s">
        <v>5158</v>
      </c>
      <c r="J1423" s="3">
        <v>2</v>
      </c>
      <c r="K1423" s="3" t="s">
        <v>5554</v>
      </c>
    </row>
    <row r="1424" spans="1:11" x14ac:dyDescent="0.2">
      <c r="A1424" s="11">
        <v>1423</v>
      </c>
      <c r="B1424" s="11" t="s">
        <v>3580</v>
      </c>
      <c r="C1424" s="12" t="s">
        <v>3609</v>
      </c>
      <c r="D1424" s="12" t="s">
        <v>3628</v>
      </c>
      <c r="E1424" s="3" t="s">
        <v>3632</v>
      </c>
      <c r="F1424" s="11" t="s">
        <v>5192</v>
      </c>
      <c r="G1424" s="11" t="s">
        <v>5380</v>
      </c>
      <c r="H1424" s="3">
        <v>1</v>
      </c>
      <c r="I1424" s="3" t="s">
        <v>5158</v>
      </c>
      <c r="J1424" s="3">
        <v>2</v>
      </c>
      <c r="K1424" s="3" t="s">
        <v>5554</v>
      </c>
    </row>
    <row r="1425" spans="1:11" x14ac:dyDescent="0.2">
      <c r="A1425" s="11">
        <v>1424</v>
      </c>
      <c r="B1425" s="11" t="s">
        <v>3580</v>
      </c>
      <c r="C1425" s="12" t="s">
        <v>3609</v>
      </c>
      <c r="D1425" s="12" t="s">
        <v>3628</v>
      </c>
      <c r="E1425" s="3" t="s">
        <v>3633</v>
      </c>
      <c r="F1425" s="11" t="s">
        <v>5192</v>
      </c>
      <c r="G1425" s="11" t="s">
        <v>5380</v>
      </c>
      <c r="H1425" s="3">
        <v>1</v>
      </c>
      <c r="I1425" s="3" t="s">
        <v>5158</v>
      </c>
      <c r="J1425" s="3">
        <v>2</v>
      </c>
      <c r="K1425" s="3" t="s">
        <v>5554</v>
      </c>
    </row>
    <row r="1426" spans="1:11" x14ac:dyDescent="0.2">
      <c r="A1426" s="11">
        <v>1425</v>
      </c>
      <c r="B1426" s="11" t="s">
        <v>3580</v>
      </c>
      <c r="C1426" s="12" t="s">
        <v>3609</v>
      </c>
      <c r="D1426" s="12" t="s">
        <v>3628</v>
      </c>
      <c r="E1426" s="3" t="s">
        <v>3634</v>
      </c>
      <c r="F1426" s="11" t="s">
        <v>5192</v>
      </c>
      <c r="G1426" s="11" t="s">
        <v>5380</v>
      </c>
      <c r="H1426" s="3">
        <v>1</v>
      </c>
      <c r="I1426" s="3" t="s">
        <v>5158</v>
      </c>
      <c r="J1426" s="3">
        <v>2</v>
      </c>
      <c r="K1426" s="3" t="s">
        <v>5554</v>
      </c>
    </row>
    <row r="1427" spans="1:11" x14ac:dyDescent="0.2">
      <c r="A1427" s="11">
        <v>1426</v>
      </c>
      <c r="B1427" s="11" t="s">
        <v>3580</v>
      </c>
      <c r="C1427" s="12" t="s">
        <v>3635</v>
      </c>
      <c r="D1427" s="12" t="s">
        <v>3636</v>
      </c>
      <c r="E1427" s="3" t="s">
        <v>3637</v>
      </c>
      <c r="F1427" s="11" t="s">
        <v>5188</v>
      </c>
      <c r="G1427" s="11" t="s">
        <v>5345</v>
      </c>
      <c r="H1427" s="3">
        <v>0</v>
      </c>
      <c r="I1427" s="3"/>
      <c r="J1427" s="3">
        <v>0</v>
      </c>
      <c r="K1427" s="3"/>
    </row>
    <row r="1428" spans="1:11" x14ac:dyDescent="0.2">
      <c r="A1428" s="11">
        <v>1427</v>
      </c>
      <c r="B1428" s="11" t="s">
        <v>3580</v>
      </c>
      <c r="C1428" s="12" t="s">
        <v>3635</v>
      </c>
      <c r="D1428" s="12" t="s">
        <v>3636</v>
      </c>
      <c r="E1428" s="3" t="s">
        <v>3639</v>
      </c>
      <c r="F1428" s="11" t="s">
        <v>5188</v>
      </c>
      <c r="G1428" s="11" t="s">
        <v>5345</v>
      </c>
      <c r="H1428" s="3">
        <v>0</v>
      </c>
      <c r="I1428" s="3"/>
      <c r="J1428" s="3">
        <v>0</v>
      </c>
      <c r="K1428" s="3"/>
    </row>
    <row r="1429" spans="1:11" x14ac:dyDescent="0.2">
      <c r="A1429" s="11">
        <v>1428</v>
      </c>
      <c r="B1429" s="11" t="s">
        <v>3580</v>
      </c>
      <c r="C1429" s="12" t="s">
        <v>3635</v>
      </c>
      <c r="D1429" s="12" t="s">
        <v>3636</v>
      </c>
      <c r="E1429" s="3" t="s">
        <v>3641</v>
      </c>
      <c r="F1429" s="11" t="s">
        <v>5188</v>
      </c>
      <c r="G1429" s="11" t="s">
        <v>5345</v>
      </c>
      <c r="H1429" s="3">
        <v>0</v>
      </c>
      <c r="I1429" s="3"/>
      <c r="J1429" s="3">
        <v>0</v>
      </c>
      <c r="K1429" s="3"/>
    </row>
    <row r="1430" spans="1:11" x14ac:dyDescent="0.2">
      <c r="A1430" s="11">
        <v>1429</v>
      </c>
      <c r="B1430" s="11" t="s">
        <v>3580</v>
      </c>
      <c r="C1430" s="12" t="s">
        <v>3635</v>
      </c>
      <c r="D1430" s="12" t="s">
        <v>3636</v>
      </c>
      <c r="E1430" s="3" t="s">
        <v>3642</v>
      </c>
      <c r="F1430" s="11" t="s">
        <v>5188</v>
      </c>
      <c r="G1430" s="11" t="s">
        <v>5345</v>
      </c>
      <c r="H1430" s="3">
        <v>0</v>
      </c>
      <c r="I1430" s="3"/>
      <c r="J1430" s="3">
        <v>0</v>
      </c>
      <c r="K1430" s="3"/>
    </row>
    <row r="1431" spans="1:11" x14ac:dyDescent="0.2">
      <c r="A1431" s="11">
        <v>1430</v>
      </c>
      <c r="B1431" s="11" t="s">
        <v>3580</v>
      </c>
      <c r="C1431" s="12" t="s">
        <v>3635</v>
      </c>
      <c r="D1431" s="12" t="s">
        <v>3636</v>
      </c>
      <c r="E1431" s="3" t="s">
        <v>3643</v>
      </c>
      <c r="F1431" s="11" t="s">
        <v>5188</v>
      </c>
      <c r="G1431" s="11" t="s">
        <v>5345</v>
      </c>
      <c r="H1431" s="3">
        <v>0</v>
      </c>
      <c r="I1431" s="3"/>
      <c r="J1431" s="3">
        <v>0</v>
      </c>
      <c r="K1431" s="3"/>
    </row>
    <row r="1432" spans="1:11" x14ac:dyDescent="0.2">
      <c r="A1432" s="11">
        <v>1431</v>
      </c>
      <c r="B1432" s="11" t="s">
        <v>3645</v>
      </c>
      <c r="C1432" s="12" t="s">
        <v>3646</v>
      </c>
      <c r="D1432" s="12" t="s">
        <v>3647</v>
      </c>
      <c r="E1432" s="3" t="s">
        <v>3648</v>
      </c>
      <c r="F1432" s="11" t="s">
        <v>5226</v>
      </c>
      <c r="G1432" s="11" t="s">
        <v>5367</v>
      </c>
      <c r="H1432" s="3">
        <v>3</v>
      </c>
      <c r="I1432" s="3" t="s">
        <v>5223</v>
      </c>
      <c r="J1432" s="3">
        <v>2</v>
      </c>
      <c r="K1432" s="3" t="s">
        <v>5199</v>
      </c>
    </row>
    <row r="1433" spans="1:11" x14ac:dyDescent="0.2">
      <c r="A1433" s="11">
        <v>1432</v>
      </c>
      <c r="B1433" s="11" t="s">
        <v>3645</v>
      </c>
      <c r="C1433" s="12" t="s">
        <v>3646</v>
      </c>
      <c r="D1433" s="12" t="s">
        <v>3647</v>
      </c>
      <c r="E1433" s="3" t="s">
        <v>3650</v>
      </c>
      <c r="F1433" s="11" t="s">
        <v>5226</v>
      </c>
      <c r="G1433" s="11" t="s">
        <v>5367</v>
      </c>
      <c r="H1433" s="3">
        <v>3</v>
      </c>
      <c r="I1433" s="3" t="s">
        <v>5223</v>
      </c>
      <c r="J1433" s="3">
        <v>2</v>
      </c>
      <c r="K1433" s="3" t="s">
        <v>5199</v>
      </c>
    </row>
    <row r="1434" spans="1:11" x14ac:dyDescent="0.2">
      <c r="A1434" s="11">
        <v>1433</v>
      </c>
      <c r="B1434" s="11" t="s">
        <v>3645</v>
      </c>
      <c r="C1434" s="12" t="s">
        <v>3646</v>
      </c>
      <c r="D1434" s="12" t="s">
        <v>3647</v>
      </c>
      <c r="E1434" s="3" t="s">
        <v>3653</v>
      </c>
      <c r="F1434" s="11" t="s">
        <v>5226</v>
      </c>
      <c r="G1434" s="11" t="s">
        <v>5367</v>
      </c>
      <c r="H1434" s="3">
        <v>3</v>
      </c>
      <c r="I1434" s="3" t="s">
        <v>5223</v>
      </c>
      <c r="J1434" s="3">
        <v>2</v>
      </c>
      <c r="K1434" s="3" t="s">
        <v>5199</v>
      </c>
    </row>
    <row r="1435" spans="1:11" x14ac:dyDescent="0.2">
      <c r="A1435" s="11">
        <v>1434</v>
      </c>
      <c r="B1435" s="11" t="s">
        <v>3645</v>
      </c>
      <c r="C1435" s="12" t="s">
        <v>3646</v>
      </c>
      <c r="D1435" s="12" t="s">
        <v>3647</v>
      </c>
      <c r="E1435" s="3" t="s">
        <v>3654</v>
      </c>
      <c r="F1435" s="11" t="s">
        <v>5226</v>
      </c>
      <c r="G1435" s="11" t="s">
        <v>5367</v>
      </c>
      <c r="H1435" s="3">
        <v>3</v>
      </c>
      <c r="I1435" s="3" t="s">
        <v>5223</v>
      </c>
      <c r="J1435" s="3">
        <v>2</v>
      </c>
      <c r="K1435" s="3" t="s">
        <v>5199</v>
      </c>
    </row>
    <row r="1436" spans="1:11" x14ac:dyDescent="0.2">
      <c r="A1436" s="11">
        <v>1435</v>
      </c>
      <c r="B1436" s="11" t="s">
        <v>3645</v>
      </c>
      <c r="C1436" s="12" t="s">
        <v>3646</v>
      </c>
      <c r="D1436" s="12" t="s">
        <v>3656</v>
      </c>
      <c r="E1436" s="3" t="s">
        <v>3657</v>
      </c>
      <c r="F1436" s="11" t="s">
        <v>5226</v>
      </c>
      <c r="G1436" s="11" t="s">
        <v>5367</v>
      </c>
      <c r="H1436" s="3">
        <v>3</v>
      </c>
      <c r="I1436" s="3" t="s">
        <v>5223</v>
      </c>
      <c r="J1436" s="3">
        <v>2</v>
      </c>
      <c r="K1436" s="3" t="s">
        <v>5199</v>
      </c>
    </row>
    <row r="1437" spans="1:11" x14ac:dyDescent="0.2">
      <c r="A1437" s="11">
        <v>1436</v>
      </c>
      <c r="B1437" s="11" t="s">
        <v>3659</v>
      </c>
      <c r="C1437" s="12" t="s">
        <v>3660</v>
      </c>
      <c r="D1437" s="12" t="s">
        <v>3661</v>
      </c>
      <c r="E1437" s="3" t="s">
        <v>3662</v>
      </c>
      <c r="F1437" s="11" t="s">
        <v>5189</v>
      </c>
      <c r="G1437" s="11" t="s">
        <v>5345</v>
      </c>
      <c r="H1437" s="3">
        <v>1</v>
      </c>
      <c r="I1437" s="3" t="s">
        <v>5190</v>
      </c>
      <c r="J1437" s="3">
        <v>0</v>
      </c>
      <c r="K1437" s="3"/>
    </row>
    <row r="1438" spans="1:11" x14ac:dyDescent="0.2">
      <c r="A1438" s="11">
        <v>1437</v>
      </c>
      <c r="B1438" s="11" t="s">
        <v>3664</v>
      </c>
      <c r="C1438" s="12" t="s">
        <v>3665</v>
      </c>
      <c r="D1438" s="12" t="s">
        <v>3666</v>
      </c>
      <c r="E1438" s="3" t="s">
        <v>3667</v>
      </c>
      <c r="F1438" s="11" t="s">
        <v>5188</v>
      </c>
      <c r="G1438" s="11" t="s">
        <v>5349</v>
      </c>
      <c r="H1438" s="3">
        <v>0</v>
      </c>
      <c r="I1438" s="3"/>
      <c r="J1438" s="3">
        <v>1</v>
      </c>
      <c r="K1438" s="3" t="s">
        <v>5190</v>
      </c>
    </row>
    <row r="1439" spans="1:11" x14ac:dyDescent="0.2">
      <c r="A1439" s="11">
        <v>1438</v>
      </c>
      <c r="B1439" s="11" t="s">
        <v>3664</v>
      </c>
      <c r="C1439" s="12" t="s">
        <v>3665</v>
      </c>
      <c r="D1439" s="12" t="s">
        <v>3666</v>
      </c>
      <c r="E1439" s="3" t="s">
        <v>3669</v>
      </c>
      <c r="F1439" s="11" t="s">
        <v>5188</v>
      </c>
      <c r="G1439" s="11" t="s">
        <v>5349</v>
      </c>
      <c r="H1439" s="3">
        <v>0</v>
      </c>
      <c r="I1439" s="3"/>
      <c r="J1439" s="3">
        <v>1</v>
      </c>
      <c r="K1439" s="3" t="s">
        <v>5190</v>
      </c>
    </row>
    <row r="1440" spans="1:11" x14ac:dyDescent="0.2">
      <c r="A1440" s="11">
        <v>1439</v>
      </c>
      <c r="B1440" s="11" t="s">
        <v>3664</v>
      </c>
      <c r="C1440" s="12" t="s">
        <v>3671</v>
      </c>
      <c r="D1440" s="12" t="s">
        <v>3672</v>
      </c>
      <c r="E1440" s="3" t="s">
        <v>3673</v>
      </c>
      <c r="F1440" s="11" t="s">
        <v>5188</v>
      </c>
      <c r="G1440" s="11" t="s">
        <v>5349</v>
      </c>
      <c r="H1440" s="3">
        <v>0</v>
      </c>
      <c r="I1440" s="3"/>
      <c r="J1440" s="3">
        <v>1</v>
      </c>
      <c r="K1440" s="3" t="s">
        <v>5190</v>
      </c>
    </row>
    <row r="1441" spans="1:11" x14ac:dyDescent="0.2">
      <c r="A1441" s="11">
        <v>1440</v>
      </c>
      <c r="B1441" s="11" t="s">
        <v>3664</v>
      </c>
      <c r="C1441" s="12" t="s">
        <v>3671</v>
      </c>
      <c r="D1441" s="12" t="s">
        <v>3672</v>
      </c>
      <c r="E1441" s="3" t="s">
        <v>3675</v>
      </c>
      <c r="F1441" s="11" t="s">
        <v>5188</v>
      </c>
      <c r="G1441" s="11" t="s">
        <v>5349</v>
      </c>
      <c r="H1441" s="3">
        <v>0</v>
      </c>
      <c r="I1441" s="3"/>
      <c r="J1441" s="3">
        <v>1</v>
      </c>
      <c r="K1441" s="3" t="s">
        <v>5190</v>
      </c>
    </row>
    <row r="1442" spans="1:11" x14ac:dyDescent="0.2">
      <c r="A1442" s="11">
        <v>1441</v>
      </c>
      <c r="B1442" s="11" t="s">
        <v>3664</v>
      </c>
      <c r="C1442" s="12" t="s">
        <v>3671</v>
      </c>
      <c r="D1442" s="12" t="s">
        <v>3672</v>
      </c>
      <c r="E1442" s="3" t="s">
        <v>3677</v>
      </c>
      <c r="F1442" s="11" t="s">
        <v>5188</v>
      </c>
      <c r="G1442" s="11" t="s">
        <v>5349</v>
      </c>
      <c r="H1442" s="3">
        <v>0</v>
      </c>
      <c r="I1442" s="3"/>
      <c r="J1442" s="3">
        <v>1</v>
      </c>
      <c r="K1442" s="3" t="s">
        <v>5190</v>
      </c>
    </row>
    <row r="1443" spans="1:11" x14ac:dyDescent="0.2">
      <c r="A1443" s="11">
        <v>1442</v>
      </c>
      <c r="B1443" s="11" t="s">
        <v>3678</v>
      </c>
      <c r="C1443" s="12" t="s">
        <v>3679</v>
      </c>
      <c r="D1443" s="12" t="s">
        <v>3680</v>
      </c>
      <c r="E1443" s="3" t="s">
        <v>3681</v>
      </c>
      <c r="F1443" s="11" t="s">
        <v>5189</v>
      </c>
      <c r="G1443" s="11" t="s">
        <v>5349</v>
      </c>
      <c r="H1443" s="3">
        <v>1</v>
      </c>
      <c r="I1443" s="3" t="s">
        <v>5190</v>
      </c>
      <c r="J1443" s="3">
        <v>1</v>
      </c>
      <c r="K1443" s="3" t="s">
        <v>5190</v>
      </c>
    </row>
    <row r="1444" spans="1:11" x14ac:dyDescent="0.2">
      <c r="A1444" s="11">
        <v>1443</v>
      </c>
      <c r="B1444" s="11" t="s">
        <v>3678</v>
      </c>
      <c r="C1444" s="12" t="s">
        <v>3679</v>
      </c>
      <c r="D1444" s="12" t="s">
        <v>3680</v>
      </c>
      <c r="E1444" s="3" t="s">
        <v>3684</v>
      </c>
      <c r="F1444" s="11" t="s">
        <v>5189</v>
      </c>
      <c r="G1444" s="11" t="s">
        <v>5349</v>
      </c>
      <c r="H1444" s="3">
        <v>1</v>
      </c>
      <c r="I1444" s="3" t="s">
        <v>5190</v>
      </c>
      <c r="J1444" s="3">
        <v>1</v>
      </c>
      <c r="K1444" s="3" t="s">
        <v>5190</v>
      </c>
    </row>
    <row r="1445" spans="1:11" x14ac:dyDescent="0.2">
      <c r="A1445" s="11">
        <v>1444</v>
      </c>
      <c r="B1445" s="11" t="s">
        <v>3678</v>
      </c>
      <c r="C1445" s="12" t="s">
        <v>3679</v>
      </c>
      <c r="D1445" s="12" t="s">
        <v>3680</v>
      </c>
      <c r="E1445" s="3" t="s">
        <v>3685</v>
      </c>
      <c r="F1445" s="11" t="s">
        <v>5189</v>
      </c>
      <c r="G1445" s="11" t="s">
        <v>5349</v>
      </c>
      <c r="H1445" s="3">
        <v>1</v>
      </c>
      <c r="I1445" s="3" t="s">
        <v>5190</v>
      </c>
      <c r="J1445" s="3">
        <v>1</v>
      </c>
      <c r="K1445" s="3" t="s">
        <v>5190</v>
      </c>
    </row>
    <row r="1446" spans="1:11" x14ac:dyDescent="0.2">
      <c r="A1446" s="11">
        <v>1445</v>
      </c>
      <c r="B1446" s="11" t="s">
        <v>3678</v>
      </c>
      <c r="C1446" s="12" t="s">
        <v>3679</v>
      </c>
      <c r="D1446" s="12" t="s">
        <v>3680</v>
      </c>
      <c r="E1446" s="3" t="s">
        <v>3686</v>
      </c>
      <c r="F1446" s="11" t="s">
        <v>5189</v>
      </c>
      <c r="G1446" s="11" t="s">
        <v>5349</v>
      </c>
      <c r="H1446" s="3">
        <v>1</v>
      </c>
      <c r="I1446" s="3" t="s">
        <v>5190</v>
      </c>
      <c r="J1446" s="3">
        <v>1</v>
      </c>
      <c r="K1446" s="3" t="s">
        <v>5190</v>
      </c>
    </row>
    <row r="1447" spans="1:11" x14ac:dyDescent="0.2">
      <c r="A1447" s="11">
        <v>1446</v>
      </c>
      <c r="B1447" s="11" t="s">
        <v>3678</v>
      </c>
      <c r="C1447" s="12" t="s">
        <v>3679</v>
      </c>
      <c r="D1447" s="12" t="s">
        <v>3680</v>
      </c>
      <c r="E1447" s="3" t="s">
        <v>3688</v>
      </c>
      <c r="F1447" s="11" t="s">
        <v>5189</v>
      </c>
      <c r="G1447" s="11" t="s">
        <v>5349</v>
      </c>
      <c r="H1447" s="3">
        <v>1</v>
      </c>
      <c r="I1447" s="3" t="s">
        <v>5190</v>
      </c>
      <c r="J1447" s="3">
        <v>1</v>
      </c>
      <c r="K1447" s="3" t="s">
        <v>5190</v>
      </c>
    </row>
    <row r="1448" spans="1:11" x14ac:dyDescent="0.2">
      <c r="A1448" s="11">
        <v>1447</v>
      </c>
      <c r="B1448" s="11" t="s">
        <v>3678</v>
      </c>
      <c r="C1448" s="12" t="s">
        <v>3690</v>
      </c>
      <c r="D1448" s="12" t="s">
        <v>3691</v>
      </c>
      <c r="E1448" s="3" t="s">
        <v>3692</v>
      </c>
      <c r="F1448" s="11" t="s">
        <v>5189</v>
      </c>
      <c r="G1448" s="11" t="s">
        <v>5349</v>
      </c>
      <c r="H1448" s="3">
        <v>1</v>
      </c>
      <c r="I1448" s="3" t="s">
        <v>5190</v>
      </c>
      <c r="J1448" s="3">
        <v>1</v>
      </c>
      <c r="K1448" s="3" t="s">
        <v>5190</v>
      </c>
    </row>
    <row r="1449" spans="1:11" x14ac:dyDescent="0.2">
      <c r="A1449" s="11">
        <v>1448</v>
      </c>
      <c r="B1449" s="11" t="s">
        <v>3678</v>
      </c>
      <c r="C1449" s="12" t="s">
        <v>3690</v>
      </c>
      <c r="D1449" s="12" t="s">
        <v>3695</v>
      </c>
      <c r="E1449" s="3" t="s">
        <v>3696</v>
      </c>
      <c r="F1449" s="11" t="s">
        <v>5189</v>
      </c>
      <c r="G1449" s="11" t="s">
        <v>5349</v>
      </c>
      <c r="H1449" s="3">
        <v>1</v>
      </c>
      <c r="I1449" s="3" t="s">
        <v>5190</v>
      </c>
      <c r="J1449" s="3">
        <v>1</v>
      </c>
      <c r="K1449" s="3" t="s">
        <v>5190</v>
      </c>
    </row>
    <row r="1450" spans="1:11" x14ac:dyDescent="0.2">
      <c r="A1450" s="11">
        <v>1449</v>
      </c>
      <c r="B1450" s="11" t="s">
        <v>3678</v>
      </c>
      <c r="C1450" s="12" t="s">
        <v>3690</v>
      </c>
      <c r="D1450" s="12" t="s">
        <v>3698</v>
      </c>
      <c r="E1450" s="3" t="s">
        <v>3699</v>
      </c>
      <c r="F1450" s="11" t="s">
        <v>5189</v>
      </c>
      <c r="G1450" s="11" t="s">
        <v>5349</v>
      </c>
      <c r="H1450" s="3">
        <v>1</v>
      </c>
      <c r="I1450" s="3" t="s">
        <v>5190</v>
      </c>
      <c r="J1450" s="3">
        <v>1</v>
      </c>
      <c r="K1450" s="3" t="s">
        <v>5190</v>
      </c>
    </row>
    <row r="1451" spans="1:11" x14ac:dyDescent="0.2">
      <c r="A1451" s="11">
        <v>1450</v>
      </c>
      <c r="B1451" s="11" t="s">
        <v>3678</v>
      </c>
      <c r="C1451" s="12" t="s">
        <v>3690</v>
      </c>
      <c r="D1451" s="12" t="s">
        <v>3698</v>
      </c>
      <c r="E1451" s="3" t="s">
        <v>3701</v>
      </c>
      <c r="F1451" s="11" t="s">
        <v>5189</v>
      </c>
      <c r="G1451" s="11" t="s">
        <v>5349</v>
      </c>
      <c r="H1451" s="3">
        <v>1</v>
      </c>
      <c r="I1451" s="3" t="s">
        <v>5190</v>
      </c>
      <c r="J1451" s="3">
        <v>1</v>
      </c>
      <c r="K1451" s="3" t="s">
        <v>5190</v>
      </c>
    </row>
    <row r="1452" spans="1:11" x14ac:dyDescent="0.2">
      <c r="A1452" s="11">
        <v>1451</v>
      </c>
      <c r="B1452" s="11" t="s">
        <v>3678</v>
      </c>
      <c r="C1452" s="12" t="s">
        <v>3690</v>
      </c>
      <c r="D1452" s="12" t="s">
        <v>3698</v>
      </c>
      <c r="E1452" s="3" t="s">
        <v>3702</v>
      </c>
      <c r="F1452" s="11" t="s">
        <v>5189</v>
      </c>
      <c r="G1452" s="11" t="s">
        <v>5349</v>
      </c>
      <c r="H1452" s="3">
        <v>1</v>
      </c>
      <c r="I1452" s="3" t="s">
        <v>5190</v>
      </c>
      <c r="J1452" s="3">
        <v>1</v>
      </c>
      <c r="K1452" s="3" t="s">
        <v>5190</v>
      </c>
    </row>
    <row r="1453" spans="1:11" x14ac:dyDescent="0.2">
      <c r="A1453" s="11">
        <v>1452</v>
      </c>
      <c r="B1453" s="11" t="s">
        <v>3678</v>
      </c>
      <c r="C1453" s="12" t="s">
        <v>3690</v>
      </c>
      <c r="D1453" s="12" t="s">
        <v>3698</v>
      </c>
      <c r="E1453" s="3" t="s">
        <v>3704</v>
      </c>
      <c r="F1453" s="11" t="s">
        <v>5189</v>
      </c>
      <c r="G1453" s="11" t="s">
        <v>5349</v>
      </c>
      <c r="H1453" s="3">
        <v>1</v>
      </c>
      <c r="I1453" s="3" t="s">
        <v>5190</v>
      </c>
      <c r="J1453" s="3">
        <v>1</v>
      </c>
      <c r="K1453" s="3" t="s">
        <v>5190</v>
      </c>
    </row>
    <row r="1454" spans="1:11" x14ac:dyDescent="0.2">
      <c r="A1454" s="11">
        <v>1453</v>
      </c>
      <c r="B1454" s="11" t="s">
        <v>3678</v>
      </c>
      <c r="C1454" s="12" t="s">
        <v>3690</v>
      </c>
      <c r="D1454" s="12" t="s">
        <v>3698</v>
      </c>
      <c r="E1454" s="3" t="s">
        <v>3705</v>
      </c>
      <c r="F1454" s="11" t="s">
        <v>5189</v>
      </c>
      <c r="G1454" s="11" t="s">
        <v>5349</v>
      </c>
      <c r="H1454" s="3">
        <v>1</v>
      </c>
      <c r="I1454" s="3" t="s">
        <v>5190</v>
      </c>
      <c r="J1454" s="3">
        <v>1</v>
      </c>
      <c r="K1454" s="3" t="s">
        <v>5190</v>
      </c>
    </row>
    <row r="1455" spans="1:11" x14ac:dyDescent="0.2">
      <c r="A1455" s="11">
        <v>1454</v>
      </c>
      <c r="B1455" s="11" t="s">
        <v>3678</v>
      </c>
      <c r="C1455" s="12" t="s">
        <v>3690</v>
      </c>
      <c r="D1455" s="12" t="s">
        <v>3706</v>
      </c>
      <c r="E1455" s="3" t="s">
        <v>3707</v>
      </c>
      <c r="F1455" s="11" t="s">
        <v>5189</v>
      </c>
      <c r="G1455" s="11" t="s">
        <v>5349</v>
      </c>
      <c r="H1455" s="3">
        <v>1</v>
      </c>
      <c r="I1455" s="3" t="s">
        <v>5190</v>
      </c>
      <c r="J1455" s="3">
        <v>1</v>
      </c>
      <c r="K1455" s="3" t="s">
        <v>5190</v>
      </c>
    </row>
    <row r="1456" spans="1:11" x14ac:dyDescent="0.2">
      <c r="A1456" s="11">
        <v>1455</v>
      </c>
      <c r="B1456" s="11" t="s">
        <v>3678</v>
      </c>
      <c r="C1456" s="12" t="s">
        <v>3690</v>
      </c>
      <c r="D1456" s="12" t="s">
        <v>3706</v>
      </c>
      <c r="E1456" s="3" t="s">
        <v>3708</v>
      </c>
      <c r="F1456" s="11" t="s">
        <v>5189</v>
      </c>
      <c r="G1456" s="11" t="s">
        <v>5349</v>
      </c>
      <c r="H1456" s="3">
        <v>1</v>
      </c>
      <c r="I1456" s="3" t="s">
        <v>5190</v>
      </c>
      <c r="J1456" s="3">
        <v>1</v>
      </c>
      <c r="K1456" s="3" t="s">
        <v>5190</v>
      </c>
    </row>
    <row r="1457" spans="1:11" x14ac:dyDescent="0.2">
      <c r="A1457" s="11">
        <v>1456</v>
      </c>
      <c r="B1457" s="11" t="s">
        <v>3678</v>
      </c>
      <c r="C1457" s="12" t="s">
        <v>3690</v>
      </c>
      <c r="D1457" s="12" t="s">
        <v>3706</v>
      </c>
      <c r="E1457" s="3" t="s">
        <v>3710</v>
      </c>
      <c r="F1457" s="11" t="s">
        <v>5189</v>
      </c>
      <c r="G1457" s="11" t="s">
        <v>5349</v>
      </c>
      <c r="H1457" s="3">
        <v>1</v>
      </c>
      <c r="I1457" s="3" t="s">
        <v>5190</v>
      </c>
      <c r="J1457" s="3">
        <v>1</v>
      </c>
      <c r="K1457" s="3" t="s">
        <v>5190</v>
      </c>
    </row>
    <row r="1458" spans="1:11" x14ac:dyDescent="0.2">
      <c r="A1458" s="11">
        <v>1457</v>
      </c>
      <c r="B1458" s="11" t="s">
        <v>3678</v>
      </c>
      <c r="C1458" s="12" t="s">
        <v>3690</v>
      </c>
      <c r="D1458" s="12" t="s">
        <v>3711</v>
      </c>
      <c r="E1458" s="3" t="s">
        <v>3712</v>
      </c>
      <c r="F1458" s="11" t="s">
        <v>5189</v>
      </c>
      <c r="G1458" s="11" t="s">
        <v>5349</v>
      </c>
      <c r="H1458" s="3">
        <v>1</v>
      </c>
      <c r="I1458" s="3" t="s">
        <v>5190</v>
      </c>
      <c r="J1458" s="3">
        <v>1</v>
      </c>
      <c r="K1458" s="3" t="s">
        <v>5190</v>
      </c>
    </row>
    <row r="1459" spans="1:11" x14ac:dyDescent="0.2">
      <c r="A1459" s="11">
        <v>1458</v>
      </c>
      <c r="B1459" s="11" t="s">
        <v>3678</v>
      </c>
      <c r="C1459" s="12" t="s">
        <v>3690</v>
      </c>
      <c r="D1459" s="12" t="s">
        <v>3711</v>
      </c>
      <c r="E1459" s="3" t="s">
        <v>3714</v>
      </c>
      <c r="F1459" s="11" t="s">
        <v>5189</v>
      </c>
      <c r="G1459" s="11" t="s">
        <v>5349</v>
      </c>
      <c r="H1459" s="3">
        <v>1</v>
      </c>
      <c r="I1459" s="3" t="s">
        <v>5190</v>
      </c>
      <c r="J1459" s="3">
        <v>1</v>
      </c>
      <c r="K1459" s="3" t="s">
        <v>5190</v>
      </c>
    </row>
    <row r="1460" spans="1:11" x14ac:dyDescent="0.2">
      <c r="A1460" s="11">
        <v>1459</v>
      </c>
      <c r="B1460" s="11" t="s">
        <v>3678</v>
      </c>
      <c r="C1460" s="12" t="s">
        <v>3690</v>
      </c>
      <c r="D1460" s="12" t="s">
        <v>3711</v>
      </c>
      <c r="E1460" s="3" t="s">
        <v>3716</v>
      </c>
      <c r="F1460" s="11" t="s">
        <v>5196</v>
      </c>
      <c r="G1460" s="11" t="s">
        <v>5349</v>
      </c>
      <c r="H1460" s="3">
        <v>2</v>
      </c>
      <c r="I1460" s="3" t="s">
        <v>5197</v>
      </c>
      <c r="J1460" s="3">
        <v>1</v>
      </c>
      <c r="K1460" s="3" t="s">
        <v>5190</v>
      </c>
    </row>
    <row r="1461" spans="1:11" x14ac:dyDescent="0.2">
      <c r="A1461" s="11">
        <v>1460</v>
      </c>
      <c r="B1461" s="11" t="s">
        <v>3678</v>
      </c>
      <c r="C1461" s="12" t="s">
        <v>3690</v>
      </c>
      <c r="D1461" s="12" t="s">
        <v>3711</v>
      </c>
      <c r="E1461" s="3" t="s">
        <v>3718</v>
      </c>
      <c r="F1461" s="11" t="s">
        <v>5189</v>
      </c>
      <c r="G1461" s="11" t="s">
        <v>5349</v>
      </c>
      <c r="H1461" s="3">
        <v>1</v>
      </c>
      <c r="I1461" s="3" t="s">
        <v>5190</v>
      </c>
      <c r="J1461" s="3">
        <v>1</v>
      </c>
      <c r="K1461" s="3" t="s">
        <v>5190</v>
      </c>
    </row>
    <row r="1462" spans="1:11" x14ac:dyDescent="0.2">
      <c r="A1462" s="11">
        <v>1461</v>
      </c>
      <c r="B1462" s="11" t="s">
        <v>3678</v>
      </c>
      <c r="C1462" s="12" t="s">
        <v>3690</v>
      </c>
      <c r="D1462" s="12" t="s">
        <v>3711</v>
      </c>
      <c r="E1462" s="3" t="s">
        <v>3720</v>
      </c>
      <c r="F1462" s="11" t="s">
        <v>5189</v>
      </c>
      <c r="G1462" s="11" t="s">
        <v>5349</v>
      </c>
      <c r="H1462" s="3">
        <v>1</v>
      </c>
      <c r="I1462" s="3" t="s">
        <v>5190</v>
      </c>
      <c r="J1462" s="3">
        <v>1</v>
      </c>
      <c r="K1462" s="3" t="s">
        <v>5190</v>
      </c>
    </row>
    <row r="1463" spans="1:11" x14ac:dyDescent="0.2">
      <c r="A1463" s="11">
        <v>1462</v>
      </c>
      <c r="B1463" s="11" t="s">
        <v>3678</v>
      </c>
      <c r="C1463" s="12" t="s">
        <v>3690</v>
      </c>
      <c r="D1463" s="12" t="s">
        <v>3721</v>
      </c>
      <c r="E1463" s="3" t="s">
        <v>3722</v>
      </c>
      <c r="F1463" s="11" t="s">
        <v>5189</v>
      </c>
      <c r="G1463" s="11" t="s">
        <v>5349</v>
      </c>
      <c r="H1463" s="3">
        <v>1</v>
      </c>
      <c r="I1463" s="3" t="s">
        <v>5190</v>
      </c>
      <c r="J1463" s="3">
        <v>1</v>
      </c>
      <c r="K1463" s="3" t="s">
        <v>5190</v>
      </c>
    </row>
    <row r="1464" spans="1:11" x14ac:dyDescent="0.2">
      <c r="A1464" s="11">
        <v>1463</v>
      </c>
      <c r="B1464" s="11" t="s">
        <v>3678</v>
      </c>
      <c r="C1464" s="12" t="s">
        <v>3690</v>
      </c>
      <c r="D1464" s="12" t="s">
        <v>4016</v>
      </c>
      <c r="E1464" s="3" t="s">
        <v>4018</v>
      </c>
      <c r="F1464" s="11" t="s">
        <v>5189</v>
      </c>
      <c r="G1464" s="11" t="s">
        <v>5349</v>
      </c>
      <c r="H1464" s="3">
        <v>1</v>
      </c>
      <c r="I1464" s="3" t="s">
        <v>5190</v>
      </c>
      <c r="J1464" s="3">
        <v>1</v>
      </c>
      <c r="K1464" s="3" t="s">
        <v>5190</v>
      </c>
    </row>
    <row r="1465" spans="1:11" x14ac:dyDescent="0.2">
      <c r="A1465" s="11">
        <v>1464</v>
      </c>
      <c r="B1465" s="11" t="s">
        <v>3678</v>
      </c>
      <c r="C1465" s="12" t="s">
        <v>3690</v>
      </c>
      <c r="D1465" s="12" t="s">
        <v>4016</v>
      </c>
      <c r="E1465" s="3" t="s">
        <v>4019</v>
      </c>
      <c r="F1465" s="11" t="s">
        <v>5189</v>
      </c>
      <c r="G1465" s="11" t="s">
        <v>5349</v>
      </c>
      <c r="H1465" s="3">
        <v>1</v>
      </c>
      <c r="I1465" s="3" t="s">
        <v>5190</v>
      </c>
      <c r="J1465" s="3">
        <v>1</v>
      </c>
      <c r="K1465" s="3" t="s">
        <v>5190</v>
      </c>
    </row>
    <row r="1466" spans="1:11" x14ac:dyDescent="0.2">
      <c r="A1466" s="11">
        <v>1465</v>
      </c>
      <c r="B1466" s="11" t="s">
        <v>3678</v>
      </c>
      <c r="C1466" s="12" t="s">
        <v>3690</v>
      </c>
      <c r="D1466" s="12" t="s">
        <v>3724</v>
      </c>
      <c r="E1466" s="3" t="s">
        <v>3725</v>
      </c>
      <c r="F1466" s="11" t="s">
        <v>5200</v>
      </c>
      <c r="G1466" s="11" t="s">
        <v>5349</v>
      </c>
      <c r="H1466" s="3">
        <v>2</v>
      </c>
      <c r="I1466" s="3" t="s">
        <v>5201</v>
      </c>
      <c r="J1466" s="3">
        <v>1</v>
      </c>
      <c r="K1466" s="3" t="s">
        <v>5190</v>
      </c>
    </row>
    <row r="1467" spans="1:11" x14ac:dyDescent="0.2">
      <c r="A1467" s="11">
        <v>1466</v>
      </c>
      <c r="B1467" s="11" t="s">
        <v>3678</v>
      </c>
      <c r="C1467" s="12" t="s">
        <v>3690</v>
      </c>
      <c r="D1467" s="12" t="s">
        <v>3727</v>
      </c>
      <c r="E1467" s="3" t="s">
        <v>3728</v>
      </c>
      <c r="F1467" s="11" t="s">
        <v>5189</v>
      </c>
      <c r="G1467" s="11" t="s">
        <v>5349</v>
      </c>
      <c r="H1467" s="3">
        <v>1</v>
      </c>
      <c r="I1467" s="3" t="s">
        <v>5190</v>
      </c>
      <c r="J1467" s="3">
        <v>1</v>
      </c>
      <c r="K1467" s="3" t="s">
        <v>5190</v>
      </c>
    </row>
    <row r="1468" spans="1:11" x14ac:dyDescent="0.2">
      <c r="A1468" s="11">
        <v>1467</v>
      </c>
      <c r="B1468" s="11" t="s">
        <v>3678</v>
      </c>
      <c r="C1468" s="12" t="s">
        <v>3690</v>
      </c>
      <c r="D1468" s="12" t="s">
        <v>3727</v>
      </c>
      <c r="E1468" s="3" t="s">
        <v>3729</v>
      </c>
      <c r="F1468" s="11" t="s">
        <v>5189</v>
      </c>
      <c r="G1468" s="11" t="s">
        <v>5349</v>
      </c>
      <c r="H1468" s="3">
        <v>1</v>
      </c>
      <c r="I1468" s="3" t="s">
        <v>5190</v>
      </c>
      <c r="J1468" s="3">
        <v>1</v>
      </c>
      <c r="K1468" s="3" t="s">
        <v>5190</v>
      </c>
    </row>
    <row r="1469" spans="1:11" x14ac:dyDescent="0.2">
      <c r="A1469" s="11">
        <v>1468</v>
      </c>
      <c r="B1469" s="11" t="s">
        <v>3678</v>
      </c>
      <c r="C1469" s="12" t="s">
        <v>3690</v>
      </c>
      <c r="D1469" s="12" t="s">
        <v>3727</v>
      </c>
      <c r="E1469" s="3" t="s">
        <v>3730</v>
      </c>
      <c r="F1469" s="11" t="s">
        <v>5189</v>
      </c>
      <c r="G1469" s="11" t="s">
        <v>5349</v>
      </c>
      <c r="H1469" s="3">
        <v>1</v>
      </c>
      <c r="I1469" s="3" t="s">
        <v>5190</v>
      </c>
      <c r="J1469" s="3">
        <v>1</v>
      </c>
      <c r="K1469" s="3" t="s">
        <v>5190</v>
      </c>
    </row>
    <row r="1470" spans="1:11" x14ac:dyDescent="0.2">
      <c r="A1470" s="11">
        <v>1469</v>
      </c>
      <c r="B1470" s="11" t="s">
        <v>3678</v>
      </c>
      <c r="C1470" s="12" t="s">
        <v>3690</v>
      </c>
      <c r="D1470" s="12" t="s">
        <v>3727</v>
      </c>
      <c r="E1470" s="3" t="s">
        <v>3731</v>
      </c>
      <c r="F1470" s="11" t="s">
        <v>5189</v>
      </c>
      <c r="G1470" s="11" t="s">
        <v>5349</v>
      </c>
      <c r="H1470" s="3">
        <v>1</v>
      </c>
      <c r="I1470" s="3" t="s">
        <v>5190</v>
      </c>
      <c r="J1470" s="3">
        <v>1</v>
      </c>
      <c r="K1470" s="3" t="s">
        <v>5190</v>
      </c>
    </row>
    <row r="1471" spans="1:11" x14ac:dyDescent="0.2">
      <c r="A1471" s="11">
        <v>1470</v>
      </c>
      <c r="B1471" s="11" t="s">
        <v>3678</v>
      </c>
      <c r="C1471" s="12" t="s">
        <v>3690</v>
      </c>
      <c r="D1471" s="12" t="s">
        <v>3732</v>
      </c>
      <c r="E1471" s="3" t="s">
        <v>3733</v>
      </c>
      <c r="F1471" s="11" t="s">
        <v>5189</v>
      </c>
      <c r="G1471" s="11" t="s">
        <v>5349</v>
      </c>
      <c r="H1471" s="3">
        <v>1</v>
      </c>
      <c r="I1471" s="3" t="s">
        <v>5190</v>
      </c>
      <c r="J1471" s="3">
        <v>1</v>
      </c>
      <c r="K1471" s="3" t="s">
        <v>5190</v>
      </c>
    </row>
    <row r="1472" spans="1:11" x14ac:dyDescent="0.2">
      <c r="A1472" s="11">
        <v>1471</v>
      </c>
      <c r="B1472" s="11" t="s">
        <v>3678</v>
      </c>
      <c r="C1472" s="12" t="s">
        <v>3690</v>
      </c>
      <c r="D1472" s="12" t="s">
        <v>3732</v>
      </c>
      <c r="E1472" s="3" t="s">
        <v>3735</v>
      </c>
      <c r="F1472" s="11" t="s">
        <v>5189</v>
      </c>
      <c r="G1472" s="11" t="s">
        <v>5349</v>
      </c>
      <c r="H1472" s="3">
        <v>1</v>
      </c>
      <c r="I1472" s="3" t="s">
        <v>5190</v>
      </c>
      <c r="J1472" s="3">
        <v>1</v>
      </c>
      <c r="K1472" s="3" t="s">
        <v>5190</v>
      </c>
    </row>
    <row r="1473" spans="1:11" x14ac:dyDescent="0.2">
      <c r="A1473" s="11">
        <v>1472</v>
      </c>
      <c r="B1473" s="11" t="s">
        <v>3678</v>
      </c>
      <c r="C1473" s="12" t="s">
        <v>3690</v>
      </c>
      <c r="D1473" s="12" t="s">
        <v>3732</v>
      </c>
      <c r="E1473" s="3" t="s">
        <v>3737</v>
      </c>
      <c r="F1473" s="11" t="s">
        <v>5189</v>
      </c>
      <c r="G1473" s="11" t="s">
        <v>5349</v>
      </c>
      <c r="H1473" s="3">
        <v>1</v>
      </c>
      <c r="I1473" s="3" t="s">
        <v>5190</v>
      </c>
      <c r="J1473" s="3">
        <v>1</v>
      </c>
      <c r="K1473" s="3" t="s">
        <v>5190</v>
      </c>
    </row>
    <row r="1474" spans="1:11" x14ac:dyDescent="0.2">
      <c r="A1474" s="11">
        <v>1473</v>
      </c>
      <c r="B1474" s="11" t="s">
        <v>3678</v>
      </c>
      <c r="C1474" s="12" t="s">
        <v>3690</v>
      </c>
      <c r="D1474" s="12" t="s">
        <v>3732</v>
      </c>
      <c r="E1474" s="3" t="s">
        <v>3741</v>
      </c>
      <c r="F1474" s="11" t="s">
        <v>5189</v>
      </c>
      <c r="G1474" s="11" t="s">
        <v>5349</v>
      </c>
      <c r="H1474" s="3">
        <v>1</v>
      </c>
      <c r="I1474" s="3" t="s">
        <v>5190</v>
      </c>
      <c r="J1474" s="3">
        <v>1</v>
      </c>
      <c r="K1474" s="3" t="s">
        <v>5190</v>
      </c>
    </row>
    <row r="1475" spans="1:11" x14ac:dyDescent="0.2">
      <c r="A1475" s="11">
        <v>1474</v>
      </c>
      <c r="B1475" s="11" t="s">
        <v>3678</v>
      </c>
      <c r="C1475" s="12" t="s">
        <v>3690</v>
      </c>
      <c r="D1475" s="12" t="s">
        <v>3743</v>
      </c>
      <c r="E1475" s="3" t="s">
        <v>3744</v>
      </c>
      <c r="F1475" s="11" t="s">
        <v>5189</v>
      </c>
      <c r="G1475" s="11" t="s">
        <v>5381</v>
      </c>
      <c r="H1475" s="3">
        <v>1</v>
      </c>
      <c r="I1475" s="3" t="s">
        <v>5190</v>
      </c>
      <c r="J1475" s="3">
        <v>2</v>
      </c>
      <c r="K1475" s="3" t="s">
        <v>5215</v>
      </c>
    </row>
    <row r="1476" spans="1:11" x14ac:dyDescent="0.2">
      <c r="A1476" s="11">
        <v>1475</v>
      </c>
      <c r="B1476" s="11" t="s">
        <v>3678</v>
      </c>
      <c r="C1476" s="12" t="s">
        <v>3690</v>
      </c>
      <c r="D1476" s="12" t="s">
        <v>3743</v>
      </c>
      <c r="E1476" s="3" t="s">
        <v>3746</v>
      </c>
      <c r="F1476" s="11" t="s">
        <v>5189</v>
      </c>
      <c r="G1476" s="11" t="s">
        <v>5381</v>
      </c>
      <c r="H1476" s="3">
        <v>1</v>
      </c>
      <c r="I1476" s="3" t="s">
        <v>5190</v>
      </c>
      <c r="J1476" s="3">
        <v>2</v>
      </c>
      <c r="K1476" s="3" t="s">
        <v>5215</v>
      </c>
    </row>
    <row r="1477" spans="1:11" x14ac:dyDescent="0.2">
      <c r="A1477" s="11">
        <v>1476</v>
      </c>
      <c r="B1477" s="11" t="s">
        <v>3678</v>
      </c>
      <c r="C1477" s="12" t="s">
        <v>3690</v>
      </c>
      <c r="D1477" s="12" t="s">
        <v>3747</v>
      </c>
      <c r="E1477" s="3" t="s">
        <v>3748</v>
      </c>
      <c r="F1477" s="11" t="s">
        <v>5189</v>
      </c>
      <c r="G1477" s="11" t="s">
        <v>5349</v>
      </c>
      <c r="H1477" s="3">
        <v>1</v>
      </c>
      <c r="I1477" s="3" t="s">
        <v>5190</v>
      </c>
      <c r="J1477" s="3">
        <v>1</v>
      </c>
      <c r="K1477" s="3" t="s">
        <v>5190</v>
      </c>
    </row>
    <row r="1478" spans="1:11" x14ac:dyDescent="0.2">
      <c r="A1478" s="11">
        <v>1477</v>
      </c>
      <c r="B1478" s="11" t="s">
        <v>3678</v>
      </c>
      <c r="C1478" s="12" t="s">
        <v>3690</v>
      </c>
      <c r="D1478" s="12" t="s">
        <v>3749</v>
      </c>
      <c r="E1478" s="3" t="s">
        <v>3750</v>
      </c>
      <c r="F1478" s="11" t="s">
        <v>5189</v>
      </c>
      <c r="G1478" s="11" t="s">
        <v>5367</v>
      </c>
      <c r="H1478" s="3">
        <v>1</v>
      </c>
      <c r="I1478" s="3" t="s">
        <v>5190</v>
      </c>
      <c r="J1478" s="3">
        <v>2</v>
      </c>
      <c r="K1478" s="3" t="s">
        <v>5199</v>
      </c>
    </row>
    <row r="1479" spans="1:11" x14ac:dyDescent="0.2">
      <c r="A1479" s="11">
        <v>1478</v>
      </c>
      <c r="B1479" s="11" t="s">
        <v>3678</v>
      </c>
      <c r="C1479" s="12" t="s">
        <v>3690</v>
      </c>
      <c r="D1479" s="12" t="s">
        <v>3749</v>
      </c>
      <c r="E1479" s="3" t="s">
        <v>3752</v>
      </c>
      <c r="F1479" s="11" t="s">
        <v>5189</v>
      </c>
      <c r="G1479" s="11" t="s">
        <v>5367</v>
      </c>
      <c r="H1479" s="3">
        <v>1</v>
      </c>
      <c r="I1479" s="3" t="s">
        <v>5190</v>
      </c>
      <c r="J1479" s="3">
        <v>2</v>
      </c>
      <c r="K1479" s="3" t="s">
        <v>5199</v>
      </c>
    </row>
    <row r="1480" spans="1:11" x14ac:dyDescent="0.2">
      <c r="A1480" s="11">
        <v>1479</v>
      </c>
      <c r="B1480" s="11" t="s">
        <v>3678</v>
      </c>
      <c r="C1480" s="12" t="s">
        <v>3690</v>
      </c>
      <c r="D1480" s="12" t="s">
        <v>3754</v>
      </c>
      <c r="E1480" s="3" t="s">
        <v>3755</v>
      </c>
      <c r="F1480" s="11" t="s">
        <v>5189</v>
      </c>
      <c r="G1480" s="11" t="s">
        <v>5349</v>
      </c>
      <c r="H1480" s="3">
        <v>1</v>
      </c>
      <c r="I1480" s="3" t="s">
        <v>5190</v>
      </c>
      <c r="J1480" s="3">
        <v>1</v>
      </c>
      <c r="K1480" s="3" t="s">
        <v>5190</v>
      </c>
    </row>
    <row r="1481" spans="1:11" x14ac:dyDescent="0.2">
      <c r="A1481" s="11">
        <v>1480</v>
      </c>
      <c r="B1481" s="11" t="s">
        <v>3678</v>
      </c>
      <c r="C1481" s="12" t="s">
        <v>3690</v>
      </c>
      <c r="D1481" s="12" t="s">
        <v>3754</v>
      </c>
      <c r="E1481" s="3" t="s">
        <v>3757</v>
      </c>
      <c r="F1481" s="11" t="s">
        <v>5189</v>
      </c>
      <c r="G1481" s="11" t="s">
        <v>5349</v>
      </c>
      <c r="H1481" s="3">
        <v>1</v>
      </c>
      <c r="I1481" s="3" t="s">
        <v>5190</v>
      </c>
      <c r="J1481" s="3">
        <v>1</v>
      </c>
      <c r="K1481" s="3" t="s">
        <v>5190</v>
      </c>
    </row>
    <row r="1482" spans="1:11" x14ac:dyDescent="0.2">
      <c r="A1482" s="11">
        <v>1481</v>
      </c>
      <c r="B1482" s="11" t="s">
        <v>3678</v>
      </c>
      <c r="C1482" s="12" t="s">
        <v>3690</v>
      </c>
      <c r="D1482" s="12" t="s">
        <v>3754</v>
      </c>
      <c r="E1482" s="3" t="s">
        <v>3759</v>
      </c>
      <c r="F1482" s="11" t="s">
        <v>5189</v>
      </c>
      <c r="G1482" s="11" t="s">
        <v>5349</v>
      </c>
      <c r="H1482" s="3">
        <v>1</v>
      </c>
      <c r="I1482" s="3" t="s">
        <v>5190</v>
      </c>
      <c r="J1482" s="3">
        <v>1</v>
      </c>
      <c r="K1482" s="3" t="s">
        <v>5190</v>
      </c>
    </row>
    <row r="1483" spans="1:11" x14ac:dyDescent="0.2">
      <c r="A1483" s="11">
        <v>1482</v>
      </c>
      <c r="B1483" s="11" t="s">
        <v>3678</v>
      </c>
      <c r="C1483" s="12" t="s">
        <v>3690</v>
      </c>
      <c r="D1483" s="12" t="s">
        <v>3754</v>
      </c>
      <c r="E1483" s="3" t="s">
        <v>3760</v>
      </c>
      <c r="F1483" s="11" t="s">
        <v>5189</v>
      </c>
      <c r="G1483" s="11" t="s">
        <v>5349</v>
      </c>
      <c r="H1483" s="3">
        <v>1</v>
      </c>
      <c r="I1483" s="3" t="s">
        <v>5190</v>
      </c>
      <c r="J1483" s="3">
        <v>1</v>
      </c>
      <c r="K1483" s="3" t="s">
        <v>5190</v>
      </c>
    </row>
    <row r="1484" spans="1:11" x14ac:dyDescent="0.2">
      <c r="A1484" s="11">
        <v>1483</v>
      </c>
      <c r="B1484" s="11" t="s">
        <v>3678</v>
      </c>
      <c r="C1484" s="12" t="s">
        <v>3690</v>
      </c>
      <c r="D1484" s="12" t="s">
        <v>3754</v>
      </c>
      <c r="E1484" s="3" t="s">
        <v>3762</v>
      </c>
      <c r="F1484" s="11" t="s">
        <v>5189</v>
      </c>
      <c r="G1484" s="11" t="s">
        <v>5349</v>
      </c>
      <c r="H1484" s="3">
        <v>1</v>
      </c>
      <c r="I1484" s="3" t="s">
        <v>5190</v>
      </c>
      <c r="J1484" s="3">
        <v>1</v>
      </c>
      <c r="K1484" s="3" t="s">
        <v>5190</v>
      </c>
    </row>
    <row r="1485" spans="1:11" x14ac:dyDescent="0.2">
      <c r="A1485" s="11">
        <v>1484</v>
      </c>
      <c r="B1485" s="11" t="s">
        <v>3678</v>
      </c>
      <c r="C1485" s="12" t="s">
        <v>3690</v>
      </c>
      <c r="D1485" s="12" t="s">
        <v>3764</v>
      </c>
      <c r="E1485" s="3" t="s">
        <v>3765</v>
      </c>
      <c r="F1485" s="11" t="s">
        <v>5189</v>
      </c>
      <c r="G1485" s="11" t="s">
        <v>5349</v>
      </c>
      <c r="H1485" s="3">
        <v>1</v>
      </c>
      <c r="I1485" s="3" t="s">
        <v>5190</v>
      </c>
      <c r="J1485" s="3">
        <v>1</v>
      </c>
      <c r="K1485" s="3" t="s">
        <v>5190</v>
      </c>
    </row>
    <row r="1486" spans="1:11" x14ac:dyDescent="0.2">
      <c r="A1486" s="11">
        <v>1485</v>
      </c>
      <c r="B1486" s="11" t="s">
        <v>3678</v>
      </c>
      <c r="C1486" s="12" t="s">
        <v>3690</v>
      </c>
      <c r="D1486" s="12" t="s">
        <v>3766</v>
      </c>
      <c r="E1486" s="3" t="s">
        <v>3767</v>
      </c>
      <c r="F1486" s="11" t="s">
        <v>5255</v>
      </c>
      <c r="G1486" s="11" t="s">
        <v>5349</v>
      </c>
      <c r="H1486" s="3">
        <v>2</v>
      </c>
      <c r="I1486" s="3" t="s">
        <v>5219</v>
      </c>
      <c r="J1486" s="3">
        <v>1</v>
      </c>
      <c r="K1486" s="3" t="s">
        <v>5190</v>
      </c>
    </row>
    <row r="1487" spans="1:11" x14ac:dyDescent="0.2">
      <c r="A1487" s="11">
        <v>1486</v>
      </c>
      <c r="B1487" s="11" t="s">
        <v>3678</v>
      </c>
      <c r="C1487" s="12" t="s">
        <v>3690</v>
      </c>
      <c r="D1487" s="12" t="s">
        <v>3766</v>
      </c>
      <c r="E1487" s="3" t="s">
        <v>3769</v>
      </c>
      <c r="F1487" s="11" t="s">
        <v>5255</v>
      </c>
      <c r="G1487" s="11" t="s">
        <v>5349</v>
      </c>
      <c r="H1487" s="3">
        <v>2</v>
      </c>
      <c r="I1487" s="3" t="s">
        <v>5219</v>
      </c>
      <c r="J1487" s="3">
        <v>1</v>
      </c>
      <c r="K1487" s="3" t="s">
        <v>5190</v>
      </c>
    </row>
    <row r="1488" spans="1:11" x14ac:dyDescent="0.2">
      <c r="A1488" s="11">
        <v>1487</v>
      </c>
      <c r="B1488" s="11" t="s">
        <v>3678</v>
      </c>
      <c r="C1488" s="12" t="s">
        <v>3690</v>
      </c>
      <c r="D1488" s="12" t="s">
        <v>3766</v>
      </c>
      <c r="E1488" s="3" t="s">
        <v>3771</v>
      </c>
      <c r="F1488" s="11" t="s">
        <v>5255</v>
      </c>
      <c r="G1488" s="11" t="s">
        <v>5349</v>
      </c>
      <c r="H1488" s="3">
        <v>2</v>
      </c>
      <c r="I1488" s="3" t="s">
        <v>5219</v>
      </c>
      <c r="J1488" s="3">
        <v>1</v>
      </c>
      <c r="K1488" s="3" t="s">
        <v>5190</v>
      </c>
    </row>
    <row r="1489" spans="1:11" x14ac:dyDescent="0.2">
      <c r="A1489" s="11">
        <v>1488</v>
      </c>
      <c r="B1489" s="11" t="s">
        <v>3678</v>
      </c>
      <c r="C1489" s="12" t="s">
        <v>3690</v>
      </c>
      <c r="D1489" s="12" t="s">
        <v>3772</v>
      </c>
      <c r="E1489" s="3" t="s">
        <v>3773</v>
      </c>
      <c r="F1489" s="11" t="s">
        <v>5189</v>
      </c>
      <c r="G1489" s="11" t="s">
        <v>5349</v>
      </c>
      <c r="H1489" s="3">
        <v>1</v>
      </c>
      <c r="I1489" s="3" t="s">
        <v>5190</v>
      </c>
      <c r="J1489" s="3">
        <v>1</v>
      </c>
      <c r="K1489" s="3" t="s">
        <v>5190</v>
      </c>
    </row>
    <row r="1490" spans="1:11" x14ac:dyDescent="0.2">
      <c r="A1490" s="11">
        <v>1489</v>
      </c>
      <c r="B1490" s="11" t="s">
        <v>3678</v>
      </c>
      <c r="C1490" s="12" t="s">
        <v>3690</v>
      </c>
      <c r="D1490" s="12" t="s">
        <v>3772</v>
      </c>
      <c r="E1490" s="3" t="s">
        <v>3775</v>
      </c>
      <c r="F1490" s="11" t="s">
        <v>5189</v>
      </c>
      <c r="G1490" s="11" t="s">
        <v>5349</v>
      </c>
      <c r="H1490" s="3">
        <v>1</v>
      </c>
      <c r="I1490" s="3" t="s">
        <v>5190</v>
      </c>
      <c r="J1490" s="3">
        <v>1</v>
      </c>
      <c r="K1490" s="3" t="s">
        <v>5190</v>
      </c>
    </row>
    <row r="1491" spans="1:11" x14ac:dyDescent="0.2">
      <c r="A1491" s="11">
        <v>1490</v>
      </c>
      <c r="B1491" s="11" t="s">
        <v>3678</v>
      </c>
      <c r="C1491" s="12" t="s">
        <v>3690</v>
      </c>
      <c r="D1491" s="12" t="s">
        <v>3772</v>
      </c>
      <c r="E1491" s="3" t="s">
        <v>3777</v>
      </c>
      <c r="F1491" s="11" t="s">
        <v>5189</v>
      </c>
      <c r="G1491" s="11" t="s">
        <v>5349</v>
      </c>
      <c r="H1491" s="3">
        <v>1</v>
      </c>
      <c r="I1491" s="3" t="s">
        <v>5190</v>
      </c>
      <c r="J1491" s="3">
        <v>1</v>
      </c>
      <c r="K1491" s="3" t="s">
        <v>5190</v>
      </c>
    </row>
    <row r="1492" spans="1:11" x14ac:dyDescent="0.2">
      <c r="A1492" s="11">
        <v>1491</v>
      </c>
      <c r="B1492" s="11" t="s">
        <v>3678</v>
      </c>
      <c r="C1492" s="12" t="s">
        <v>3690</v>
      </c>
      <c r="D1492" s="12" t="s">
        <v>3772</v>
      </c>
      <c r="E1492" s="3" t="s">
        <v>3779</v>
      </c>
      <c r="F1492" s="11" t="s">
        <v>5189</v>
      </c>
      <c r="G1492" s="11" t="s">
        <v>5349</v>
      </c>
      <c r="H1492" s="3">
        <v>1</v>
      </c>
      <c r="I1492" s="3" t="s">
        <v>5190</v>
      </c>
      <c r="J1492" s="3">
        <v>1</v>
      </c>
      <c r="K1492" s="3" t="s">
        <v>5190</v>
      </c>
    </row>
    <row r="1493" spans="1:11" x14ac:dyDescent="0.2">
      <c r="A1493" s="11">
        <v>1492</v>
      </c>
      <c r="B1493" s="11" t="s">
        <v>3678</v>
      </c>
      <c r="C1493" s="12" t="s">
        <v>3690</v>
      </c>
      <c r="D1493" s="12" t="s">
        <v>3772</v>
      </c>
      <c r="E1493" s="3" t="s">
        <v>3780</v>
      </c>
      <c r="F1493" s="11" t="s">
        <v>5189</v>
      </c>
      <c r="G1493" s="11" t="s">
        <v>5349</v>
      </c>
      <c r="H1493" s="3">
        <v>1</v>
      </c>
      <c r="I1493" s="3" t="s">
        <v>5190</v>
      </c>
      <c r="J1493" s="3">
        <v>1</v>
      </c>
      <c r="K1493" s="3" t="s">
        <v>5190</v>
      </c>
    </row>
    <row r="1494" spans="1:11" x14ac:dyDescent="0.2">
      <c r="A1494" s="11">
        <v>1493</v>
      </c>
      <c r="B1494" s="11" t="s">
        <v>3678</v>
      </c>
      <c r="C1494" s="12" t="s">
        <v>3690</v>
      </c>
      <c r="D1494" s="12" t="s">
        <v>3782</v>
      </c>
      <c r="E1494" s="3" t="s">
        <v>3783</v>
      </c>
      <c r="F1494" s="11" t="s">
        <v>5189</v>
      </c>
      <c r="G1494" s="11" t="s">
        <v>5349</v>
      </c>
      <c r="H1494" s="3">
        <v>1</v>
      </c>
      <c r="I1494" s="3" t="s">
        <v>5190</v>
      </c>
      <c r="J1494" s="3">
        <v>1</v>
      </c>
      <c r="K1494" s="3" t="s">
        <v>5190</v>
      </c>
    </row>
    <row r="1495" spans="1:11" x14ac:dyDescent="0.2">
      <c r="A1495" s="11">
        <v>1494</v>
      </c>
      <c r="B1495" s="11" t="s">
        <v>3678</v>
      </c>
      <c r="C1495" s="12" t="s">
        <v>3690</v>
      </c>
      <c r="D1495" s="12" t="s">
        <v>3782</v>
      </c>
      <c r="E1495" s="3" t="s">
        <v>3784</v>
      </c>
      <c r="F1495" s="11" t="s">
        <v>5189</v>
      </c>
      <c r="G1495" s="11" t="s">
        <v>5349</v>
      </c>
      <c r="H1495" s="3">
        <v>1</v>
      </c>
      <c r="I1495" s="3" t="s">
        <v>5190</v>
      </c>
      <c r="J1495" s="3">
        <v>1</v>
      </c>
      <c r="K1495" s="3" t="s">
        <v>5190</v>
      </c>
    </row>
    <row r="1496" spans="1:11" x14ac:dyDescent="0.2">
      <c r="A1496" s="11">
        <v>1495</v>
      </c>
      <c r="B1496" s="11" t="s">
        <v>3678</v>
      </c>
      <c r="C1496" s="12" t="s">
        <v>3690</v>
      </c>
      <c r="D1496" s="12" t="s">
        <v>3786</v>
      </c>
      <c r="E1496" s="3" t="s">
        <v>3787</v>
      </c>
      <c r="F1496" s="11" t="s">
        <v>5189</v>
      </c>
      <c r="G1496" s="11" t="s">
        <v>5349</v>
      </c>
      <c r="H1496" s="3">
        <v>1</v>
      </c>
      <c r="I1496" s="3" t="s">
        <v>5190</v>
      </c>
      <c r="J1496" s="3">
        <v>1</v>
      </c>
      <c r="K1496" s="3" t="s">
        <v>5190</v>
      </c>
    </row>
    <row r="1497" spans="1:11" x14ac:dyDescent="0.2">
      <c r="A1497" s="11">
        <v>1496</v>
      </c>
      <c r="B1497" s="11" t="s">
        <v>3678</v>
      </c>
      <c r="C1497" s="12" t="s">
        <v>3690</v>
      </c>
      <c r="D1497" s="12" t="s">
        <v>3786</v>
      </c>
      <c r="E1497" s="3" t="s">
        <v>3788</v>
      </c>
      <c r="F1497" s="11" t="s">
        <v>5189</v>
      </c>
      <c r="G1497" s="11" t="s">
        <v>5349</v>
      </c>
      <c r="H1497" s="3">
        <v>1</v>
      </c>
      <c r="I1497" s="3" t="s">
        <v>5190</v>
      </c>
      <c r="J1497" s="3">
        <v>1</v>
      </c>
      <c r="K1497" s="3" t="s">
        <v>5190</v>
      </c>
    </row>
    <row r="1498" spans="1:11" x14ac:dyDescent="0.2">
      <c r="A1498" s="11">
        <v>1497</v>
      </c>
      <c r="B1498" s="11" t="s">
        <v>3678</v>
      </c>
      <c r="C1498" s="12" t="s">
        <v>3690</v>
      </c>
      <c r="D1498" s="12" t="s">
        <v>3790</v>
      </c>
      <c r="E1498" s="3" t="s">
        <v>3791</v>
      </c>
      <c r="F1498" s="11" t="s">
        <v>5189</v>
      </c>
      <c r="G1498" s="11" t="s">
        <v>5349</v>
      </c>
      <c r="H1498" s="3">
        <v>1</v>
      </c>
      <c r="I1498" s="3" t="s">
        <v>5190</v>
      </c>
      <c r="J1498" s="3">
        <v>1</v>
      </c>
      <c r="K1498" s="3" t="s">
        <v>5190</v>
      </c>
    </row>
    <row r="1499" spans="1:11" x14ac:dyDescent="0.2">
      <c r="A1499" s="11">
        <v>1498</v>
      </c>
      <c r="B1499" s="11" t="s">
        <v>3678</v>
      </c>
      <c r="C1499" s="12" t="s">
        <v>3690</v>
      </c>
      <c r="D1499" s="12" t="s">
        <v>3793</v>
      </c>
      <c r="E1499" s="3" t="s">
        <v>3794</v>
      </c>
      <c r="F1499" s="11" t="s">
        <v>5189</v>
      </c>
      <c r="G1499" s="11" t="s">
        <v>5349</v>
      </c>
      <c r="H1499" s="3">
        <v>1</v>
      </c>
      <c r="I1499" s="3" t="s">
        <v>5190</v>
      </c>
      <c r="J1499" s="3">
        <v>1</v>
      </c>
      <c r="K1499" s="3" t="s">
        <v>5190</v>
      </c>
    </row>
    <row r="1500" spans="1:11" x14ac:dyDescent="0.2">
      <c r="A1500" s="11">
        <v>1499</v>
      </c>
      <c r="B1500" s="11" t="s">
        <v>3678</v>
      </c>
      <c r="C1500" s="12" t="s">
        <v>3690</v>
      </c>
      <c r="D1500" s="12" t="s">
        <v>3793</v>
      </c>
      <c r="E1500" s="3" t="s">
        <v>3795</v>
      </c>
      <c r="F1500" s="11" t="s">
        <v>5189</v>
      </c>
      <c r="G1500" s="11" t="s">
        <v>5349</v>
      </c>
      <c r="H1500" s="3">
        <v>1</v>
      </c>
      <c r="I1500" s="3" t="s">
        <v>5190</v>
      </c>
      <c r="J1500" s="3">
        <v>1</v>
      </c>
      <c r="K1500" s="3" t="s">
        <v>5190</v>
      </c>
    </row>
    <row r="1501" spans="1:11" x14ac:dyDescent="0.2">
      <c r="A1501" s="11">
        <v>1500</v>
      </c>
      <c r="B1501" s="11" t="s">
        <v>3678</v>
      </c>
      <c r="C1501" s="12" t="s">
        <v>3690</v>
      </c>
      <c r="D1501" s="12" t="s">
        <v>3797</v>
      </c>
      <c r="E1501" s="3" t="s">
        <v>3798</v>
      </c>
      <c r="F1501" s="11" t="s">
        <v>5189</v>
      </c>
      <c r="G1501" s="11" t="s">
        <v>5381</v>
      </c>
      <c r="H1501" s="3">
        <v>1</v>
      </c>
      <c r="I1501" s="3" t="s">
        <v>5190</v>
      </c>
      <c r="J1501" s="3">
        <v>2</v>
      </c>
      <c r="K1501" s="3" t="s">
        <v>5215</v>
      </c>
    </row>
    <row r="1502" spans="1:11" x14ac:dyDescent="0.2">
      <c r="A1502" s="11">
        <v>1501</v>
      </c>
      <c r="B1502" s="11" t="s">
        <v>3678</v>
      </c>
      <c r="C1502" s="12" t="s">
        <v>3799</v>
      </c>
      <c r="D1502" s="12" t="s">
        <v>3800</v>
      </c>
      <c r="E1502" s="3" t="s">
        <v>3801</v>
      </c>
      <c r="F1502" s="11" t="s">
        <v>5200</v>
      </c>
      <c r="G1502" s="11" t="s">
        <v>5349</v>
      </c>
      <c r="H1502" s="3">
        <v>2</v>
      </c>
      <c r="I1502" s="3" t="s">
        <v>5201</v>
      </c>
      <c r="J1502" s="3">
        <v>1</v>
      </c>
      <c r="K1502" s="3" t="s">
        <v>5190</v>
      </c>
    </row>
    <row r="1503" spans="1:11" x14ac:dyDescent="0.2">
      <c r="A1503" s="11">
        <v>1502</v>
      </c>
      <c r="B1503" s="11" t="s">
        <v>3678</v>
      </c>
      <c r="C1503" s="12" t="s">
        <v>3803</v>
      </c>
      <c r="D1503" s="12" t="s">
        <v>3804</v>
      </c>
      <c r="E1503" s="3" t="s">
        <v>3805</v>
      </c>
      <c r="F1503" s="11" t="s">
        <v>5189</v>
      </c>
      <c r="G1503" s="11" t="s">
        <v>5349</v>
      </c>
      <c r="H1503" s="3">
        <v>1</v>
      </c>
      <c r="I1503" s="3" t="s">
        <v>5190</v>
      </c>
      <c r="J1503" s="3">
        <v>1</v>
      </c>
      <c r="K1503" s="3" t="s">
        <v>5190</v>
      </c>
    </row>
    <row r="1504" spans="1:11" x14ac:dyDescent="0.2">
      <c r="A1504" s="11">
        <v>1503</v>
      </c>
      <c r="B1504" s="11" t="s">
        <v>3678</v>
      </c>
      <c r="C1504" s="12" t="s">
        <v>3803</v>
      </c>
      <c r="D1504" s="12" t="s">
        <v>3804</v>
      </c>
      <c r="E1504" s="3" t="s">
        <v>3807</v>
      </c>
      <c r="F1504" s="11" t="s">
        <v>5189</v>
      </c>
      <c r="G1504" s="11" t="s">
        <v>5349</v>
      </c>
      <c r="H1504" s="3">
        <v>1</v>
      </c>
      <c r="I1504" s="3" t="s">
        <v>5190</v>
      </c>
      <c r="J1504" s="3">
        <v>1</v>
      </c>
      <c r="K1504" s="3" t="s">
        <v>5190</v>
      </c>
    </row>
    <row r="1505" spans="1:11" x14ac:dyDescent="0.2">
      <c r="A1505" s="11">
        <v>1504</v>
      </c>
      <c r="B1505" s="11" t="s">
        <v>3678</v>
      </c>
      <c r="C1505" s="12" t="s">
        <v>3803</v>
      </c>
      <c r="D1505" s="12" t="s">
        <v>3804</v>
      </c>
      <c r="E1505" s="3" t="s">
        <v>3809</v>
      </c>
      <c r="F1505" s="11" t="s">
        <v>5189</v>
      </c>
      <c r="G1505" s="11" t="s">
        <v>5349</v>
      </c>
      <c r="H1505" s="3">
        <v>1</v>
      </c>
      <c r="I1505" s="3" t="s">
        <v>5190</v>
      </c>
      <c r="J1505" s="3">
        <v>1</v>
      </c>
      <c r="K1505" s="3" t="s">
        <v>5190</v>
      </c>
    </row>
    <row r="1506" spans="1:11" x14ac:dyDescent="0.2">
      <c r="A1506" s="11">
        <v>1505</v>
      </c>
      <c r="B1506" s="11" t="s">
        <v>3678</v>
      </c>
      <c r="C1506" s="12" t="s">
        <v>3803</v>
      </c>
      <c r="D1506" s="12" t="s">
        <v>3811</v>
      </c>
      <c r="E1506" s="3" t="s">
        <v>3812</v>
      </c>
      <c r="F1506" s="11" t="s">
        <v>5189</v>
      </c>
      <c r="G1506" s="11" t="s">
        <v>5349</v>
      </c>
      <c r="H1506" s="3">
        <v>1</v>
      </c>
      <c r="I1506" s="3" t="s">
        <v>5190</v>
      </c>
      <c r="J1506" s="3">
        <v>1</v>
      </c>
      <c r="K1506" s="3" t="s">
        <v>5190</v>
      </c>
    </row>
    <row r="1507" spans="1:11" x14ac:dyDescent="0.2">
      <c r="A1507" s="11">
        <v>1506</v>
      </c>
      <c r="B1507" s="11" t="s">
        <v>3678</v>
      </c>
      <c r="C1507" s="12" t="s">
        <v>3803</v>
      </c>
      <c r="D1507" s="12" t="s">
        <v>3814</v>
      </c>
      <c r="E1507" s="3" t="s">
        <v>3815</v>
      </c>
      <c r="F1507" s="11" t="s">
        <v>5189</v>
      </c>
      <c r="G1507" s="11" t="s">
        <v>5349</v>
      </c>
      <c r="H1507" s="3">
        <v>1</v>
      </c>
      <c r="I1507" s="3" t="s">
        <v>5190</v>
      </c>
      <c r="J1507" s="3">
        <v>1</v>
      </c>
      <c r="K1507" s="3" t="s">
        <v>5190</v>
      </c>
    </row>
    <row r="1508" spans="1:11" x14ac:dyDescent="0.2">
      <c r="A1508" s="11">
        <v>1507</v>
      </c>
      <c r="B1508" s="11" t="s">
        <v>3678</v>
      </c>
      <c r="C1508" s="12" t="s">
        <v>3803</v>
      </c>
      <c r="D1508" s="12" t="s">
        <v>3817</v>
      </c>
      <c r="E1508" s="3" t="s">
        <v>3818</v>
      </c>
      <c r="F1508" s="11" t="s">
        <v>5189</v>
      </c>
      <c r="G1508" s="11" t="s">
        <v>5358</v>
      </c>
      <c r="H1508" s="3">
        <v>1</v>
      </c>
      <c r="I1508" s="3" t="s">
        <v>5190</v>
      </c>
      <c r="J1508" s="3">
        <v>1</v>
      </c>
      <c r="K1508" s="3" t="s">
        <v>5249</v>
      </c>
    </row>
    <row r="1509" spans="1:11" x14ac:dyDescent="0.2">
      <c r="A1509" s="11">
        <v>1508</v>
      </c>
      <c r="B1509" s="11" t="s">
        <v>3678</v>
      </c>
      <c r="C1509" s="12" t="s">
        <v>3803</v>
      </c>
      <c r="D1509" s="12" t="s">
        <v>3817</v>
      </c>
      <c r="E1509" s="3" t="s">
        <v>3820</v>
      </c>
      <c r="F1509" s="11" t="s">
        <v>5189</v>
      </c>
      <c r="G1509" s="11" t="s">
        <v>5358</v>
      </c>
      <c r="H1509" s="3">
        <v>1</v>
      </c>
      <c r="I1509" s="3" t="s">
        <v>5190</v>
      </c>
      <c r="J1509" s="3">
        <v>1</v>
      </c>
      <c r="K1509" s="3" t="s">
        <v>5249</v>
      </c>
    </row>
    <row r="1510" spans="1:11" x14ac:dyDescent="0.2">
      <c r="A1510" s="11">
        <v>1509</v>
      </c>
      <c r="B1510" s="11" t="s">
        <v>3678</v>
      </c>
      <c r="C1510" s="12" t="s">
        <v>3803</v>
      </c>
      <c r="D1510" s="12" t="s">
        <v>3817</v>
      </c>
      <c r="E1510" s="3" t="s">
        <v>3823</v>
      </c>
      <c r="F1510" s="11" t="s">
        <v>5189</v>
      </c>
      <c r="G1510" s="11" t="s">
        <v>5358</v>
      </c>
      <c r="H1510" s="3">
        <v>1</v>
      </c>
      <c r="I1510" s="3" t="s">
        <v>5190</v>
      </c>
      <c r="J1510" s="3">
        <v>1</v>
      </c>
      <c r="K1510" s="3" t="s">
        <v>5249</v>
      </c>
    </row>
    <row r="1511" spans="1:11" x14ac:dyDescent="0.2">
      <c r="A1511" s="11">
        <v>1510</v>
      </c>
      <c r="B1511" s="11" t="s">
        <v>3678</v>
      </c>
      <c r="C1511" s="12" t="s">
        <v>3803</v>
      </c>
      <c r="D1511" s="12" t="s">
        <v>3824</v>
      </c>
      <c r="E1511" s="3" t="s">
        <v>3825</v>
      </c>
      <c r="F1511" s="11" t="s">
        <v>5196</v>
      </c>
      <c r="G1511" s="11" t="s">
        <v>5349</v>
      </c>
      <c r="H1511" s="3">
        <v>2</v>
      </c>
      <c r="I1511" s="3" t="s">
        <v>5197</v>
      </c>
      <c r="J1511" s="3">
        <v>1</v>
      </c>
      <c r="K1511" s="3" t="s">
        <v>5190</v>
      </c>
    </row>
    <row r="1512" spans="1:11" x14ac:dyDescent="0.2">
      <c r="A1512" s="11">
        <v>1511</v>
      </c>
      <c r="B1512" s="11" t="s">
        <v>3678</v>
      </c>
      <c r="C1512" s="12" t="s">
        <v>3803</v>
      </c>
      <c r="D1512" s="12" t="s">
        <v>3824</v>
      </c>
      <c r="E1512" s="3" t="s">
        <v>3827</v>
      </c>
      <c r="F1512" s="11" t="s">
        <v>5189</v>
      </c>
      <c r="G1512" s="11" t="s">
        <v>5349</v>
      </c>
      <c r="H1512" s="3">
        <v>1</v>
      </c>
      <c r="I1512" s="3" t="s">
        <v>5190</v>
      </c>
      <c r="J1512" s="3">
        <v>1</v>
      </c>
      <c r="K1512" s="3" t="s">
        <v>5190</v>
      </c>
    </row>
    <row r="1513" spans="1:11" x14ac:dyDescent="0.2">
      <c r="A1513" s="11">
        <v>1512</v>
      </c>
      <c r="B1513" s="11" t="s">
        <v>3678</v>
      </c>
      <c r="C1513" s="12" t="s">
        <v>3803</v>
      </c>
      <c r="D1513" s="12" t="s">
        <v>3824</v>
      </c>
      <c r="E1513" s="3" t="s">
        <v>3828</v>
      </c>
      <c r="F1513" s="11" t="s">
        <v>5189</v>
      </c>
      <c r="G1513" s="11" t="s">
        <v>5367</v>
      </c>
      <c r="H1513" s="3">
        <v>1</v>
      </c>
      <c r="I1513" s="3" t="s">
        <v>5190</v>
      </c>
      <c r="J1513" s="3">
        <v>2</v>
      </c>
      <c r="K1513" s="3" t="s">
        <v>5199</v>
      </c>
    </row>
    <row r="1514" spans="1:11" x14ac:dyDescent="0.2">
      <c r="A1514" s="11">
        <v>1513</v>
      </c>
      <c r="B1514" s="11" t="s">
        <v>3678</v>
      </c>
      <c r="C1514" s="12" t="s">
        <v>3803</v>
      </c>
      <c r="D1514" s="12" t="s">
        <v>3824</v>
      </c>
      <c r="E1514" s="3" t="s">
        <v>3829</v>
      </c>
      <c r="F1514" s="11" t="s">
        <v>5196</v>
      </c>
      <c r="G1514" s="11" t="s">
        <v>5349</v>
      </c>
      <c r="H1514" s="3">
        <v>2</v>
      </c>
      <c r="I1514" s="3" t="s">
        <v>5197</v>
      </c>
      <c r="J1514" s="3">
        <v>1</v>
      </c>
      <c r="K1514" s="3" t="s">
        <v>5190</v>
      </c>
    </row>
    <row r="1515" spans="1:11" x14ac:dyDescent="0.2">
      <c r="A1515" s="11">
        <v>1514</v>
      </c>
      <c r="B1515" s="11" t="s">
        <v>3678</v>
      </c>
      <c r="C1515" s="12" t="s">
        <v>3803</v>
      </c>
      <c r="D1515" s="12" t="s">
        <v>3824</v>
      </c>
      <c r="E1515" s="3" t="s">
        <v>3830</v>
      </c>
      <c r="F1515" s="11" t="s">
        <v>5196</v>
      </c>
      <c r="G1515" s="11" t="s">
        <v>5349</v>
      </c>
      <c r="H1515" s="3">
        <v>2</v>
      </c>
      <c r="I1515" s="3" t="s">
        <v>5197</v>
      </c>
      <c r="J1515" s="3">
        <v>1</v>
      </c>
      <c r="K1515" s="3" t="s">
        <v>5190</v>
      </c>
    </row>
    <row r="1516" spans="1:11" x14ac:dyDescent="0.2">
      <c r="A1516" s="11">
        <v>1515</v>
      </c>
      <c r="B1516" s="11" t="s">
        <v>3678</v>
      </c>
      <c r="C1516" s="12" t="s">
        <v>3803</v>
      </c>
      <c r="D1516" s="12" t="s">
        <v>3832</v>
      </c>
      <c r="E1516" s="3" t="s">
        <v>3833</v>
      </c>
      <c r="F1516" s="11" t="s">
        <v>5189</v>
      </c>
      <c r="G1516" s="11" t="s">
        <v>5349</v>
      </c>
      <c r="H1516" s="3">
        <v>1</v>
      </c>
      <c r="I1516" s="3" t="s">
        <v>5190</v>
      </c>
      <c r="J1516" s="3">
        <v>1</v>
      </c>
      <c r="K1516" s="3" t="s">
        <v>5190</v>
      </c>
    </row>
    <row r="1517" spans="1:11" x14ac:dyDescent="0.2">
      <c r="A1517" s="11">
        <v>1516</v>
      </c>
      <c r="B1517" s="11" t="s">
        <v>3678</v>
      </c>
      <c r="C1517" s="12" t="s">
        <v>3803</v>
      </c>
      <c r="D1517" s="12" t="s">
        <v>3832</v>
      </c>
      <c r="E1517" s="3" t="s">
        <v>3835</v>
      </c>
      <c r="F1517" s="11" t="s">
        <v>5189</v>
      </c>
      <c r="G1517" s="11" t="s">
        <v>5349</v>
      </c>
      <c r="H1517" s="3">
        <v>1</v>
      </c>
      <c r="I1517" s="3" t="s">
        <v>5190</v>
      </c>
      <c r="J1517" s="3">
        <v>1</v>
      </c>
      <c r="K1517" s="3" t="s">
        <v>5190</v>
      </c>
    </row>
    <row r="1518" spans="1:11" x14ac:dyDescent="0.2">
      <c r="A1518" s="11">
        <v>1517</v>
      </c>
      <c r="B1518" s="11" t="s">
        <v>3678</v>
      </c>
      <c r="C1518" s="12" t="s">
        <v>3803</v>
      </c>
      <c r="D1518" s="12" t="s">
        <v>3832</v>
      </c>
      <c r="E1518" s="3" t="s">
        <v>3837</v>
      </c>
      <c r="F1518" s="11" t="s">
        <v>5255</v>
      </c>
      <c r="G1518" s="11" t="s">
        <v>5349</v>
      </c>
      <c r="H1518" s="3">
        <v>2</v>
      </c>
      <c r="I1518" s="3" t="s">
        <v>5219</v>
      </c>
      <c r="J1518" s="3">
        <v>1</v>
      </c>
      <c r="K1518" s="3" t="s">
        <v>5190</v>
      </c>
    </row>
    <row r="1519" spans="1:11" x14ac:dyDescent="0.2">
      <c r="A1519" s="11">
        <v>1518</v>
      </c>
      <c r="B1519" s="11" t="s">
        <v>3678</v>
      </c>
      <c r="C1519" s="12" t="s">
        <v>3803</v>
      </c>
      <c r="D1519" s="12" t="s">
        <v>3839</v>
      </c>
      <c r="E1519" s="3" t="s">
        <v>3840</v>
      </c>
      <c r="F1519" s="11" t="s">
        <v>5196</v>
      </c>
      <c r="G1519" s="11" t="s">
        <v>5349</v>
      </c>
      <c r="H1519" s="3">
        <v>2</v>
      </c>
      <c r="I1519" s="3" t="s">
        <v>5197</v>
      </c>
      <c r="J1519" s="3">
        <v>1</v>
      </c>
      <c r="K1519" s="3" t="s">
        <v>5190</v>
      </c>
    </row>
    <row r="1520" spans="1:11" x14ac:dyDescent="0.2">
      <c r="A1520" s="11">
        <v>1519</v>
      </c>
      <c r="B1520" s="11" t="s">
        <v>3678</v>
      </c>
      <c r="C1520" s="12" t="s">
        <v>3803</v>
      </c>
      <c r="D1520" s="12" t="s">
        <v>3839</v>
      </c>
      <c r="E1520" s="3" t="s">
        <v>3841</v>
      </c>
      <c r="F1520" s="11" t="s">
        <v>5196</v>
      </c>
      <c r="G1520" s="11" t="s">
        <v>5349</v>
      </c>
      <c r="H1520" s="3">
        <v>2</v>
      </c>
      <c r="I1520" s="3" t="s">
        <v>5197</v>
      </c>
      <c r="J1520" s="3">
        <v>1</v>
      </c>
      <c r="K1520" s="3" t="s">
        <v>5190</v>
      </c>
    </row>
    <row r="1521" spans="1:11" x14ac:dyDescent="0.2">
      <c r="A1521" s="11">
        <v>1520</v>
      </c>
      <c r="B1521" s="11" t="s">
        <v>3678</v>
      </c>
      <c r="C1521" s="12" t="s">
        <v>3803</v>
      </c>
      <c r="D1521" s="12" t="s">
        <v>3839</v>
      </c>
      <c r="E1521" s="3" t="s">
        <v>3843</v>
      </c>
      <c r="F1521" s="11" t="s">
        <v>5196</v>
      </c>
      <c r="G1521" s="11" t="s">
        <v>5349</v>
      </c>
      <c r="H1521" s="3">
        <v>2</v>
      </c>
      <c r="I1521" s="3" t="s">
        <v>5197</v>
      </c>
      <c r="J1521" s="3">
        <v>1</v>
      </c>
      <c r="K1521" s="3" t="s">
        <v>5190</v>
      </c>
    </row>
    <row r="1522" spans="1:11" x14ac:dyDescent="0.2">
      <c r="A1522" s="11">
        <v>1521</v>
      </c>
      <c r="B1522" s="11" t="s">
        <v>3678</v>
      </c>
      <c r="C1522" s="12" t="s">
        <v>3803</v>
      </c>
      <c r="D1522" s="12" t="s">
        <v>3844</v>
      </c>
      <c r="E1522" s="3" t="s">
        <v>3845</v>
      </c>
      <c r="F1522" s="11" t="s">
        <v>5189</v>
      </c>
      <c r="G1522" s="11" t="s">
        <v>5349</v>
      </c>
      <c r="H1522" s="3">
        <v>1</v>
      </c>
      <c r="I1522" s="3" t="s">
        <v>5190</v>
      </c>
      <c r="J1522" s="3">
        <v>1</v>
      </c>
      <c r="K1522" s="3" t="s">
        <v>5190</v>
      </c>
    </row>
    <row r="1523" spans="1:11" x14ac:dyDescent="0.2">
      <c r="A1523" s="11">
        <v>1522</v>
      </c>
      <c r="B1523" s="11" t="s">
        <v>3678</v>
      </c>
      <c r="C1523" s="12" t="s">
        <v>3803</v>
      </c>
      <c r="D1523" s="12" t="s">
        <v>3846</v>
      </c>
      <c r="E1523" s="3" t="s">
        <v>3847</v>
      </c>
      <c r="F1523" s="11" t="s">
        <v>5256</v>
      </c>
      <c r="G1523" s="11" t="s">
        <v>5349</v>
      </c>
      <c r="H1523" s="3">
        <v>2</v>
      </c>
      <c r="I1523" s="3" t="s">
        <v>5199</v>
      </c>
      <c r="J1523" s="3">
        <v>1</v>
      </c>
      <c r="K1523" s="3" t="s">
        <v>5190</v>
      </c>
    </row>
    <row r="1524" spans="1:11" x14ac:dyDescent="0.2">
      <c r="A1524" s="11">
        <v>1523</v>
      </c>
      <c r="B1524" s="11" t="s">
        <v>3678</v>
      </c>
      <c r="C1524" s="12" t="s">
        <v>3803</v>
      </c>
      <c r="D1524" s="12" t="s">
        <v>3846</v>
      </c>
      <c r="E1524" s="3" t="s">
        <v>3848</v>
      </c>
      <c r="F1524" s="11" t="s">
        <v>5189</v>
      </c>
      <c r="G1524" s="11" t="s">
        <v>5349</v>
      </c>
      <c r="H1524" s="3">
        <v>1</v>
      </c>
      <c r="I1524" s="3" t="s">
        <v>5190</v>
      </c>
      <c r="J1524" s="3">
        <v>1</v>
      </c>
      <c r="K1524" s="3" t="s">
        <v>5190</v>
      </c>
    </row>
    <row r="1525" spans="1:11" x14ac:dyDescent="0.2">
      <c r="A1525" s="11">
        <v>1524</v>
      </c>
      <c r="B1525" s="11" t="s">
        <v>3678</v>
      </c>
      <c r="C1525" s="12" t="s">
        <v>3803</v>
      </c>
      <c r="D1525" s="12" t="s">
        <v>3846</v>
      </c>
      <c r="E1525" s="3" t="s">
        <v>3849</v>
      </c>
      <c r="F1525" s="11" t="s">
        <v>5189</v>
      </c>
      <c r="G1525" s="11" t="s">
        <v>5349</v>
      </c>
      <c r="H1525" s="3">
        <v>1</v>
      </c>
      <c r="I1525" s="3" t="s">
        <v>5190</v>
      </c>
      <c r="J1525" s="3">
        <v>1</v>
      </c>
      <c r="K1525" s="3" t="s">
        <v>5190</v>
      </c>
    </row>
    <row r="1526" spans="1:11" x14ac:dyDescent="0.2">
      <c r="A1526" s="11">
        <v>1525</v>
      </c>
      <c r="B1526" s="11" t="s">
        <v>3678</v>
      </c>
      <c r="C1526" s="12" t="s">
        <v>3803</v>
      </c>
      <c r="D1526" s="12" t="s">
        <v>3846</v>
      </c>
      <c r="E1526" s="3" t="s">
        <v>3851</v>
      </c>
      <c r="F1526" s="11" t="s">
        <v>5189</v>
      </c>
      <c r="G1526" s="11" t="s">
        <v>5349</v>
      </c>
      <c r="H1526" s="3">
        <v>1</v>
      </c>
      <c r="I1526" s="3" t="s">
        <v>5190</v>
      </c>
      <c r="J1526" s="3">
        <v>1</v>
      </c>
      <c r="K1526" s="3" t="s">
        <v>5190</v>
      </c>
    </row>
    <row r="1527" spans="1:11" x14ac:dyDescent="0.2">
      <c r="A1527" s="11">
        <v>1526</v>
      </c>
      <c r="B1527" s="11" t="s">
        <v>3678</v>
      </c>
      <c r="C1527" s="12" t="s">
        <v>3803</v>
      </c>
      <c r="D1527" s="12" t="s">
        <v>3846</v>
      </c>
      <c r="E1527" s="3" t="s">
        <v>3853</v>
      </c>
      <c r="F1527" s="11" t="s">
        <v>5189</v>
      </c>
      <c r="G1527" s="11" t="s">
        <v>5349</v>
      </c>
      <c r="H1527" s="3">
        <v>1</v>
      </c>
      <c r="I1527" s="3" t="s">
        <v>5190</v>
      </c>
      <c r="J1527" s="3">
        <v>1</v>
      </c>
      <c r="K1527" s="3" t="s">
        <v>5190</v>
      </c>
    </row>
    <row r="1528" spans="1:11" x14ac:dyDescent="0.2">
      <c r="A1528" s="11">
        <v>1527</v>
      </c>
      <c r="B1528" s="11" t="s">
        <v>3678</v>
      </c>
      <c r="C1528" s="12" t="s">
        <v>3803</v>
      </c>
      <c r="D1528" s="12" t="s">
        <v>3854</v>
      </c>
      <c r="E1528" s="3" t="s">
        <v>3855</v>
      </c>
      <c r="F1528" s="11" t="s">
        <v>5189</v>
      </c>
      <c r="G1528" s="11" t="s">
        <v>5349</v>
      </c>
      <c r="H1528" s="3">
        <v>1</v>
      </c>
      <c r="I1528" s="3" t="s">
        <v>5190</v>
      </c>
      <c r="J1528" s="3">
        <v>1</v>
      </c>
      <c r="K1528" s="3" t="s">
        <v>5190</v>
      </c>
    </row>
    <row r="1529" spans="1:11" x14ac:dyDescent="0.2">
      <c r="A1529" s="11">
        <v>1528</v>
      </c>
      <c r="B1529" s="11" t="s">
        <v>3678</v>
      </c>
      <c r="C1529" s="12" t="s">
        <v>3803</v>
      </c>
      <c r="D1529" s="12" t="s">
        <v>3854</v>
      </c>
      <c r="E1529" s="3" t="s">
        <v>3857</v>
      </c>
      <c r="F1529" s="11" t="s">
        <v>5189</v>
      </c>
      <c r="G1529" s="11" t="s">
        <v>5349</v>
      </c>
      <c r="H1529" s="3">
        <v>1</v>
      </c>
      <c r="I1529" s="3" t="s">
        <v>5190</v>
      </c>
      <c r="J1529" s="3">
        <v>1</v>
      </c>
      <c r="K1529" s="3" t="s">
        <v>5190</v>
      </c>
    </row>
    <row r="1530" spans="1:11" x14ac:dyDescent="0.2">
      <c r="A1530" s="11">
        <v>1529</v>
      </c>
      <c r="B1530" s="11" t="s">
        <v>3678</v>
      </c>
      <c r="C1530" s="12" t="s">
        <v>3803</v>
      </c>
      <c r="D1530" s="12" t="s">
        <v>3854</v>
      </c>
      <c r="E1530" s="3" t="s">
        <v>3859</v>
      </c>
      <c r="F1530" s="11" t="s">
        <v>5189</v>
      </c>
      <c r="G1530" s="11" t="s">
        <v>5349</v>
      </c>
      <c r="H1530" s="3">
        <v>1</v>
      </c>
      <c r="I1530" s="3" t="s">
        <v>5190</v>
      </c>
      <c r="J1530" s="3">
        <v>1</v>
      </c>
      <c r="K1530" s="3" t="s">
        <v>5190</v>
      </c>
    </row>
    <row r="1531" spans="1:11" x14ac:dyDescent="0.2">
      <c r="A1531" s="11">
        <v>1530</v>
      </c>
      <c r="B1531" s="11" t="s">
        <v>3678</v>
      </c>
      <c r="C1531" s="12" t="s">
        <v>3803</v>
      </c>
      <c r="D1531" s="12" t="s">
        <v>3854</v>
      </c>
      <c r="E1531" s="3" t="s">
        <v>3861</v>
      </c>
      <c r="F1531" s="11" t="s">
        <v>5189</v>
      </c>
      <c r="G1531" s="11" t="s">
        <v>5349</v>
      </c>
      <c r="H1531" s="3">
        <v>1</v>
      </c>
      <c r="I1531" s="3" t="s">
        <v>5190</v>
      </c>
      <c r="J1531" s="3">
        <v>1</v>
      </c>
      <c r="K1531" s="3" t="s">
        <v>5190</v>
      </c>
    </row>
    <row r="1532" spans="1:11" x14ac:dyDescent="0.2">
      <c r="A1532" s="11">
        <v>1531</v>
      </c>
      <c r="B1532" s="11" t="s">
        <v>3678</v>
      </c>
      <c r="C1532" s="12" t="s">
        <v>3803</v>
      </c>
      <c r="D1532" s="12" t="s">
        <v>3854</v>
      </c>
      <c r="E1532" s="3" t="s">
        <v>3862</v>
      </c>
      <c r="F1532" s="11" t="s">
        <v>5189</v>
      </c>
      <c r="G1532" s="11" t="s">
        <v>5349</v>
      </c>
      <c r="H1532" s="3">
        <v>1</v>
      </c>
      <c r="I1532" s="3" t="s">
        <v>5190</v>
      </c>
      <c r="J1532" s="3">
        <v>1</v>
      </c>
      <c r="K1532" s="3" t="s">
        <v>5190</v>
      </c>
    </row>
    <row r="1533" spans="1:11" x14ac:dyDescent="0.2">
      <c r="A1533" s="11">
        <v>1532</v>
      </c>
      <c r="B1533" s="11" t="s">
        <v>3678</v>
      </c>
      <c r="C1533" s="12" t="s">
        <v>3803</v>
      </c>
      <c r="D1533" s="12" t="s">
        <v>3863</v>
      </c>
      <c r="E1533" s="3" t="s">
        <v>3864</v>
      </c>
      <c r="F1533" s="11" t="s">
        <v>5189</v>
      </c>
      <c r="G1533" s="11" t="s">
        <v>5349</v>
      </c>
      <c r="H1533" s="3">
        <v>1</v>
      </c>
      <c r="I1533" s="3" t="s">
        <v>5190</v>
      </c>
      <c r="J1533" s="3">
        <v>1</v>
      </c>
      <c r="K1533" s="3" t="s">
        <v>5190</v>
      </c>
    </row>
    <row r="1534" spans="1:11" x14ac:dyDescent="0.2">
      <c r="A1534" s="11">
        <v>1533</v>
      </c>
      <c r="B1534" s="11" t="s">
        <v>3678</v>
      </c>
      <c r="C1534" s="12" t="s">
        <v>3803</v>
      </c>
      <c r="D1534" s="12" t="s">
        <v>3866</v>
      </c>
      <c r="E1534" s="3" t="s">
        <v>3867</v>
      </c>
      <c r="F1534" s="11" t="s">
        <v>5189</v>
      </c>
      <c r="G1534" s="11" t="s">
        <v>5367</v>
      </c>
      <c r="H1534" s="3">
        <v>1</v>
      </c>
      <c r="I1534" s="3" t="s">
        <v>5190</v>
      </c>
      <c r="J1534" s="3">
        <v>2</v>
      </c>
      <c r="K1534" s="3" t="s">
        <v>5199</v>
      </c>
    </row>
    <row r="1535" spans="1:11" x14ac:dyDescent="0.2">
      <c r="A1535" s="11">
        <v>1534</v>
      </c>
      <c r="B1535" s="11" t="s">
        <v>3678</v>
      </c>
      <c r="C1535" s="12" t="s">
        <v>3803</v>
      </c>
      <c r="D1535" s="12" t="s">
        <v>3866</v>
      </c>
      <c r="E1535" s="3" t="s">
        <v>3869</v>
      </c>
      <c r="F1535" s="11" t="s">
        <v>5189</v>
      </c>
      <c r="G1535" s="11" t="s">
        <v>5349</v>
      </c>
      <c r="H1535" s="3">
        <v>1</v>
      </c>
      <c r="I1535" s="3" t="s">
        <v>5190</v>
      </c>
      <c r="J1535" s="3">
        <v>1</v>
      </c>
      <c r="K1535" s="3" t="s">
        <v>5190</v>
      </c>
    </row>
    <row r="1536" spans="1:11" x14ac:dyDescent="0.2">
      <c r="A1536" s="11">
        <v>1535</v>
      </c>
      <c r="B1536" s="11" t="s">
        <v>3678</v>
      </c>
      <c r="C1536" s="12" t="s">
        <v>3803</v>
      </c>
      <c r="D1536" s="12" t="s">
        <v>3866</v>
      </c>
      <c r="E1536" s="3" t="s">
        <v>3871</v>
      </c>
      <c r="F1536" s="11" t="s">
        <v>5189</v>
      </c>
      <c r="G1536" s="11" t="s">
        <v>5349</v>
      </c>
      <c r="H1536" s="3">
        <v>1</v>
      </c>
      <c r="I1536" s="3" t="s">
        <v>5190</v>
      </c>
      <c r="J1536" s="3">
        <v>1</v>
      </c>
      <c r="K1536" s="3" t="s">
        <v>5190</v>
      </c>
    </row>
    <row r="1537" spans="1:11" x14ac:dyDescent="0.2">
      <c r="A1537" s="11">
        <v>1536</v>
      </c>
      <c r="B1537" s="11" t="s">
        <v>3678</v>
      </c>
      <c r="C1537" s="12" t="s">
        <v>3803</v>
      </c>
      <c r="D1537" s="12" t="s">
        <v>3872</v>
      </c>
      <c r="E1537" s="3" t="s">
        <v>3873</v>
      </c>
      <c r="F1537" s="11" t="s">
        <v>5189</v>
      </c>
      <c r="G1537" s="11" t="s">
        <v>5358</v>
      </c>
      <c r="H1537" s="3">
        <v>1</v>
      </c>
      <c r="I1537" s="3" t="s">
        <v>5190</v>
      </c>
      <c r="J1537" s="3">
        <v>1</v>
      </c>
      <c r="K1537" s="3" t="s">
        <v>5249</v>
      </c>
    </row>
    <row r="1538" spans="1:11" x14ac:dyDescent="0.2">
      <c r="A1538" s="11">
        <v>1537</v>
      </c>
      <c r="B1538" s="11" t="s">
        <v>3678</v>
      </c>
      <c r="C1538" s="12" t="s">
        <v>3803</v>
      </c>
      <c r="D1538" s="12" t="s">
        <v>3872</v>
      </c>
      <c r="E1538" s="3" t="s">
        <v>3876</v>
      </c>
      <c r="F1538" s="11" t="s">
        <v>5189</v>
      </c>
      <c r="G1538" s="11" t="s">
        <v>5358</v>
      </c>
      <c r="H1538" s="3">
        <v>1</v>
      </c>
      <c r="I1538" s="3" t="s">
        <v>5190</v>
      </c>
      <c r="J1538" s="3">
        <v>1</v>
      </c>
      <c r="K1538" s="3" t="s">
        <v>5249</v>
      </c>
    </row>
    <row r="1539" spans="1:11" x14ac:dyDescent="0.2">
      <c r="A1539" s="11">
        <v>1538</v>
      </c>
      <c r="B1539" s="11" t="s">
        <v>3678</v>
      </c>
      <c r="C1539" s="12" t="s">
        <v>3803</v>
      </c>
      <c r="D1539" s="12" t="s">
        <v>3872</v>
      </c>
      <c r="E1539" s="3" t="s">
        <v>3878</v>
      </c>
      <c r="F1539" s="11" t="s">
        <v>5189</v>
      </c>
      <c r="G1539" s="11" t="s">
        <v>5358</v>
      </c>
      <c r="H1539" s="3">
        <v>1</v>
      </c>
      <c r="I1539" s="3" t="s">
        <v>5190</v>
      </c>
      <c r="J1539" s="3">
        <v>1</v>
      </c>
      <c r="K1539" s="3" t="s">
        <v>5249</v>
      </c>
    </row>
    <row r="1540" spans="1:11" x14ac:dyDescent="0.2">
      <c r="A1540" s="11">
        <v>1539</v>
      </c>
      <c r="B1540" s="11" t="s">
        <v>3678</v>
      </c>
      <c r="C1540" s="12" t="s">
        <v>3803</v>
      </c>
      <c r="D1540" s="12" t="s">
        <v>3872</v>
      </c>
      <c r="E1540" s="3" t="s">
        <v>3879</v>
      </c>
      <c r="F1540" s="11" t="s">
        <v>5189</v>
      </c>
      <c r="G1540" s="11" t="s">
        <v>5345</v>
      </c>
      <c r="H1540" s="3">
        <v>1</v>
      </c>
      <c r="I1540" s="3" t="s">
        <v>5190</v>
      </c>
      <c r="J1540" s="3">
        <v>0</v>
      </c>
      <c r="K1540" s="3"/>
    </row>
    <row r="1541" spans="1:11" x14ac:dyDescent="0.2">
      <c r="A1541" s="11">
        <v>1540</v>
      </c>
      <c r="B1541" s="11" t="s">
        <v>3678</v>
      </c>
      <c r="C1541" s="12" t="s">
        <v>3803</v>
      </c>
      <c r="D1541" s="12" t="s">
        <v>3872</v>
      </c>
      <c r="E1541" s="3" t="s">
        <v>3881</v>
      </c>
      <c r="F1541" s="11" t="s">
        <v>5189</v>
      </c>
      <c r="G1541" s="11" t="s">
        <v>5345</v>
      </c>
      <c r="H1541" s="3">
        <v>1</v>
      </c>
      <c r="I1541" s="3" t="s">
        <v>5190</v>
      </c>
      <c r="J1541" s="3">
        <v>0</v>
      </c>
      <c r="K1541" s="3"/>
    </row>
    <row r="1542" spans="1:11" x14ac:dyDescent="0.2">
      <c r="A1542" s="11">
        <v>1541</v>
      </c>
      <c r="B1542" s="11" t="s">
        <v>3678</v>
      </c>
      <c r="C1542" s="12" t="s">
        <v>3803</v>
      </c>
      <c r="D1542" s="12" t="s">
        <v>3882</v>
      </c>
      <c r="E1542" s="3" t="s">
        <v>3884</v>
      </c>
      <c r="F1542" s="11" t="s">
        <v>5189</v>
      </c>
      <c r="G1542" s="11" t="s">
        <v>5349</v>
      </c>
      <c r="H1542" s="3">
        <v>1</v>
      </c>
      <c r="I1542" s="3" t="s">
        <v>5190</v>
      </c>
      <c r="J1542" s="3">
        <v>1</v>
      </c>
      <c r="K1542" s="3" t="s">
        <v>5190</v>
      </c>
    </row>
    <row r="1543" spans="1:11" x14ac:dyDescent="0.2">
      <c r="A1543" s="11">
        <v>1542</v>
      </c>
      <c r="B1543" s="11" t="s">
        <v>3678</v>
      </c>
      <c r="C1543" s="12" t="s">
        <v>3803</v>
      </c>
      <c r="D1543" s="12" t="s">
        <v>3883</v>
      </c>
      <c r="E1543" s="3" t="s">
        <v>3885</v>
      </c>
      <c r="F1543" s="11" t="s">
        <v>5189</v>
      </c>
      <c r="G1543" s="11" t="s">
        <v>5349</v>
      </c>
      <c r="H1543" s="3">
        <v>1</v>
      </c>
      <c r="I1543" s="3" t="s">
        <v>5190</v>
      </c>
      <c r="J1543" s="3">
        <v>1</v>
      </c>
      <c r="K1543" s="3" t="s">
        <v>5190</v>
      </c>
    </row>
    <row r="1544" spans="1:11" x14ac:dyDescent="0.2">
      <c r="A1544" s="11">
        <v>1543</v>
      </c>
      <c r="B1544" s="11" t="s">
        <v>3678</v>
      </c>
      <c r="C1544" s="12" t="s">
        <v>3803</v>
      </c>
      <c r="D1544" s="12" t="s">
        <v>3886</v>
      </c>
      <c r="E1544" s="3" t="s">
        <v>3887</v>
      </c>
      <c r="F1544" s="11" t="s">
        <v>5189</v>
      </c>
      <c r="G1544" s="11" t="s">
        <v>5349</v>
      </c>
      <c r="H1544" s="3">
        <v>1</v>
      </c>
      <c r="I1544" s="3" t="s">
        <v>5190</v>
      </c>
      <c r="J1544" s="3">
        <v>1</v>
      </c>
      <c r="K1544" s="3" t="s">
        <v>5190</v>
      </c>
    </row>
    <row r="1545" spans="1:11" x14ac:dyDescent="0.2">
      <c r="A1545" s="11">
        <v>1544</v>
      </c>
      <c r="B1545" s="11" t="s">
        <v>3678</v>
      </c>
      <c r="C1545" s="12" t="s">
        <v>3803</v>
      </c>
      <c r="D1545" s="12" t="s">
        <v>3886</v>
      </c>
      <c r="E1545" s="3" t="s">
        <v>3891</v>
      </c>
      <c r="F1545" s="11" t="s">
        <v>5189</v>
      </c>
      <c r="G1545" s="11" t="s">
        <v>5349</v>
      </c>
      <c r="H1545" s="3">
        <v>1</v>
      </c>
      <c r="I1545" s="3" t="s">
        <v>5190</v>
      </c>
      <c r="J1545" s="3">
        <v>1</v>
      </c>
      <c r="K1545" s="3" t="s">
        <v>5190</v>
      </c>
    </row>
    <row r="1546" spans="1:11" x14ac:dyDescent="0.2">
      <c r="A1546" s="11">
        <v>1545</v>
      </c>
      <c r="B1546" s="11" t="s">
        <v>3678</v>
      </c>
      <c r="C1546" s="12" t="s">
        <v>3803</v>
      </c>
      <c r="D1546" s="12" t="s">
        <v>3892</v>
      </c>
      <c r="E1546" s="3" t="s">
        <v>3893</v>
      </c>
      <c r="F1546" s="11" t="s">
        <v>5189</v>
      </c>
      <c r="G1546" s="11" t="s">
        <v>5368</v>
      </c>
      <c r="H1546" s="3">
        <v>1</v>
      </c>
      <c r="I1546" s="3" t="s">
        <v>5190</v>
      </c>
      <c r="J1546" s="3">
        <v>2</v>
      </c>
      <c r="K1546" s="3" t="s">
        <v>5201</v>
      </c>
    </row>
    <row r="1547" spans="1:11" x14ac:dyDescent="0.2">
      <c r="A1547" s="11">
        <v>1546</v>
      </c>
      <c r="B1547" s="11" t="s">
        <v>3678</v>
      </c>
      <c r="C1547" s="12" t="s">
        <v>3803</v>
      </c>
      <c r="D1547" s="12" t="s">
        <v>3892</v>
      </c>
      <c r="E1547" s="3" t="s">
        <v>3895</v>
      </c>
      <c r="F1547" s="11" t="s">
        <v>5189</v>
      </c>
      <c r="G1547" s="11" t="s">
        <v>5368</v>
      </c>
      <c r="H1547" s="3">
        <v>1</v>
      </c>
      <c r="I1547" s="3" t="s">
        <v>5190</v>
      </c>
      <c r="J1547" s="3">
        <v>2</v>
      </c>
      <c r="K1547" s="3" t="s">
        <v>5201</v>
      </c>
    </row>
    <row r="1548" spans="1:11" x14ac:dyDescent="0.2">
      <c r="A1548" s="11">
        <v>1547</v>
      </c>
      <c r="B1548" s="11" t="s">
        <v>3678</v>
      </c>
      <c r="C1548" s="12" t="s">
        <v>3803</v>
      </c>
      <c r="D1548" s="12" t="s">
        <v>3892</v>
      </c>
      <c r="E1548" s="3" t="s">
        <v>3896</v>
      </c>
      <c r="F1548" s="11" t="s">
        <v>5189</v>
      </c>
      <c r="G1548" s="11" t="s">
        <v>5368</v>
      </c>
      <c r="H1548" s="3">
        <v>1</v>
      </c>
      <c r="I1548" s="3" t="s">
        <v>5190</v>
      </c>
      <c r="J1548" s="3">
        <v>2</v>
      </c>
      <c r="K1548" s="3" t="s">
        <v>5201</v>
      </c>
    </row>
    <row r="1549" spans="1:11" x14ac:dyDescent="0.2">
      <c r="A1549" s="11">
        <v>1548</v>
      </c>
      <c r="B1549" s="11" t="s">
        <v>3678</v>
      </c>
      <c r="C1549" s="12" t="s">
        <v>3803</v>
      </c>
      <c r="D1549" s="12" t="s">
        <v>3892</v>
      </c>
      <c r="E1549" s="3" t="s">
        <v>3897</v>
      </c>
      <c r="F1549" s="11" t="s">
        <v>5189</v>
      </c>
      <c r="G1549" s="11" t="s">
        <v>5368</v>
      </c>
      <c r="H1549" s="3">
        <v>1</v>
      </c>
      <c r="I1549" s="3" t="s">
        <v>5190</v>
      </c>
      <c r="J1549" s="3">
        <v>2</v>
      </c>
      <c r="K1549" s="3" t="s">
        <v>5201</v>
      </c>
    </row>
    <row r="1550" spans="1:11" x14ac:dyDescent="0.2">
      <c r="A1550" s="11">
        <v>1549</v>
      </c>
      <c r="B1550" s="11" t="s">
        <v>3678</v>
      </c>
      <c r="C1550" s="12" t="s">
        <v>3803</v>
      </c>
      <c r="D1550" s="12" t="s">
        <v>3892</v>
      </c>
      <c r="E1550" s="3" t="s">
        <v>3898</v>
      </c>
      <c r="F1550" s="11" t="s">
        <v>5189</v>
      </c>
      <c r="G1550" s="11" t="s">
        <v>5368</v>
      </c>
      <c r="H1550" s="3">
        <v>1</v>
      </c>
      <c r="I1550" s="3" t="s">
        <v>5190</v>
      </c>
      <c r="J1550" s="3">
        <v>2</v>
      </c>
      <c r="K1550" s="3" t="s">
        <v>5201</v>
      </c>
    </row>
    <row r="1551" spans="1:11" x14ac:dyDescent="0.2">
      <c r="A1551" s="11">
        <v>1550</v>
      </c>
      <c r="B1551" s="11" t="s">
        <v>3678</v>
      </c>
      <c r="C1551" s="12" t="s">
        <v>3803</v>
      </c>
      <c r="D1551" s="12" t="s">
        <v>3899</v>
      </c>
      <c r="E1551" s="3" t="s">
        <v>3900</v>
      </c>
      <c r="F1551" s="11" t="s">
        <v>5189</v>
      </c>
      <c r="G1551" s="11" t="s">
        <v>5349</v>
      </c>
      <c r="H1551" s="3">
        <v>1</v>
      </c>
      <c r="I1551" s="3" t="s">
        <v>5190</v>
      </c>
      <c r="J1551" s="3">
        <v>1</v>
      </c>
      <c r="K1551" s="3" t="s">
        <v>5190</v>
      </c>
    </row>
    <row r="1552" spans="1:11" x14ac:dyDescent="0.2">
      <c r="A1552" s="11">
        <v>1551</v>
      </c>
      <c r="B1552" s="11" t="s">
        <v>3678</v>
      </c>
      <c r="C1552" s="12" t="s">
        <v>3803</v>
      </c>
      <c r="D1552" s="12" t="s">
        <v>3901</v>
      </c>
      <c r="E1552" s="3" t="s">
        <v>3902</v>
      </c>
      <c r="F1552" s="11" t="s">
        <v>5189</v>
      </c>
      <c r="G1552" s="11" t="s">
        <v>5367</v>
      </c>
      <c r="H1552" s="3">
        <v>1</v>
      </c>
      <c r="I1552" s="3" t="s">
        <v>5190</v>
      </c>
      <c r="J1552" s="3">
        <v>2</v>
      </c>
      <c r="K1552" s="3" t="s">
        <v>5199</v>
      </c>
    </row>
    <row r="1553" spans="1:11" x14ac:dyDescent="0.2">
      <c r="A1553" s="11">
        <v>1552</v>
      </c>
      <c r="B1553" s="11" t="s">
        <v>3678</v>
      </c>
      <c r="C1553" s="12" t="s">
        <v>3803</v>
      </c>
      <c r="D1553" s="12" t="s">
        <v>3904</v>
      </c>
      <c r="E1553" s="3" t="s">
        <v>3905</v>
      </c>
      <c r="F1553" s="11" t="s">
        <v>5189</v>
      </c>
      <c r="G1553" s="11" t="s">
        <v>5349</v>
      </c>
      <c r="H1553" s="3">
        <v>1</v>
      </c>
      <c r="I1553" s="3" t="s">
        <v>5190</v>
      </c>
      <c r="J1553" s="3">
        <v>1</v>
      </c>
      <c r="K1553" s="3" t="s">
        <v>5190</v>
      </c>
    </row>
    <row r="1554" spans="1:11" x14ac:dyDescent="0.2">
      <c r="A1554" s="11">
        <v>1553</v>
      </c>
      <c r="B1554" s="11" t="s">
        <v>3678</v>
      </c>
      <c r="C1554" s="12" t="s">
        <v>3803</v>
      </c>
      <c r="D1554" s="12" t="s">
        <v>3904</v>
      </c>
      <c r="E1554" s="3" t="s">
        <v>3907</v>
      </c>
      <c r="F1554" s="11" t="s">
        <v>5189</v>
      </c>
      <c r="G1554" s="11" t="s">
        <v>5349</v>
      </c>
      <c r="H1554" s="3">
        <v>1</v>
      </c>
      <c r="I1554" s="3" t="s">
        <v>5190</v>
      </c>
      <c r="J1554" s="3">
        <v>1</v>
      </c>
      <c r="K1554" s="3" t="s">
        <v>5190</v>
      </c>
    </row>
    <row r="1555" spans="1:11" x14ac:dyDescent="0.2">
      <c r="A1555" s="11">
        <v>1554</v>
      </c>
      <c r="B1555" s="11" t="s">
        <v>3678</v>
      </c>
      <c r="C1555" s="12" t="s">
        <v>3803</v>
      </c>
      <c r="D1555" s="12" t="s">
        <v>3904</v>
      </c>
      <c r="E1555" s="3" t="s">
        <v>3908</v>
      </c>
      <c r="F1555" s="11" t="s">
        <v>5189</v>
      </c>
      <c r="G1555" s="11" t="s">
        <v>5349</v>
      </c>
      <c r="H1555" s="3">
        <v>1</v>
      </c>
      <c r="I1555" s="3" t="s">
        <v>5190</v>
      </c>
      <c r="J1555" s="3">
        <v>1</v>
      </c>
      <c r="K1555" s="3" t="s">
        <v>5190</v>
      </c>
    </row>
    <row r="1556" spans="1:11" x14ac:dyDescent="0.2">
      <c r="A1556" s="11">
        <v>1555</v>
      </c>
      <c r="B1556" s="11" t="s">
        <v>3678</v>
      </c>
      <c r="C1556" s="12" t="s">
        <v>3803</v>
      </c>
      <c r="D1556" s="12" t="s">
        <v>3904</v>
      </c>
      <c r="E1556" s="3" t="s">
        <v>3912</v>
      </c>
      <c r="F1556" s="11" t="s">
        <v>5189</v>
      </c>
      <c r="G1556" s="11" t="s">
        <v>5349</v>
      </c>
      <c r="H1556" s="3">
        <v>1</v>
      </c>
      <c r="I1556" s="3" t="s">
        <v>5190</v>
      </c>
      <c r="J1556" s="3">
        <v>1</v>
      </c>
      <c r="K1556" s="3" t="s">
        <v>5190</v>
      </c>
    </row>
    <row r="1557" spans="1:11" x14ac:dyDescent="0.2">
      <c r="A1557" s="11">
        <v>1556</v>
      </c>
      <c r="B1557" s="11" t="s">
        <v>3678</v>
      </c>
      <c r="C1557" s="12" t="s">
        <v>3803</v>
      </c>
      <c r="D1557" s="12" t="s">
        <v>3914</v>
      </c>
      <c r="E1557" s="3" t="s">
        <v>3915</v>
      </c>
      <c r="F1557" s="11" t="s">
        <v>5189</v>
      </c>
      <c r="G1557" s="11" t="s">
        <v>5349</v>
      </c>
      <c r="H1557" s="3">
        <v>1</v>
      </c>
      <c r="I1557" s="3" t="s">
        <v>5190</v>
      </c>
      <c r="J1557" s="3">
        <v>1</v>
      </c>
      <c r="K1557" s="3" t="s">
        <v>5190</v>
      </c>
    </row>
    <row r="1558" spans="1:11" x14ac:dyDescent="0.2">
      <c r="A1558" s="11">
        <v>1557</v>
      </c>
      <c r="B1558" s="11" t="s">
        <v>3678</v>
      </c>
      <c r="C1558" s="12" t="s">
        <v>3803</v>
      </c>
      <c r="D1558" s="12" t="s">
        <v>3914</v>
      </c>
      <c r="E1558" s="3" t="s">
        <v>3917</v>
      </c>
      <c r="F1558" s="11" t="s">
        <v>5189</v>
      </c>
      <c r="G1558" s="11" t="s">
        <v>5349</v>
      </c>
      <c r="H1558" s="3">
        <v>1</v>
      </c>
      <c r="I1558" s="3" t="s">
        <v>5190</v>
      </c>
      <c r="J1558" s="3">
        <v>1</v>
      </c>
      <c r="K1558" s="3" t="s">
        <v>5190</v>
      </c>
    </row>
    <row r="1559" spans="1:11" x14ac:dyDescent="0.2">
      <c r="A1559" s="11">
        <v>1558</v>
      </c>
      <c r="B1559" s="11" t="s">
        <v>3678</v>
      </c>
      <c r="C1559" s="12" t="s">
        <v>3803</v>
      </c>
      <c r="D1559" s="12" t="s">
        <v>3914</v>
      </c>
      <c r="E1559" s="3" t="s">
        <v>3919</v>
      </c>
      <c r="F1559" s="11" t="s">
        <v>5189</v>
      </c>
      <c r="G1559" s="11" t="s">
        <v>5349</v>
      </c>
      <c r="H1559" s="3">
        <v>1</v>
      </c>
      <c r="I1559" s="3" t="s">
        <v>5190</v>
      </c>
      <c r="J1559" s="3">
        <v>1</v>
      </c>
      <c r="K1559" s="3" t="s">
        <v>5190</v>
      </c>
    </row>
    <row r="1560" spans="1:11" x14ac:dyDescent="0.2">
      <c r="A1560" s="11">
        <v>1559</v>
      </c>
      <c r="B1560" s="11" t="s">
        <v>3678</v>
      </c>
      <c r="C1560" s="12" t="s">
        <v>3803</v>
      </c>
      <c r="D1560" s="12" t="s">
        <v>3914</v>
      </c>
      <c r="E1560" s="3" t="s">
        <v>3921</v>
      </c>
      <c r="F1560" s="11" t="s">
        <v>5189</v>
      </c>
      <c r="G1560" s="11" t="s">
        <v>5367</v>
      </c>
      <c r="H1560" s="3">
        <v>1</v>
      </c>
      <c r="I1560" s="3" t="s">
        <v>5190</v>
      </c>
      <c r="J1560" s="3">
        <v>2</v>
      </c>
      <c r="K1560" s="3" t="s">
        <v>5199</v>
      </c>
    </row>
    <row r="1561" spans="1:11" x14ac:dyDescent="0.2">
      <c r="A1561" s="11">
        <v>1560</v>
      </c>
      <c r="B1561" s="11" t="s">
        <v>3678</v>
      </c>
      <c r="C1561" s="12" t="s">
        <v>3803</v>
      </c>
      <c r="D1561" s="12" t="s">
        <v>3914</v>
      </c>
      <c r="E1561" s="3" t="s">
        <v>3923</v>
      </c>
      <c r="F1561" s="11" t="s">
        <v>5189</v>
      </c>
      <c r="G1561" s="11" t="s">
        <v>5349</v>
      </c>
      <c r="H1561" s="3">
        <v>1</v>
      </c>
      <c r="I1561" s="3" t="s">
        <v>5190</v>
      </c>
      <c r="J1561" s="3">
        <v>1</v>
      </c>
      <c r="K1561" s="3" t="s">
        <v>5190</v>
      </c>
    </row>
    <row r="1562" spans="1:11" x14ac:dyDescent="0.2">
      <c r="A1562" s="11">
        <v>1561</v>
      </c>
      <c r="B1562" s="11" t="s">
        <v>3678</v>
      </c>
      <c r="C1562" s="12" t="s">
        <v>3803</v>
      </c>
      <c r="D1562" s="12" t="s">
        <v>3925</v>
      </c>
      <c r="E1562" s="3" t="s">
        <v>3926</v>
      </c>
      <c r="F1562" s="11" t="s">
        <v>5189</v>
      </c>
      <c r="G1562" s="11" t="s">
        <v>5382</v>
      </c>
      <c r="H1562" s="3">
        <v>1</v>
      </c>
      <c r="I1562" s="3" t="s">
        <v>5190</v>
      </c>
      <c r="J1562" s="3">
        <v>2</v>
      </c>
      <c r="K1562" s="3" t="s">
        <v>5219</v>
      </c>
    </row>
    <row r="1563" spans="1:11" x14ac:dyDescent="0.2">
      <c r="A1563" s="11">
        <v>1562</v>
      </c>
      <c r="B1563" s="11" t="s">
        <v>3678</v>
      </c>
      <c r="C1563" s="12" t="s">
        <v>3803</v>
      </c>
      <c r="D1563" s="12" t="s">
        <v>3925</v>
      </c>
      <c r="E1563" s="3" t="s">
        <v>3928</v>
      </c>
      <c r="F1563" s="11" t="s">
        <v>5189</v>
      </c>
      <c r="G1563" s="11" t="s">
        <v>5382</v>
      </c>
      <c r="H1563" s="3">
        <v>1</v>
      </c>
      <c r="I1563" s="3" t="s">
        <v>5190</v>
      </c>
      <c r="J1563" s="3">
        <v>2</v>
      </c>
      <c r="K1563" s="3" t="s">
        <v>5219</v>
      </c>
    </row>
    <row r="1564" spans="1:11" x14ac:dyDescent="0.2">
      <c r="A1564" s="11">
        <v>1563</v>
      </c>
      <c r="B1564" s="11" t="s">
        <v>3678</v>
      </c>
      <c r="C1564" s="12" t="s">
        <v>3929</v>
      </c>
      <c r="D1564" s="12" t="s">
        <v>3930</v>
      </c>
      <c r="E1564" s="3" t="s">
        <v>3931</v>
      </c>
      <c r="F1564" s="11" t="s">
        <v>5188</v>
      </c>
      <c r="G1564" s="11" t="s">
        <v>5423</v>
      </c>
      <c r="H1564" s="3">
        <v>0</v>
      </c>
      <c r="I1564" s="3"/>
      <c r="J1564" s="3">
        <v>4</v>
      </c>
      <c r="K1564" s="3" t="s">
        <v>5555</v>
      </c>
    </row>
    <row r="1565" spans="1:11" x14ac:dyDescent="0.2">
      <c r="A1565" s="11">
        <v>1564</v>
      </c>
      <c r="B1565" s="11" t="s">
        <v>3678</v>
      </c>
      <c r="C1565" s="12" t="s">
        <v>3929</v>
      </c>
      <c r="D1565" s="12" t="s">
        <v>3934</v>
      </c>
      <c r="E1565" s="3" t="s">
        <v>3935</v>
      </c>
      <c r="F1565" s="11" t="s">
        <v>5245</v>
      </c>
      <c r="G1565" s="11" t="s">
        <v>5423</v>
      </c>
      <c r="H1565" s="3">
        <v>1</v>
      </c>
      <c r="I1565" s="3" t="s">
        <v>5080</v>
      </c>
      <c r="J1565" s="3">
        <v>4</v>
      </c>
      <c r="K1565" s="3" t="s">
        <v>5555</v>
      </c>
    </row>
    <row r="1566" spans="1:11" x14ac:dyDescent="0.2">
      <c r="A1566" s="11">
        <v>1565</v>
      </c>
      <c r="B1566" s="11" t="s">
        <v>3678</v>
      </c>
      <c r="C1566" s="12" t="s">
        <v>3929</v>
      </c>
      <c r="D1566" s="12" t="s">
        <v>3934</v>
      </c>
      <c r="E1566" s="3" t="s">
        <v>3937</v>
      </c>
      <c r="F1566" s="11" t="s">
        <v>5245</v>
      </c>
      <c r="G1566" s="11" t="s">
        <v>5423</v>
      </c>
      <c r="H1566" s="3">
        <v>1</v>
      </c>
      <c r="I1566" s="3" t="s">
        <v>5080</v>
      </c>
      <c r="J1566" s="3">
        <v>4</v>
      </c>
      <c r="K1566" s="3" t="s">
        <v>5555</v>
      </c>
    </row>
    <row r="1567" spans="1:11" x14ac:dyDescent="0.2">
      <c r="A1567" s="11">
        <v>1566</v>
      </c>
      <c r="B1567" s="11" t="s">
        <v>3678</v>
      </c>
      <c r="C1567" s="12" t="s">
        <v>3929</v>
      </c>
      <c r="D1567" s="12" t="s">
        <v>3934</v>
      </c>
      <c r="E1567" s="3" t="s">
        <v>3939</v>
      </c>
      <c r="F1567" s="11" t="s">
        <v>5245</v>
      </c>
      <c r="G1567" s="11" t="s">
        <v>5423</v>
      </c>
      <c r="H1567" s="3">
        <v>1</v>
      </c>
      <c r="I1567" s="3" t="s">
        <v>5080</v>
      </c>
      <c r="J1567" s="3">
        <v>4</v>
      </c>
      <c r="K1567" s="3" t="s">
        <v>5555</v>
      </c>
    </row>
    <row r="1568" spans="1:11" x14ac:dyDescent="0.2">
      <c r="A1568" s="11">
        <v>1567</v>
      </c>
      <c r="B1568" s="11" t="s">
        <v>3678</v>
      </c>
      <c r="C1568" s="12" t="s">
        <v>3929</v>
      </c>
      <c r="D1568" s="12" t="s">
        <v>3934</v>
      </c>
      <c r="E1568" s="3" t="s">
        <v>3941</v>
      </c>
      <c r="F1568" s="11" t="s">
        <v>5245</v>
      </c>
      <c r="G1568" s="11" t="s">
        <v>5423</v>
      </c>
      <c r="H1568" s="3">
        <v>1</v>
      </c>
      <c r="I1568" s="3" t="s">
        <v>5080</v>
      </c>
      <c r="J1568" s="3">
        <v>4</v>
      </c>
      <c r="K1568" s="3" t="s">
        <v>5555</v>
      </c>
    </row>
    <row r="1569" spans="1:11" x14ac:dyDescent="0.2">
      <c r="A1569" s="11">
        <v>1568</v>
      </c>
      <c r="B1569" s="11" t="s">
        <v>3678</v>
      </c>
      <c r="C1569" s="12" t="s">
        <v>3929</v>
      </c>
      <c r="D1569" s="12" t="s">
        <v>3934</v>
      </c>
      <c r="E1569" s="3" t="s">
        <v>3944</v>
      </c>
      <c r="F1569" s="11" t="s">
        <v>5245</v>
      </c>
      <c r="G1569" s="11" t="s">
        <v>5423</v>
      </c>
      <c r="H1569" s="3">
        <v>1</v>
      </c>
      <c r="I1569" s="3" t="s">
        <v>5080</v>
      </c>
      <c r="J1569" s="3">
        <v>4</v>
      </c>
      <c r="K1569" s="3" t="s">
        <v>5555</v>
      </c>
    </row>
    <row r="1570" spans="1:11" x14ac:dyDescent="0.2">
      <c r="A1570" s="11">
        <v>1569</v>
      </c>
      <c r="B1570" s="11" t="s">
        <v>3678</v>
      </c>
      <c r="C1570" s="12" t="s">
        <v>3929</v>
      </c>
      <c r="D1570" s="12" t="s">
        <v>3946</v>
      </c>
      <c r="E1570" s="3" t="s">
        <v>3947</v>
      </c>
      <c r="F1570" s="11" t="s">
        <v>5245</v>
      </c>
      <c r="G1570" s="11" t="s">
        <v>5423</v>
      </c>
      <c r="H1570" s="3">
        <v>1</v>
      </c>
      <c r="I1570" s="3" t="s">
        <v>5080</v>
      </c>
      <c r="J1570" s="3">
        <v>4</v>
      </c>
      <c r="K1570" s="3" t="s">
        <v>5555</v>
      </c>
    </row>
    <row r="1571" spans="1:11" x14ac:dyDescent="0.2">
      <c r="A1571" s="11">
        <v>1570</v>
      </c>
      <c r="B1571" s="11" t="s">
        <v>3678</v>
      </c>
      <c r="C1571" s="12" t="s">
        <v>3929</v>
      </c>
      <c r="D1571" s="12" t="s">
        <v>3946</v>
      </c>
      <c r="E1571" s="3" t="s">
        <v>3948</v>
      </c>
      <c r="F1571" s="11" t="s">
        <v>5245</v>
      </c>
      <c r="G1571" s="11" t="s">
        <v>5423</v>
      </c>
      <c r="H1571" s="3">
        <v>1</v>
      </c>
      <c r="I1571" s="3" t="s">
        <v>5080</v>
      </c>
      <c r="J1571" s="3">
        <v>4</v>
      </c>
      <c r="K1571" s="3" t="s">
        <v>5555</v>
      </c>
    </row>
    <row r="1572" spans="1:11" x14ac:dyDescent="0.2">
      <c r="A1572" s="11">
        <v>1571</v>
      </c>
      <c r="B1572" s="11" t="s">
        <v>3678</v>
      </c>
      <c r="C1572" s="12" t="s">
        <v>3929</v>
      </c>
      <c r="D1572" s="12" t="s">
        <v>3946</v>
      </c>
      <c r="E1572" s="3" t="s">
        <v>3949</v>
      </c>
      <c r="F1572" s="11" t="s">
        <v>5245</v>
      </c>
      <c r="G1572" s="11" t="s">
        <v>5423</v>
      </c>
      <c r="H1572" s="3">
        <v>1</v>
      </c>
      <c r="I1572" s="3" t="s">
        <v>5080</v>
      </c>
      <c r="J1572" s="3">
        <v>4</v>
      </c>
      <c r="K1572" s="3" t="s">
        <v>5555</v>
      </c>
    </row>
    <row r="1573" spans="1:11" x14ac:dyDescent="0.2">
      <c r="A1573" s="11">
        <v>1572</v>
      </c>
      <c r="B1573" s="11" t="s">
        <v>3678</v>
      </c>
      <c r="C1573" s="12" t="s">
        <v>3929</v>
      </c>
      <c r="D1573" s="12" t="s">
        <v>3946</v>
      </c>
      <c r="E1573" s="3" t="s">
        <v>3950</v>
      </c>
      <c r="F1573" s="11" t="s">
        <v>5245</v>
      </c>
      <c r="G1573" s="11" t="s">
        <v>5423</v>
      </c>
      <c r="H1573" s="3">
        <v>1</v>
      </c>
      <c r="I1573" s="3" t="s">
        <v>5080</v>
      </c>
      <c r="J1573" s="3">
        <v>4</v>
      </c>
      <c r="K1573" s="3" t="s">
        <v>5555</v>
      </c>
    </row>
    <row r="1574" spans="1:11" x14ac:dyDescent="0.2">
      <c r="A1574" s="11">
        <v>1573</v>
      </c>
      <c r="B1574" s="11" t="s">
        <v>3678</v>
      </c>
      <c r="C1574" s="12" t="s">
        <v>3929</v>
      </c>
      <c r="D1574" s="12" t="s">
        <v>3946</v>
      </c>
      <c r="E1574" s="3" t="s">
        <v>3952</v>
      </c>
      <c r="F1574" s="11" t="s">
        <v>5245</v>
      </c>
      <c r="G1574" s="11" t="s">
        <v>5423</v>
      </c>
      <c r="H1574" s="3">
        <v>1</v>
      </c>
      <c r="I1574" s="3" t="s">
        <v>5080</v>
      </c>
      <c r="J1574" s="3">
        <v>4</v>
      </c>
      <c r="K1574" s="3" t="s">
        <v>5555</v>
      </c>
    </row>
    <row r="1575" spans="1:11" x14ac:dyDescent="0.2">
      <c r="A1575" s="11">
        <v>1574</v>
      </c>
      <c r="B1575" s="11" t="s">
        <v>3678</v>
      </c>
      <c r="C1575" s="12" t="s">
        <v>3929</v>
      </c>
      <c r="D1575" s="12" t="s">
        <v>3956</v>
      </c>
      <c r="E1575" s="3" t="s">
        <v>3957</v>
      </c>
      <c r="F1575" s="11" t="s">
        <v>5188</v>
      </c>
      <c r="G1575" s="11" t="s">
        <v>5423</v>
      </c>
      <c r="H1575" s="3">
        <v>0</v>
      </c>
      <c r="I1575" s="3"/>
      <c r="J1575" s="3">
        <v>4</v>
      </c>
      <c r="K1575" s="3" t="s">
        <v>5555</v>
      </c>
    </row>
    <row r="1576" spans="1:11" x14ac:dyDescent="0.2">
      <c r="A1576" s="11">
        <v>1575</v>
      </c>
      <c r="B1576" s="11" t="s">
        <v>3678</v>
      </c>
      <c r="C1576" s="12" t="s">
        <v>3929</v>
      </c>
      <c r="D1576" s="12" t="s">
        <v>3959</v>
      </c>
      <c r="E1576" s="3" t="s">
        <v>3960</v>
      </c>
      <c r="F1576" s="11" t="s">
        <v>5245</v>
      </c>
      <c r="G1576" s="11" t="s">
        <v>5423</v>
      </c>
      <c r="H1576" s="3">
        <v>1</v>
      </c>
      <c r="I1576" s="3" t="s">
        <v>5080</v>
      </c>
      <c r="J1576" s="3">
        <v>4</v>
      </c>
      <c r="K1576" s="3" t="s">
        <v>5555</v>
      </c>
    </row>
    <row r="1577" spans="1:11" x14ac:dyDescent="0.2">
      <c r="A1577" s="11">
        <v>1576</v>
      </c>
      <c r="B1577" s="11" t="s">
        <v>3678</v>
      </c>
      <c r="C1577" s="12" t="s">
        <v>3929</v>
      </c>
      <c r="D1577" s="12" t="s">
        <v>3962</v>
      </c>
      <c r="E1577" s="3" t="s">
        <v>3963</v>
      </c>
      <c r="F1577" s="11" t="s">
        <v>5188</v>
      </c>
      <c r="G1577" s="11" t="s">
        <v>5423</v>
      </c>
      <c r="H1577" s="3">
        <v>0</v>
      </c>
      <c r="I1577" s="3"/>
      <c r="J1577" s="3">
        <v>4</v>
      </c>
      <c r="K1577" s="3" t="s">
        <v>5555</v>
      </c>
    </row>
    <row r="1578" spans="1:11" x14ac:dyDescent="0.2">
      <c r="A1578" s="11">
        <v>1577</v>
      </c>
      <c r="B1578" s="11" t="s">
        <v>3678</v>
      </c>
      <c r="C1578" s="12" t="s">
        <v>3929</v>
      </c>
      <c r="D1578" s="12" t="s">
        <v>3964</v>
      </c>
      <c r="E1578" s="3" t="s">
        <v>3965</v>
      </c>
      <c r="F1578" s="11" t="s">
        <v>5245</v>
      </c>
      <c r="G1578" s="11" t="s">
        <v>5423</v>
      </c>
      <c r="H1578" s="3">
        <v>1</v>
      </c>
      <c r="I1578" s="3" t="s">
        <v>5080</v>
      </c>
      <c r="J1578" s="3">
        <v>4</v>
      </c>
      <c r="K1578" s="3" t="s">
        <v>5555</v>
      </c>
    </row>
    <row r="1579" spans="1:11" x14ac:dyDescent="0.2">
      <c r="A1579" s="11">
        <v>1578</v>
      </c>
      <c r="B1579" s="11" t="s">
        <v>3678</v>
      </c>
      <c r="C1579" s="12" t="s">
        <v>3929</v>
      </c>
      <c r="D1579" s="12" t="s">
        <v>3964</v>
      </c>
      <c r="E1579" s="3" t="s">
        <v>3967</v>
      </c>
      <c r="F1579" s="11" t="s">
        <v>5245</v>
      </c>
      <c r="G1579" s="11" t="s">
        <v>5423</v>
      </c>
      <c r="H1579" s="3">
        <v>1</v>
      </c>
      <c r="I1579" s="3" t="s">
        <v>5080</v>
      </c>
      <c r="J1579" s="3">
        <v>4</v>
      </c>
      <c r="K1579" s="3" t="s">
        <v>5555</v>
      </c>
    </row>
    <row r="1580" spans="1:11" x14ac:dyDescent="0.2">
      <c r="A1580" s="11">
        <v>1579</v>
      </c>
      <c r="B1580" s="11" t="s">
        <v>3678</v>
      </c>
      <c r="C1580" s="12" t="s">
        <v>3929</v>
      </c>
      <c r="D1580" s="12" t="s">
        <v>4377</v>
      </c>
      <c r="E1580" s="3" t="s">
        <v>4378</v>
      </c>
      <c r="F1580" s="11" t="s">
        <v>5188</v>
      </c>
      <c r="G1580" s="11" t="s">
        <v>5423</v>
      </c>
      <c r="H1580" s="3">
        <v>0</v>
      </c>
      <c r="I1580" s="3"/>
      <c r="J1580" s="3">
        <v>4</v>
      </c>
      <c r="K1580" s="3" t="s">
        <v>5555</v>
      </c>
    </row>
    <row r="1581" spans="1:11" x14ac:dyDescent="0.2">
      <c r="A1581" s="11">
        <v>1580</v>
      </c>
      <c r="B1581" s="11" t="s">
        <v>3678</v>
      </c>
      <c r="C1581" s="12" t="s">
        <v>3929</v>
      </c>
      <c r="D1581" s="12" t="s">
        <v>3968</v>
      </c>
      <c r="E1581" s="3" t="s">
        <v>3969</v>
      </c>
      <c r="F1581" s="11" t="s">
        <v>5188</v>
      </c>
      <c r="G1581" s="11" t="s">
        <v>5423</v>
      </c>
      <c r="H1581" s="3">
        <v>0</v>
      </c>
      <c r="I1581" s="3"/>
      <c r="J1581" s="3">
        <v>4</v>
      </c>
      <c r="K1581" s="3" t="s">
        <v>5555</v>
      </c>
    </row>
    <row r="1582" spans="1:11" x14ac:dyDescent="0.2">
      <c r="A1582" s="11">
        <v>1581</v>
      </c>
      <c r="B1582" s="11" t="s">
        <v>3678</v>
      </c>
      <c r="C1582" s="12" t="s">
        <v>3929</v>
      </c>
      <c r="D1582" s="12" t="s">
        <v>3968</v>
      </c>
      <c r="E1582" s="3" t="s">
        <v>3971</v>
      </c>
      <c r="F1582" s="11" t="s">
        <v>5188</v>
      </c>
      <c r="G1582" s="11" t="s">
        <v>5423</v>
      </c>
      <c r="H1582" s="3">
        <v>0</v>
      </c>
      <c r="I1582" s="3"/>
      <c r="J1582" s="3">
        <v>4</v>
      </c>
      <c r="K1582" s="3" t="s">
        <v>5555</v>
      </c>
    </row>
    <row r="1583" spans="1:11" x14ac:dyDescent="0.2">
      <c r="A1583" s="11">
        <v>1582</v>
      </c>
      <c r="B1583" s="11" t="s">
        <v>3678</v>
      </c>
      <c r="C1583" s="12" t="s">
        <v>3929</v>
      </c>
      <c r="D1583" s="12" t="s">
        <v>3968</v>
      </c>
      <c r="E1583" s="3" t="s">
        <v>3973</v>
      </c>
      <c r="F1583" s="11" t="s">
        <v>5188</v>
      </c>
      <c r="G1583" s="11" t="s">
        <v>5423</v>
      </c>
      <c r="H1583" s="3">
        <v>0</v>
      </c>
      <c r="I1583" s="3"/>
      <c r="J1583" s="3">
        <v>4</v>
      </c>
      <c r="K1583" s="3" t="s">
        <v>5555</v>
      </c>
    </row>
    <row r="1584" spans="1:11" x14ac:dyDescent="0.2">
      <c r="A1584" s="11">
        <v>1583</v>
      </c>
      <c r="B1584" s="11" t="s">
        <v>3678</v>
      </c>
      <c r="C1584" s="12" t="s">
        <v>3929</v>
      </c>
      <c r="D1584" s="12" t="s">
        <v>3968</v>
      </c>
      <c r="E1584" s="3" t="s">
        <v>3974</v>
      </c>
      <c r="F1584" s="11" t="s">
        <v>5188</v>
      </c>
      <c r="G1584" s="11" t="s">
        <v>5423</v>
      </c>
      <c r="H1584" s="3">
        <v>0</v>
      </c>
      <c r="I1584" s="3"/>
      <c r="J1584" s="3">
        <v>4</v>
      </c>
      <c r="K1584" s="3" t="s">
        <v>5555</v>
      </c>
    </row>
    <row r="1585" spans="1:11" x14ac:dyDescent="0.2">
      <c r="A1585" s="11">
        <v>1584</v>
      </c>
      <c r="B1585" s="11" t="s">
        <v>3678</v>
      </c>
      <c r="C1585" s="12" t="s">
        <v>3929</v>
      </c>
      <c r="D1585" s="12" t="s">
        <v>3968</v>
      </c>
      <c r="E1585" s="3" t="s">
        <v>3978</v>
      </c>
      <c r="F1585" s="11" t="s">
        <v>5188</v>
      </c>
      <c r="G1585" s="11" t="s">
        <v>5423</v>
      </c>
      <c r="H1585" s="3">
        <v>0</v>
      </c>
      <c r="I1585" s="3"/>
      <c r="J1585" s="3">
        <v>4</v>
      </c>
      <c r="K1585" s="3" t="s">
        <v>5555</v>
      </c>
    </row>
    <row r="1586" spans="1:11" x14ac:dyDescent="0.2">
      <c r="A1586" s="11">
        <v>1585</v>
      </c>
      <c r="B1586" s="11" t="s">
        <v>3678</v>
      </c>
      <c r="C1586" s="12" t="s">
        <v>3929</v>
      </c>
      <c r="D1586" s="12" t="s">
        <v>3979</v>
      </c>
      <c r="E1586" s="3" t="s">
        <v>3980</v>
      </c>
      <c r="F1586" s="11" t="s">
        <v>5245</v>
      </c>
      <c r="G1586" s="11" t="s">
        <v>5423</v>
      </c>
      <c r="H1586" s="3">
        <v>1</v>
      </c>
      <c r="I1586" s="3" t="s">
        <v>5080</v>
      </c>
      <c r="J1586" s="3">
        <v>4</v>
      </c>
      <c r="K1586" s="3" t="s">
        <v>5555</v>
      </c>
    </row>
    <row r="1587" spans="1:11" x14ac:dyDescent="0.2">
      <c r="A1587" s="11">
        <v>1586</v>
      </c>
      <c r="B1587" s="11" t="s">
        <v>3678</v>
      </c>
      <c r="C1587" s="12" t="s">
        <v>3929</v>
      </c>
      <c r="D1587" s="12" t="s">
        <v>3981</v>
      </c>
      <c r="E1587" s="3" t="s">
        <v>3982</v>
      </c>
      <c r="F1587" s="11" t="s">
        <v>5188</v>
      </c>
      <c r="G1587" s="11" t="s">
        <v>5423</v>
      </c>
      <c r="H1587" s="3">
        <v>0</v>
      </c>
      <c r="I1587" s="3"/>
      <c r="J1587" s="3">
        <v>4</v>
      </c>
      <c r="K1587" s="3" t="s">
        <v>5555</v>
      </c>
    </row>
    <row r="1588" spans="1:11" x14ac:dyDescent="0.2">
      <c r="A1588" s="11">
        <v>1587</v>
      </c>
      <c r="B1588" s="11" t="s">
        <v>3678</v>
      </c>
      <c r="C1588" s="12" t="s">
        <v>3929</v>
      </c>
      <c r="D1588" s="12" t="s">
        <v>3981</v>
      </c>
      <c r="E1588" s="3" t="s">
        <v>3984</v>
      </c>
      <c r="F1588" s="11" t="s">
        <v>5188</v>
      </c>
      <c r="G1588" s="11" t="s">
        <v>5423</v>
      </c>
      <c r="H1588" s="3">
        <v>0</v>
      </c>
      <c r="I1588" s="3"/>
      <c r="J1588" s="3">
        <v>4</v>
      </c>
      <c r="K1588" s="3" t="s">
        <v>5555</v>
      </c>
    </row>
    <row r="1589" spans="1:11" x14ac:dyDescent="0.2">
      <c r="A1589" s="11">
        <v>1588</v>
      </c>
      <c r="B1589" s="11" t="s">
        <v>3678</v>
      </c>
      <c r="C1589" s="12" t="s">
        <v>3929</v>
      </c>
      <c r="D1589" s="12" t="s">
        <v>3988</v>
      </c>
      <c r="E1589" s="3" t="s">
        <v>3989</v>
      </c>
      <c r="F1589" s="11" t="s">
        <v>5188</v>
      </c>
      <c r="G1589" s="11" t="s">
        <v>5423</v>
      </c>
      <c r="H1589" s="3">
        <v>0</v>
      </c>
      <c r="I1589" s="3"/>
      <c r="J1589" s="3">
        <v>4</v>
      </c>
      <c r="K1589" s="3" t="s">
        <v>5555</v>
      </c>
    </row>
    <row r="1590" spans="1:11" x14ac:dyDescent="0.2">
      <c r="A1590" s="11">
        <v>1589</v>
      </c>
      <c r="B1590" s="11" t="s">
        <v>3678</v>
      </c>
      <c r="C1590" s="12" t="s">
        <v>3929</v>
      </c>
      <c r="D1590" s="12" t="s">
        <v>3990</v>
      </c>
      <c r="E1590" s="3" t="s">
        <v>3991</v>
      </c>
      <c r="F1590" s="11" t="s">
        <v>5245</v>
      </c>
      <c r="G1590" s="11" t="s">
        <v>5423</v>
      </c>
      <c r="H1590" s="3">
        <v>1</v>
      </c>
      <c r="I1590" s="3" t="s">
        <v>5080</v>
      </c>
      <c r="J1590" s="3">
        <v>4</v>
      </c>
      <c r="K1590" s="3" t="s">
        <v>5555</v>
      </c>
    </row>
    <row r="1591" spans="1:11" x14ac:dyDescent="0.2">
      <c r="A1591" s="11">
        <v>1590</v>
      </c>
      <c r="B1591" s="11" t="s">
        <v>3678</v>
      </c>
      <c r="C1591" s="12" t="s">
        <v>3929</v>
      </c>
      <c r="D1591" s="12" t="s">
        <v>3993</v>
      </c>
      <c r="E1591" s="3" t="s">
        <v>3994</v>
      </c>
      <c r="F1591" s="11" t="s">
        <v>5188</v>
      </c>
      <c r="G1591" s="11" t="s">
        <v>5423</v>
      </c>
      <c r="H1591" s="3">
        <v>0</v>
      </c>
      <c r="I1591" s="3"/>
      <c r="J1591" s="3">
        <v>4</v>
      </c>
      <c r="K1591" s="3" t="s">
        <v>5555</v>
      </c>
    </row>
    <row r="1592" spans="1:11" x14ac:dyDescent="0.2">
      <c r="A1592" s="11">
        <v>1591</v>
      </c>
      <c r="B1592" s="11" t="s">
        <v>3678</v>
      </c>
      <c r="C1592" s="12" t="s">
        <v>3929</v>
      </c>
      <c r="D1592" s="12" t="s">
        <v>3996</v>
      </c>
      <c r="E1592" s="3" t="s">
        <v>3997</v>
      </c>
      <c r="F1592" s="11" t="s">
        <v>5188</v>
      </c>
      <c r="G1592" s="11" t="s">
        <v>5423</v>
      </c>
      <c r="H1592" s="3">
        <v>0</v>
      </c>
      <c r="I1592" s="3"/>
      <c r="J1592" s="3">
        <v>4</v>
      </c>
      <c r="K1592" s="3" t="s">
        <v>5555</v>
      </c>
    </row>
    <row r="1593" spans="1:11" x14ac:dyDescent="0.2">
      <c r="A1593" s="11">
        <v>1592</v>
      </c>
      <c r="B1593" s="11" t="s">
        <v>3678</v>
      </c>
      <c r="C1593" s="12" t="s">
        <v>3929</v>
      </c>
      <c r="D1593" s="12" t="s">
        <v>3999</v>
      </c>
      <c r="E1593" s="3" t="s">
        <v>4000</v>
      </c>
      <c r="F1593" s="11" t="s">
        <v>5245</v>
      </c>
      <c r="G1593" s="11" t="s">
        <v>5423</v>
      </c>
      <c r="H1593" s="3">
        <v>1</v>
      </c>
      <c r="I1593" s="3" t="s">
        <v>5080</v>
      </c>
      <c r="J1593" s="3">
        <v>4</v>
      </c>
      <c r="K1593" s="3" t="s">
        <v>5555</v>
      </c>
    </row>
    <row r="1594" spans="1:11" x14ac:dyDescent="0.2">
      <c r="A1594" s="11">
        <v>1593</v>
      </c>
      <c r="B1594" s="11" t="s">
        <v>3678</v>
      </c>
      <c r="C1594" s="12" t="s">
        <v>3929</v>
      </c>
      <c r="D1594" s="12" t="s">
        <v>4002</v>
      </c>
      <c r="E1594" s="3" t="s">
        <v>4003</v>
      </c>
      <c r="F1594" s="11" t="s">
        <v>5188</v>
      </c>
      <c r="G1594" s="11" t="s">
        <v>5424</v>
      </c>
      <c r="H1594" s="3">
        <v>0</v>
      </c>
      <c r="I1594" s="3"/>
      <c r="J1594" s="3">
        <v>4</v>
      </c>
      <c r="K1594" s="3" t="s">
        <v>5556</v>
      </c>
    </row>
    <row r="1595" spans="1:11" x14ac:dyDescent="0.2">
      <c r="A1595" s="11">
        <v>1594</v>
      </c>
      <c r="B1595" s="11" t="s">
        <v>3678</v>
      </c>
      <c r="C1595" s="12" t="s">
        <v>3929</v>
      </c>
      <c r="D1595" s="12" t="s">
        <v>4002</v>
      </c>
      <c r="E1595" s="3" t="s">
        <v>4005</v>
      </c>
      <c r="F1595" s="11" t="s">
        <v>5188</v>
      </c>
      <c r="G1595" s="11" t="s">
        <v>5424</v>
      </c>
      <c r="H1595" s="3">
        <v>0</v>
      </c>
      <c r="I1595" s="3"/>
      <c r="J1595" s="3">
        <v>4</v>
      </c>
      <c r="K1595" s="3" t="s">
        <v>5556</v>
      </c>
    </row>
    <row r="1596" spans="1:11" x14ac:dyDescent="0.2">
      <c r="A1596" s="11">
        <v>1595</v>
      </c>
      <c r="B1596" s="11" t="s">
        <v>3678</v>
      </c>
      <c r="C1596" s="12" t="s">
        <v>3929</v>
      </c>
      <c r="D1596" s="12" t="s">
        <v>4002</v>
      </c>
      <c r="E1596" s="3" t="s">
        <v>4006</v>
      </c>
      <c r="F1596" s="11" t="s">
        <v>5304</v>
      </c>
      <c r="G1596" s="11" t="s">
        <v>5424</v>
      </c>
      <c r="H1596" s="3">
        <v>2</v>
      </c>
      <c r="I1596" s="3" t="s">
        <v>5305</v>
      </c>
      <c r="J1596" s="3">
        <v>4</v>
      </c>
      <c r="K1596" s="3" t="s">
        <v>5556</v>
      </c>
    </row>
    <row r="1597" spans="1:11" x14ac:dyDescent="0.2">
      <c r="A1597" s="11">
        <v>1596</v>
      </c>
      <c r="B1597" s="11" t="s">
        <v>3678</v>
      </c>
      <c r="C1597" s="12" t="s">
        <v>3929</v>
      </c>
      <c r="D1597" s="12" t="s">
        <v>4008</v>
      </c>
      <c r="E1597" s="3" t="s">
        <v>4009</v>
      </c>
      <c r="F1597" s="11" t="s">
        <v>5188</v>
      </c>
      <c r="G1597" s="11" t="s">
        <v>5424</v>
      </c>
      <c r="H1597" s="3">
        <v>0</v>
      </c>
      <c r="I1597" s="3"/>
      <c r="J1597" s="3">
        <v>4</v>
      </c>
      <c r="K1597" s="3" t="s">
        <v>5556</v>
      </c>
    </row>
    <row r="1598" spans="1:11" x14ac:dyDescent="0.2">
      <c r="A1598" s="11">
        <v>1597</v>
      </c>
      <c r="B1598" s="11" t="s">
        <v>3678</v>
      </c>
      <c r="C1598" s="12" t="s">
        <v>3929</v>
      </c>
      <c r="D1598" s="12" t="s">
        <v>4008</v>
      </c>
      <c r="E1598" s="3" t="s">
        <v>4011</v>
      </c>
      <c r="F1598" s="11" t="s">
        <v>5188</v>
      </c>
      <c r="G1598" s="11" t="s">
        <v>5424</v>
      </c>
      <c r="H1598" s="3">
        <v>0</v>
      </c>
      <c r="I1598" s="3"/>
      <c r="J1598" s="3">
        <v>4</v>
      </c>
      <c r="K1598" s="3" t="s">
        <v>5556</v>
      </c>
    </row>
    <row r="1599" spans="1:11" x14ac:dyDescent="0.2">
      <c r="A1599" s="11">
        <v>1598</v>
      </c>
      <c r="B1599" s="11" t="s">
        <v>3678</v>
      </c>
      <c r="C1599" s="12" t="s">
        <v>3929</v>
      </c>
      <c r="D1599" s="12" t="s">
        <v>4008</v>
      </c>
      <c r="E1599" s="3" t="s">
        <v>4013</v>
      </c>
      <c r="F1599" s="11" t="s">
        <v>5188</v>
      </c>
      <c r="G1599" s="11" t="s">
        <v>5424</v>
      </c>
      <c r="H1599" s="3">
        <v>0</v>
      </c>
      <c r="I1599" s="3"/>
      <c r="J1599" s="3">
        <v>4</v>
      </c>
      <c r="K1599" s="3" t="s">
        <v>5556</v>
      </c>
    </row>
    <row r="1600" spans="1:11" x14ac:dyDescent="0.2">
      <c r="A1600" s="11">
        <v>1599</v>
      </c>
      <c r="B1600" s="11" t="s">
        <v>3678</v>
      </c>
      <c r="C1600" s="12" t="s">
        <v>3929</v>
      </c>
      <c r="D1600" s="12" t="s">
        <v>4014</v>
      </c>
      <c r="E1600" s="3" t="s">
        <v>4015</v>
      </c>
      <c r="F1600" s="11" t="s">
        <v>5245</v>
      </c>
      <c r="G1600" s="11" t="s">
        <v>5423</v>
      </c>
      <c r="H1600" s="3">
        <v>1</v>
      </c>
      <c r="I1600" s="3" t="s">
        <v>5080</v>
      </c>
      <c r="J1600" s="3">
        <v>4</v>
      </c>
      <c r="K1600" s="3" t="s">
        <v>5555</v>
      </c>
    </row>
    <row r="1601" spans="1:11" x14ac:dyDescent="0.2">
      <c r="A1601" s="11">
        <v>1600</v>
      </c>
      <c r="B1601" s="11" t="s">
        <v>3678</v>
      </c>
      <c r="C1601" s="12" t="s">
        <v>3929</v>
      </c>
      <c r="D1601" s="12" t="s">
        <v>4017</v>
      </c>
      <c r="E1601" s="3" t="s">
        <v>4020</v>
      </c>
      <c r="F1601" s="11" t="s">
        <v>5245</v>
      </c>
      <c r="G1601" s="11" t="s">
        <v>5423</v>
      </c>
      <c r="H1601" s="3">
        <v>1</v>
      </c>
      <c r="I1601" s="3" t="s">
        <v>5080</v>
      </c>
      <c r="J1601" s="3">
        <v>4</v>
      </c>
      <c r="K1601" s="3" t="s">
        <v>5555</v>
      </c>
    </row>
    <row r="1602" spans="1:11" x14ac:dyDescent="0.2">
      <c r="A1602" s="11">
        <v>1601</v>
      </c>
      <c r="B1602" s="11" t="s">
        <v>3678</v>
      </c>
      <c r="C1602" s="12" t="s">
        <v>3929</v>
      </c>
      <c r="D1602" s="12" t="s">
        <v>4017</v>
      </c>
      <c r="E1602" s="3" t="s">
        <v>4021</v>
      </c>
      <c r="F1602" s="11" t="s">
        <v>5245</v>
      </c>
      <c r="G1602" s="11" t="s">
        <v>5423</v>
      </c>
      <c r="H1602" s="3">
        <v>1</v>
      </c>
      <c r="I1602" s="3" t="s">
        <v>5080</v>
      </c>
      <c r="J1602" s="3">
        <v>4</v>
      </c>
      <c r="K1602" s="3" t="s">
        <v>5555</v>
      </c>
    </row>
    <row r="1603" spans="1:11" x14ac:dyDescent="0.2">
      <c r="A1603" s="11">
        <v>1602</v>
      </c>
      <c r="B1603" s="11" t="s">
        <v>3678</v>
      </c>
      <c r="C1603" s="12" t="s">
        <v>3929</v>
      </c>
      <c r="D1603" s="12" t="s">
        <v>4017</v>
      </c>
      <c r="E1603" s="3" t="s">
        <v>4023</v>
      </c>
      <c r="F1603" s="11" t="s">
        <v>5245</v>
      </c>
      <c r="G1603" s="11" t="s">
        <v>5423</v>
      </c>
      <c r="H1603" s="3">
        <v>1</v>
      </c>
      <c r="I1603" s="3" t="s">
        <v>5080</v>
      </c>
      <c r="J1603" s="3">
        <v>4</v>
      </c>
      <c r="K1603" s="3" t="s">
        <v>5555</v>
      </c>
    </row>
    <row r="1604" spans="1:11" x14ac:dyDescent="0.2">
      <c r="A1604" s="11">
        <v>1603</v>
      </c>
      <c r="B1604" s="11" t="s">
        <v>3678</v>
      </c>
      <c r="C1604" s="12" t="s">
        <v>3929</v>
      </c>
      <c r="D1604" s="12" t="s">
        <v>4017</v>
      </c>
      <c r="E1604" s="3" t="s">
        <v>4025</v>
      </c>
      <c r="F1604" s="11" t="s">
        <v>5245</v>
      </c>
      <c r="G1604" s="11" t="s">
        <v>5423</v>
      </c>
      <c r="H1604" s="3">
        <v>1</v>
      </c>
      <c r="I1604" s="3" t="s">
        <v>5080</v>
      </c>
      <c r="J1604" s="3">
        <v>4</v>
      </c>
      <c r="K1604" s="3" t="s">
        <v>5555</v>
      </c>
    </row>
    <row r="1605" spans="1:11" x14ac:dyDescent="0.2">
      <c r="A1605" s="11">
        <v>1604</v>
      </c>
      <c r="B1605" s="11" t="s">
        <v>3678</v>
      </c>
      <c r="C1605" s="12" t="s">
        <v>3929</v>
      </c>
      <c r="D1605" s="12" t="s">
        <v>4017</v>
      </c>
      <c r="E1605" s="3" t="s">
        <v>4026</v>
      </c>
      <c r="F1605" s="11" t="s">
        <v>5245</v>
      </c>
      <c r="G1605" s="11" t="s">
        <v>5423</v>
      </c>
      <c r="H1605" s="3">
        <v>1</v>
      </c>
      <c r="I1605" s="3" t="s">
        <v>5080</v>
      </c>
      <c r="J1605" s="3">
        <v>4</v>
      </c>
      <c r="K1605" s="3" t="s">
        <v>5555</v>
      </c>
    </row>
    <row r="1606" spans="1:11" x14ac:dyDescent="0.2">
      <c r="A1606" s="11">
        <v>1605</v>
      </c>
      <c r="B1606" s="11" t="s">
        <v>3678</v>
      </c>
      <c r="C1606" s="12" t="s">
        <v>3929</v>
      </c>
      <c r="D1606" s="12" t="s">
        <v>4027</v>
      </c>
      <c r="E1606" s="3" t="s">
        <v>4028</v>
      </c>
      <c r="F1606" s="11" t="s">
        <v>5245</v>
      </c>
      <c r="G1606" s="11" t="s">
        <v>5423</v>
      </c>
      <c r="H1606" s="3">
        <v>1</v>
      </c>
      <c r="I1606" s="3" t="s">
        <v>5080</v>
      </c>
      <c r="J1606" s="3">
        <v>4</v>
      </c>
      <c r="K1606" s="3" t="s">
        <v>5555</v>
      </c>
    </row>
    <row r="1607" spans="1:11" x14ac:dyDescent="0.2">
      <c r="A1607" s="11">
        <v>1606</v>
      </c>
      <c r="B1607" s="11" t="s">
        <v>3678</v>
      </c>
      <c r="C1607" s="12" t="s">
        <v>3929</v>
      </c>
      <c r="D1607" s="12" t="s">
        <v>4030</v>
      </c>
      <c r="E1607" s="3" t="s">
        <v>4031</v>
      </c>
      <c r="F1607" s="11" t="s">
        <v>5188</v>
      </c>
      <c r="G1607" s="11" t="s">
        <v>5423</v>
      </c>
      <c r="H1607" s="3">
        <v>0</v>
      </c>
      <c r="I1607" s="3"/>
      <c r="J1607" s="3">
        <v>4</v>
      </c>
      <c r="K1607" s="3" t="s">
        <v>5555</v>
      </c>
    </row>
    <row r="1608" spans="1:11" x14ac:dyDescent="0.2">
      <c r="A1608" s="11">
        <v>1607</v>
      </c>
      <c r="B1608" s="11" t="s">
        <v>3678</v>
      </c>
      <c r="C1608" s="12" t="s">
        <v>3929</v>
      </c>
      <c r="D1608" s="12" t="s">
        <v>4030</v>
      </c>
      <c r="E1608" s="3" t="s">
        <v>4033</v>
      </c>
      <c r="F1608" s="11" t="s">
        <v>5188</v>
      </c>
      <c r="G1608" s="11" t="s">
        <v>5423</v>
      </c>
      <c r="H1608" s="3">
        <v>0</v>
      </c>
      <c r="I1608" s="3"/>
      <c r="J1608" s="3">
        <v>4</v>
      </c>
      <c r="K1608" s="3" t="s">
        <v>5555</v>
      </c>
    </row>
    <row r="1609" spans="1:11" x14ac:dyDescent="0.2">
      <c r="A1609" s="11">
        <v>1608</v>
      </c>
      <c r="B1609" s="11" t="s">
        <v>3678</v>
      </c>
      <c r="C1609" s="12" t="s">
        <v>3929</v>
      </c>
      <c r="D1609" s="12" t="s">
        <v>4034</v>
      </c>
      <c r="E1609" s="3" t="s">
        <v>4035</v>
      </c>
      <c r="F1609" s="11" t="s">
        <v>5245</v>
      </c>
      <c r="G1609" s="11" t="s">
        <v>5423</v>
      </c>
      <c r="H1609" s="3">
        <v>1</v>
      </c>
      <c r="I1609" s="3" t="s">
        <v>5080</v>
      </c>
      <c r="J1609" s="3">
        <v>4</v>
      </c>
      <c r="K1609" s="3" t="s">
        <v>5555</v>
      </c>
    </row>
    <row r="1610" spans="1:11" x14ac:dyDescent="0.2">
      <c r="A1610" s="11">
        <v>1609</v>
      </c>
      <c r="B1610" s="11" t="s">
        <v>3678</v>
      </c>
      <c r="C1610" s="12" t="s">
        <v>3929</v>
      </c>
      <c r="D1610" s="12" t="s">
        <v>4034</v>
      </c>
      <c r="E1610" s="3" t="s">
        <v>4036</v>
      </c>
      <c r="F1610" s="11" t="s">
        <v>5245</v>
      </c>
      <c r="G1610" s="11" t="s">
        <v>5423</v>
      </c>
      <c r="H1610" s="3">
        <v>1</v>
      </c>
      <c r="I1610" s="3" t="s">
        <v>5080</v>
      </c>
      <c r="J1610" s="3">
        <v>4</v>
      </c>
      <c r="K1610" s="3" t="s">
        <v>5555</v>
      </c>
    </row>
    <row r="1611" spans="1:11" x14ac:dyDescent="0.2">
      <c r="A1611" s="11">
        <v>1610</v>
      </c>
      <c r="B1611" s="11" t="s">
        <v>3678</v>
      </c>
      <c r="C1611" s="12" t="s">
        <v>3929</v>
      </c>
      <c r="D1611" s="12" t="s">
        <v>4037</v>
      </c>
      <c r="E1611" s="3" t="s">
        <v>4038</v>
      </c>
      <c r="F1611" s="11" t="s">
        <v>5245</v>
      </c>
      <c r="G1611" s="11" t="s">
        <v>5423</v>
      </c>
      <c r="H1611" s="3">
        <v>1</v>
      </c>
      <c r="I1611" s="3" t="s">
        <v>5080</v>
      </c>
      <c r="J1611" s="3">
        <v>4</v>
      </c>
      <c r="K1611" s="3" t="s">
        <v>5555</v>
      </c>
    </row>
    <row r="1612" spans="1:11" x14ac:dyDescent="0.2">
      <c r="A1612" s="11">
        <v>1611</v>
      </c>
      <c r="B1612" s="11" t="s">
        <v>3678</v>
      </c>
      <c r="C1612" s="12" t="s">
        <v>3929</v>
      </c>
      <c r="D1612" s="12" t="s">
        <v>4037</v>
      </c>
      <c r="E1612" s="3" t="s">
        <v>4040</v>
      </c>
      <c r="F1612" s="11" t="s">
        <v>5245</v>
      </c>
      <c r="G1612" s="11" t="s">
        <v>5423</v>
      </c>
      <c r="H1612" s="3">
        <v>1</v>
      </c>
      <c r="I1612" s="3" t="s">
        <v>5080</v>
      </c>
      <c r="J1612" s="3">
        <v>4</v>
      </c>
      <c r="K1612" s="3" t="s">
        <v>5555</v>
      </c>
    </row>
    <row r="1613" spans="1:11" x14ac:dyDescent="0.2">
      <c r="A1613" s="11">
        <v>1612</v>
      </c>
      <c r="B1613" s="11" t="s">
        <v>3678</v>
      </c>
      <c r="C1613" s="12" t="s">
        <v>3929</v>
      </c>
      <c r="D1613" s="12" t="s">
        <v>4041</v>
      </c>
      <c r="E1613" s="3" t="s">
        <v>4042</v>
      </c>
      <c r="F1613" s="11" t="s">
        <v>5306</v>
      </c>
      <c r="G1613" s="11" t="s">
        <v>5423</v>
      </c>
      <c r="H1613" s="3">
        <v>2</v>
      </c>
      <c r="I1613" s="3" t="s">
        <v>5307</v>
      </c>
      <c r="J1613" s="3">
        <v>4</v>
      </c>
      <c r="K1613" s="3" t="s">
        <v>5555</v>
      </c>
    </row>
    <row r="1614" spans="1:11" x14ac:dyDescent="0.2">
      <c r="A1614" s="11">
        <v>1613</v>
      </c>
      <c r="B1614" s="11" t="s">
        <v>3678</v>
      </c>
      <c r="C1614" s="12" t="s">
        <v>3929</v>
      </c>
      <c r="D1614" s="12" t="s">
        <v>4041</v>
      </c>
      <c r="E1614" s="3" t="s">
        <v>4044</v>
      </c>
      <c r="F1614" s="11" t="s">
        <v>5306</v>
      </c>
      <c r="G1614" s="11" t="s">
        <v>5423</v>
      </c>
      <c r="H1614" s="3">
        <v>2</v>
      </c>
      <c r="I1614" s="3" t="s">
        <v>5307</v>
      </c>
      <c r="J1614" s="3">
        <v>4</v>
      </c>
      <c r="K1614" s="3" t="s">
        <v>5555</v>
      </c>
    </row>
    <row r="1615" spans="1:11" x14ac:dyDescent="0.2">
      <c r="A1615" s="11">
        <v>1614</v>
      </c>
      <c r="B1615" s="11" t="s">
        <v>3678</v>
      </c>
      <c r="C1615" s="12" t="s">
        <v>3929</v>
      </c>
      <c r="D1615" s="12" t="s">
        <v>4041</v>
      </c>
      <c r="E1615" s="3" t="s">
        <v>4045</v>
      </c>
      <c r="F1615" s="11" t="s">
        <v>5245</v>
      </c>
      <c r="G1615" s="11" t="s">
        <v>5423</v>
      </c>
      <c r="H1615" s="3">
        <v>1</v>
      </c>
      <c r="I1615" s="3" t="s">
        <v>5080</v>
      </c>
      <c r="J1615" s="3">
        <v>4</v>
      </c>
      <c r="K1615" s="3" t="s">
        <v>5555</v>
      </c>
    </row>
    <row r="1616" spans="1:11" x14ac:dyDescent="0.2">
      <c r="A1616" s="11">
        <v>1615</v>
      </c>
      <c r="B1616" s="11" t="s">
        <v>3678</v>
      </c>
      <c r="C1616" s="12" t="s">
        <v>3929</v>
      </c>
      <c r="D1616" s="12" t="s">
        <v>4041</v>
      </c>
      <c r="E1616" s="3" t="s">
        <v>4047</v>
      </c>
      <c r="F1616" s="11" t="s">
        <v>5245</v>
      </c>
      <c r="G1616" s="11" t="s">
        <v>5423</v>
      </c>
      <c r="H1616" s="3">
        <v>1</v>
      </c>
      <c r="I1616" s="3" t="s">
        <v>5080</v>
      </c>
      <c r="J1616" s="3">
        <v>4</v>
      </c>
      <c r="K1616" s="3" t="s">
        <v>5555</v>
      </c>
    </row>
    <row r="1617" spans="1:11" x14ac:dyDescent="0.2">
      <c r="A1617" s="11">
        <v>1616</v>
      </c>
      <c r="B1617" s="11" t="s">
        <v>3678</v>
      </c>
      <c r="C1617" s="12" t="s">
        <v>3929</v>
      </c>
      <c r="D1617" s="12" t="s">
        <v>4049</v>
      </c>
      <c r="E1617" s="3" t="s">
        <v>4050</v>
      </c>
      <c r="F1617" s="11" t="s">
        <v>5245</v>
      </c>
      <c r="G1617" s="11" t="s">
        <v>5423</v>
      </c>
      <c r="H1617" s="3">
        <v>1</v>
      </c>
      <c r="I1617" s="3" t="s">
        <v>5080</v>
      </c>
      <c r="J1617" s="3">
        <v>4</v>
      </c>
      <c r="K1617" s="3" t="s">
        <v>5555</v>
      </c>
    </row>
    <row r="1618" spans="1:11" x14ac:dyDescent="0.2">
      <c r="A1618" s="11">
        <v>1617</v>
      </c>
      <c r="B1618" s="11" t="s">
        <v>3678</v>
      </c>
      <c r="C1618" s="12" t="s">
        <v>3929</v>
      </c>
      <c r="D1618" s="12" t="s">
        <v>4049</v>
      </c>
      <c r="E1618" s="3" t="s">
        <v>4051</v>
      </c>
      <c r="F1618" s="11" t="s">
        <v>5245</v>
      </c>
      <c r="G1618" s="11" t="s">
        <v>5423</v>
      </c>
      <c r="H1618" s="3">
        <v>1</v>
      </c>
      <c r="I1618" s="3" t="s">
        <v>5080</v>
      </c>
      <c r="J1618" s="3">
        <v>4</v>
      </c>
      <c r="K1618" s="3" t="s">
        <v>5555</v>
      </c>
    </row>
    <row r="1619" spans="1:11" x14ac:dyDescent="0.2">
      <c r="A1619" s="11">
        <v>1618</v>
      </c>
      <c r="B1619" s="11" t="s">
        <v>3678</v>
      </c>
      <c r="C1619" s="12" t="s">
        <v>3929</v>
      </c>
      <c r="D1619" s="12" t="s">
        <v>4049</v>
      </c>
      <c r="E1619" s="3" t="s">
        <v>4053</v>
      </c>
      <c r="F1619" s="11" t="s">
        <v>5245</v>
      </c>
      <c r="G1619" s="11" t="s">
        <v>5423</v>
      </c>
      <c r="H1619" s="3">
        <v>1</v>
      </c>
      <c r="I1619" s="3" t="s">
        <v>5080</v>
      </c>
      <c r="J1619" s="3">
        <v>4</v>
      </c>
      <c r="K1619" s="3" t="s">
        <v>5555</v>
      </c>
    </row>
    <row r="1620" spans="1:11" x14ac:dyDescent="0.2">
      <c r="A1620" s="11">
        <v>1619</v>
      </c>
      <c r="B1620" s="11" t="s">
        <v>3678</v>
      </c>
      <c r="C1620" s="12" t="s">
        <v>3929</v>
      </c>
      <c r="D1620" s="12" t="s">
        <v>4049</v>
      </c>
      <c r="E1620" s="3" t="s">
        <v>4054</v>
      </c>
      <c r="F1620" s="11" t="s">
        <v>5245</v>
      </c>
      <c r="G1620" s="11" t="s">
        <v>5423</v>
      </c>
      <c r="H1620" s="3">
        <v>1</v>
      </c>
      <c r="I1620" s="3" t="s">
        <v>5080</v>
      </c>
      <c r="J1620" s="3">
        <v>4</v>
      </c>
      <c r="K1620" s="3" t="s">
        <v>5555</v>
      </c>
    </row>
    <row r="1621" spans="1:11" x14ac:dyDescent="0.2">
      <c r="A1621" s="11">
        <v>1620</v>
      </c>
      <c r="B1621" s="11" t="s">
        <v>3678</v>
      </c>
      <c r="C1621" s="12" t="s">
        <v>3929</v>
      </c>
      <c r="D1621" s="12" t="s">
        <v>4056</v>
      </c>
      <c r="E1621" s="3" t="s">
        <v>4057</v>
      </c>
      <c r="F1621" s="11" t="s">
        <v>5188</v>
      </c>
      <c r="G1621" s="11" t="s">
        <v>5423</v>
      </c>
      <c r="H1621" s="3">
        <v>0</v>
      </c>
      <c r="I1621" s="3"/>
      <c r="J1621" s="3">
        <v>4</v>
      </c>
      <c r="K1621" s="3" t="s">
        <v>5555</v>
      </c>
    </row>
    <row r="1622" spans="1:11" x14ac:dyDescent="0.2">
      <c r="A1622" s="11">
        <v>1621</v>
      </c>
      <c r="B1622" s="11" t="s">
        <v>3678</v>
      </c>
      <c r="C1622" s="12" t="s">
        <v>3929</v>
      </c>
      <c r="D1622" s="12" t="s">
        <v>4056</v>
      </c>
      <c r="E1622" s="3" t="s">
        <v>4059</v>
      </c>
      <c r="F1622" s="11" t="s">
        <v>5188</v>
      </c>
      <c r="G1622" s="11" t="s">
        <v>5423</v>
      </c>
      <c r="H1622" s="3">
        <v>0</v>
      </c>
      <c r="I1622" s="3"/>
      <c r="J1622" s="3">
        <v>4</v>
      </c>
      <c r="K1622" s="3" t="s">
        <v>5555</v>
      </c>
    </row>
    <row r="1623" spans="1:11" x14ac:dyDescent="0.2">
      <c r="A1623" s="11">
        <v>1622</v>
      </c>
      <c r="B1623" s="11" t="s">
        <v>3678</v>
      </c>
      <c r="C1623" s="12" t="s">
        <v>3929</v>
      </c>
      <c r="D1623" s="12" t="s">
        <v>4056</v>
      </c>
      <c r="E1623" s="3" t="s">
        <v>4060</v>
      </c>
      <c r="F1623" s="11" t="s">
        <v>5188</v>
      </c>
      <c r="G1623" s="11" t="s">
        <v>5423</v>
      </c>
      <c r="H1623" s="3">
        <v>0</v>
      </c>
      <c r="I1623" s="3"/>
      <c r="J1623" s="3">
        <v>4</v>
      </c>
      <c r="K1623" s="3" t="s">
        <v>5555</v>
      </c>
    </row>
    <row r="1624" spans="1:11" x14ac:dyDescent="0.2">
      <c r="A1624" s="11">
        <v>1623</v>
      </c>
      <c r="B1624" s="11" t="s">
        <v>3678</v>
      </c>
      <c r="C1624" s="12" t="s">
        <v>3929</v>
      </c>
      <c r="D1624" s="12" t="s">
        <v>4056</v>
      </c>
      <c r="E1624" s="3" t="s">
        <v>4061</v>
      </c>
      <c r="F1624" s="11" t="s">
        <v>5188</v>
      </c>
      <c r="G1624" s="11" t="s">
        <v>5423</v>
      </c>
      <c r="H1624" s="3">
        <v>0</v>
      </c>
      <c r="I1624" s="3"/>
      <c r="J1624" s="3">
        <v>4</v>
      </c>
      <c r="K1624" s="3" t="s">
        <v>5555</v>
      </c>
    </row>
    <row r="1625" spans="1:11" x14ac:dyDescent="0.2">
      <c r="A1625" s="11">
        <v>1624</v>
      </c>
      <c r="B1625" s="11" t="s">
        <v>3678</v>
      </c>
      <c r="C1625" s="12" t="s">
        <v>3929</v>
      </c>
      <c r="D1625" s="12" t="s">
        <v>4056</v>
      </c>
      <c r="E1625" s="3" t="s">
        <v>4062</v>
      </c>
      <c r="F1625" s="11" t="s">
        <v>5188</v>
      </c>
      <c r="G1625" s="11" t="s">
        <v>5423</v>
      </c>
      <c r="H1625" s="3">
        <v>0</v>
      </c>
      <c r="I1625" s="3"/>
      <c r="J1625" s="3">
        <v>4</v>
      </c>
      <c r="K1625" s="3" t="s">
        <v>5555</v>
      </c>
    </row>
    <row r="1626" spans="1:11" x14ac:dyDescent="0.2">
      <c r="A1626" s="11">
        <v>1625</v>
      </c>
      <c r="B1626" s="11" t="s">
        <v>3678</v>
      </c>
      <c r="C1626" s="12" t="s">
        <v>3929</v>
      </c>
      <c r="D1626" s="12" t="s">
        <v>4063</v>
      </c>
      <c r="E1626" s="3" t="s">
        <v>4064</v>
      </c>
      <c r="F1626" s="11" t="s">
        <v>5192</v>
      </c>
      <c r="G1626" s="11" t="s">
        <v>5410</v>
      </c>
      <c r="H1626" s="3">
        <v>1</v>
      </c>
      <c r="I1626" s="3" t="s">
        <v>5158</v>
      </c>
      <c r="J1626" s="3">
        <v>3</v>
      </c>
      <c r="K1626" s="3" t="s">
        <v>5557</v>
      </c>
    </row>
    <row r="1627" spans="1:11" x14ac:dyDescent="0.2">
      <c r="A1627" s="11">
        <v>1626</v>
      </c>
      <c r="B1627" s="11" t="s">
        <v>3678</v>
      </c>
      <c r="C1627" s="12" t="s">
        <v>3929</v>
      </c>
      <c r="D1627" s="12" t="s">
        <v>4066</v>
      </c>
      <c r="E1627" s="3" t="s">
        <v>4067</v>
      </c>
      <c r="F1627" s="11" t="s">
        <v>5293</v>
      </c>
      <c r="G1627" s="11" t="s">
        <v>5402</v>
      </c>
      <c r="H1627" s="3">
        <v>2</v>
      </c>
      <c r="I1627" s="3" t="s">
        <v>5294</v>
      </c>
      <c r="J1627" s="3">
        <v>3</v>
      </c>
      <c r="K1627" s="3" t="s">
        <v>5558</v>
      </c>
    </row>
    <row r="1628" spans="1:11" x14ac:dyDescent="0.2">
      <c r="A1628" s="11">
        <v>1627</v>
      </c>
      <c r="B1628" s="11" t="s">
        <v>3678</v>
      </c>
      <c r="C1628" s="12" t="s">
        <v>3929</v>
      </c>
      <c r="D1628" s="12" t="s">
        <v>4066</v>
      </c>
      <c r="E1628" s="3" t="s">
        <v>4069</v>
      </c>
      <c r="F1628" s="11" t="s">
        <v>5293</v>
      </c>
      <c r="G1628" s="11" t="s">
        <v>5402</v>
      </c>
      <c r="H1628" s="3">
        <v>2</v>
      </c>
      <c r="I1628" s="3" t="s">
        <v>5294</v>
      </c>
      <c r="J1628" s="3">
        <v>3</v>
      </c>
      <c r="K1628" s="3" t="s">
        <v>5558</v>
      </c>
    </row>
    <row r="1629" spans="1:11" x14ac:dyDescent="0.2">
      <c r="A1629" s="11">
        <v>1628</v>
      </c>
      <c r="B1629" s="11" t="s">
        <v>3678</v>
      </c>
      <c r="C1629" s="12" t="s">
        <v>3929</v>
      </c>
      <c r="D1629" s="12" t="s">
        <v>4066</v>
      </c>
      <c r="E1629" s="3" t="s">
        <v>4071</v>
      </c>
      <c r="F1629" s="11" t="s">
        <v>5293</v>
      </c>
      <c r="G1629" s="11" t="s">
        <v>5402</v>
      </c>
      <c r="H1629" s="3">
        <v>2</v>
      </c>
      <c r="I1629" s="3" t="s">
        <v>5294</v>
      </c>
      <c r="J1629" s="3">
        <v>3</v>
      </c>
      <c r="K1629" s="3" t="s">
        <v>5558</v>
      </c>
    </row>
    <row r="1630" spans="1:11" x14ac:dyDescent="0.2">
      <c r="A1630" s="11">
        <v>1629</v>
      </c>
      <c r="B1630" s="11" t="s">
        <v>3678</v>
      </c>
      <c r="C1630" s="12" t="s">
        <v>3929</v>
      </c>
      <c r="D1630" s="12" t="s">
        <v>4066</v>
      </c>
      <c r="E1630" s="3" t="s">
        <v>4073</v>
      </c>
      <c r="F1630" s="11" t="s">
        <v>5293</v>
      </c>
      <c r="G1630" s="11" t="s">
        <v>5402</v>
      </c>
      <c r="H1630" s="3">
        <v>2</v>
      </c>
      <c r="I1630" s="3" t="s">
        <v>5294</v>
      </c>
      <c r="J1630" s="3">
        <v>3</v>
      </c>
      <c r="K1630" s="3" t="s">
        <v>5558</v>
      </c>
    </row>
    <row r="1631" spans="1:11" x14ac:dyDescent="0.2">
      <c r="A1631" s="11">
        <v>1630</v>
      </c>
      <c r="B1631" s="11" t="s">
        <v>3678</v>
      </c>
      <c r="C1631" s="12" t="s">
        <v>3929</v>
      </c>
      <c r="D1631" s="12" t="s">
        <v>4066</v>
      </c>
      <c r="E1631" s="3" t="s">
        <v>4074</v>
      </c>
      <c r="F1631" s="11" t="s">
        <v>5293</v>
      </c>
      <c r="G1631" s="11" t="s">
        <v>5402</v>
      </c>
      <c r="H1631" s="3">
        <v>2</v>
      </c>
      <c r="I1631" s="3" t="s">
        <v>5294</v>
      </c>
      <c r="J1631" s="3">
        <v>3</v>
      </c>
      <c r="K1631" s="3" t="s">
        <v>5558</v>
      </c>
    </row>
    <row r="1632" spans="1:11" x14ac:dyDescent="0.2">
      <c r="A1632" s="11">
        <v>1631</v>
      </c>
      <c r="B1632" s="11" t="s">
        <v>3678</v>
      </c>
      <c r="C1632" s="12" t="s">
        <v>3929</v>
      </c>
      <c r="D1632" s="12" t="s">
        <v>4076</v>
      </c>
      <c r="E1632" s="3" t="s">
        <v>4077</v>
      </c>
      <c r="F1632" s="11" t="s">
        <v>5188</v>
      </c>
      <c r="G1632" s="11" t="s">
        <v>5423</v>
      </c>
      <c r="H1632" s="3">
        <v>0</v>
      </c>
      <c r="I1632" s="3"/>
      <c r="J1632" s="3">
        <v>4</v>
      </c>
      <c r="K1632" s="3" t="s">
        <v>5555</v>
      </c>
    </row>
    <row r="1633" spans="1:11" x14ac:dyDescent="0.2">
      <c r="A1633" s="11">
        <v>1632</v>
      </c>
      <c r="B1633" s="11" t="s">
        <v>3678</v>
      </c>
      <c r="C1633" s="12" t="s">
        <v>3929</v>
      </c>
      <c r="D1633" s="12" t="s">
        <v>4078</v>
      </c>
      <c r="E1633" s="3" t="s">
        <v>4079</v>
      </c>
      <c r="F1633" s="11" t="s">
        <v>5188</v>
      </c>
      <c r="G1633" s="11" t="s">
        <v>5402</v>
      </c>
      <c r="H1633" s="3">
        <v>0</v>
      </c>
      <c r="I1633" s="3"/>
      <c r="J1633" s="3">
        <v>3</v>
      </c>
      <c r="K1633" s="3" t="s">
        <v>5558</v>
      </c>
    </row>
    <row r="1634" spans="1:11" x14ac:dyDescent="0.2">
      <c r="A1634" s="11">
        <v>1633</v>
      </c>
      <c r="B1634" s="11" t="s">
        <v>3678</v>
      </c>
      <c r="C1634" s="12" t="s">
        <v>3929</v>
      </c>
      <c r="D1634" s="12" t="s">
        <v>4081</v>
      </c>
      <c r="E1634" s="3" t="s">
        <v>4082</v>
      </c>
      <c r="F1634" s="11" t="s">
        <v>5188</v>
      </c>
      <c r="G1634" s="11" t="s">
        <v>5402</v>
      </c>
      <c r="H1634" s="3">
        <v>0</v>
      </c>
      <c r="I1634" s="3"/>
      <c r="J1634" s="3">
        <v>3</v>
      </c>
      <c r="K1634" s="3" t="s">
        <v>5558</v>
      </c>
    </row>
    <row r="1635" spans="1:11" x14ac:dyDescent="0.2">
      <c r="A1635" s="11">
        <v>1634</v>
      </c>
      <c r="B1635" s="11" t="s">
        <v>3678</v>
      </c>
      <c r="C1635" s="12" t="s">
        <v>3929</v>
      </c>
      <c r="D1635" s="12" t="s">
        <v>4081</v>
      </c>
      <c r="E1635" s="3" t="s">
        <v>4084</v>
      </c>
      <c r="F1635" s="11" t="s">
        <v>5188</v>
      </c>
      <c r="G1635" s="11" t="s">
        <v>5402</v>
      </c>
      <c r="H1635" s="3">
        <v>0</v>
      </c>
      <c r="I1635" s="3"/>
      <c r="J1635" s="3">
        <v>3</v>
      </c>
      <c r="K1635" s="3" t="s">
        <v>5558</v>
      </c>
    </row>
    <row r="1636" spans="1:11" x14ac:dyDescent="0.2">
      <c r="A1636" s="11">
        <v>1635</v>
      </c>
      <c r="B1636" s="11" t="s">
        <v>3678</v>
      </c>
      <c r="C1636" s="12" t="s">
        <v>3929</v>
      </c>
      <c r="D1636" s="12" t="s">
        <v>4379</v>
      </c>
      <c r="E1636" s="3" t="s">
        <v>4380</v>
      </c>
      <c r="F1636" s="11" t="s">
        <v>5245</v>
      </c>
      <c r="G1636" s="11" t="s">
        <v>5423</v>
      </c>
      <c r="H1636" s="3">
        <v>1</v>
      </c>
      <c r="I1636" s="3" t="s">
        <v>5080</v>
      </c>
      <c r="J1636" s="3">
        <v>4</v>
      </c>
      <c r="K1636" s="3" t="s">
        <v>5555</v>
      </c>
    </row>
    <row r="1637" spans="1:11" x14ac:dyDescent="0.2">
      <c r="A1637" s="11">
        <v>1636</v>
      </c>
      <c r="B1637" s="11" t="s">
        <v>3678</v>
      </c>
      <c r="C1637" s="12" t="s">
        <v>3929</v>
      </c>
      <c r="D1637" s="12" t="s">
        <v>4379</v>
      </c>
      <c r="E1637" s="3" t="s">
        <v>4381</v>
      </c>
      <c r="F1637" s="11" t="s">
        <v>5245</v>
      </c>
      <c r="G1637" s="11" t="s">
        <v>5423</v>
      </c>
      <c r="H1637" s="3">
        <v>1</v>
      </c>
      <c r="I1637" s="3" t="s">
        <v>5080</v>
      </c>
      <c r="J1637" s="3">
        <v>4</v>
      </c>
      <c r="K1637" s="3" t="s">
        <v>5555</v>
      </c>
    </row>
    <row r="1638" spans="1:11" x14ac:dyDescent="0.2">
      <c r="A1638" s="11">
        <v>1637</v>
      </c>
      <c r="B1638" s="11" t="s">
        <v>3678</v>
      </c>
      <c r="C1638" s="12" t="s">
        <v>3929</v>
      </c>
      <c r="D1638" s="12" t="s">
        <v>4379</v>
      </c>
      <c r="E1638" s="3" t="s">
        <v>4382</v>
      </c>
      <c r="F1638" s="11" t="s">
        <v>5245</v>
      </c>
      <c r="G1638" s="11" t="s">
        <v>5423</v>
      </c>
      <c r="H1638" s="3">
        <v>1</v>
      </c>
      <c r="I1638" s="3" t="s">
        <v>5080</v>
      </c>
      <c r="J1638" s="3">
        <v>4</v>
      </c>
      <c r="K1638" s="3" t="s">
        <v>5555</v>
      </c>
    </row>
    <row r="1639" spans="1:11" x14ac:dyDescent="0.2">
      <c r="A1639" s="11">
        <v>1638</v>
      </c>
      <c r="B1639" s="11" t="s">
        <v>3678</v>
      </c>
      <c r="C1639" s="12" t="s">
        <v>3929</v>
      </c>
      <c r="D1639" s="12" t="s">
        <v>4379</v>
      </c>
      <c r="E1639" s="3" t="s">
        <v>4383</v>
      </c>
      <c r="F1639" s="11" t="s">
        <v>5245</v>
      </c>
      <c r="G1639" s="11" t="s">
        <v>5423</v>
      </c>
      <c r="H1639" s="3">
        <v>1</v>
      </c>
      <c r="I1639" s="3" t="s">
        <v>5080</v>
      </c>
      <c r="J1639" s="3">
        <v>4</v>
      </c>
      <c r="K1639" s="3" t="s">
        <v>5555</v>
      </c>
    </row>
    <row r="1640" spans="1:11" x14ac:dyDescent="0.2">
      <c r="A1640" s="11">
        <v>1639</v>
      </c>
      <c r="B1640" s="11" t="s">
        <v>3678</v>
      </c>
      <c r="C1640" s="12" t="s">
        <v>3929</v>
      </c>
      <c r="D1640" s="12" t="s">
        <v>4086</v>
      </c>
      <c r="E1640" s="3" t="s">
        <v>4087</v>
      </c>
      <c r="F1640" s="11" t="s">
        <v>5195</v>
      </c>
      <c r="G1640" s="11" t="s">
        <v>5423</v>
      </c>
      <c r="H1640" s="3">
        <v>1</v>
      </c>
      <c r="I1640" s="3" t="s">
        <v>5083</v>
      </c>
      <c r="J1640" s="3">
        <v>4</v>
      </c>
      <c r="K1640" s="3" t="s">
        <v>5555</v>
      </c>
    </row>
    <row r="1641" spans="1:11" x14ac:dyDescent="0.2">
      <c r="A1641" s="11">
        <v>1640</v>
      </c>
      <c r="B1641" s="11" t="s">
        <v>3678</v>
      </c>
      <c r="C1641" s="12" t="s">
        <v>3929</v>
      </c>
      <c r="D1641" s="12" t="s">
        <v>4086</v>
      </c>
      <c r="E1641" s="3" t="s">
        <v>4089</v>
      </c>
      <c r="F1641" s="11" t="s">
        <v>5195</v>
      </c>
      <c r="G1641" s="11" t="s">
        <v>5423</v>
      </c>
      <c r="H1641" s="3">
        <v>1</v>
      </c>
      <c r="I1641" s="3" t="s">
        <v>5083</v>
      </c>
      <c r="J1641" s="3">
        <v>4</v>
      </c>
      <c r="K1641" s="3" t="s">
        <v>5555</v>
      </c>
    </row>
    <row r="1642" spans="1:11" x14ac:dyDescent="0.2">
      <c r="A1642" s="11">
        <v>1641</v>
      </c>
      <c r="B1642" s="11" t="s">
        <v>3678</v>
      </c>
      <c r="C1642" s="12" t="s">
        <v>3929</v>
      </c>
      <c r="D1642" s="12" t="s">
        <v>4086</v>
      </c>
      <c r="E1642" s="3" t="s">
        <v>4091</v>
      </c>
      <c r="F1642" s="11" t="s">
        <v>5195</v>
      </c>
      <c r="G1642" s="11" t="s">
        <v>5423</v>
      </c>
      <c r="H1642" s="3">
        <v>1</v>
      </c>
      <c r="I1642" s="3" t="s">
        <v>5083</v>
      </c>
      <c r="J1642" s="3">
        <v>4</v>
      </c>
      <c r="K1642" s="3" t="s">
        <v>5555</v>
      </c>
    </row>
    <row r="1643" spans="1:11" x14ac:dyDescent="0.2">
      <c r="A1643" s="11">
        <v>1642</v>
      </c>
      <c r="B1643" s="11" t="s">
        <v>3678</v>
      </c>
      <c r="C1643" s="12" t="s">
        <v>3929</v>
      </c>
      <c r="D1643" s="12" t="s">
        <v>4086</v>
      </c>
      <c r="E1643" s="3" t="s">
        <v>4093</v>
      </c>
      <c r="F1643" s="11" t="s">
        <v>5195</v>
      </c>
      <c r="G1643" s="11" t="s">
        <v>5423</v>
      </c>
      <c r="H1643" s="3">
        <v>1</v>
      </c>
      <c r="I1643" s="3" t="s">
        <v>5083</v>
      </c>
      <c r="J1643" s="3">
        <v>4</v>
      </c>
      <c r="K1643" s="3" t="s">
        <v>5555</v>
      </c>
    </row>
    <row r="1644" spans="1:11" x14ac:dyDescent="0.2">
      <c r="A1644" s="11">
        <v>1643</v>
      </c>
      <c r="B1644" s="11" t="s">
        <v>3678</v>
      </c>
      <c r="C1644" s="12" t="s">
        <v>3929</v>
      </c>
      <c r="D1644" s="12" t="s">
        <v>4086</v>
      </c>
      <c r="E1644" s="3" t="s">
        <v>4095</v>
      </c>
      <c r="F1644" s="11" t="s">
        <v>5195</v>
      </c>
      <c r="G1644" s="11" t="s">
        <v>5423</v>
      </c>
      <c r="H1644" s="3">
        <v>1</v>
      </c>
      <c r="I1644" s="3" t="s">
        <v>5083</v>
      </c>
      <c r="J1644" s="3">
        <v>4</v>
      </c>
      <c r="K1644" s="3" t="s">
        <v>5555</v>
      </c>
    </row>
    <row r="1645" spans="1:11" x14ac:dyDescent="0.2">
      <c r="A1645" s="11">
        <v>1644</v>
      </c>
      <c r="B1645" s="11" t="s">
        <v>3678</v>
      </c>
      <c r="C1645" s="12" t="s">
        <v>3929</v>
      </c>
      <c r="D1645" s="12" t="s">
        <v>4096</v>
      </c>
      <c r="E1645" s="3" t="s">
        <v>4097</v>
      </c>
      <c r="F1645" s="11" t="s">
        <v>5188</v>
      </c>
      <c r="G1645" s="11" t="s">
        <v>5423</v>
      </c>
      <c r="H1645" s="3">
        <v>0</v>
      </c>
      <c r="I1645" s="3"/>
      <c r="J1645" s="3">
        <v>4</v>
      </c>
      <c r="K1645" s="3" t="s">
        <v>5555</v>
      </c>
    </row>
    <row r="1646" spans="1:11" x14ac:dyDescent="0.2">
      <c r="A1646" s="11">
        <v>1645</v>
      </c>
      <c r="B1646" s="11" t="s">
        <v>3678</v>
      </c>
      <c r="C1646" s="12" t="s">
        <v>3929</v>
      </c>
      <c r="D1646" s="12" t="s">
        <v>4096</v>
      </c>
      <c r="E1646" s="3" t="s">
        <v>4098</v>
      </c>
      <c r="F1646" s="11" t="s">
        <v>5188</v>
      </c>
      <c r="G1646" s="11" t="s">
        <v>5423</v>
      </c>
      <c r="H1646" s="3">
        <v>0</v>
      </c>
      <c r="I1646" s="3"/>
      <c r="J1646" s="3">
        <v>4</v>
      </c>
      <c r="K1646" s="3" t="s">
        <v>5555</v>
      </c>
    </row>
    <row r="1647" spans="1:11" x14ac:dyDescent="0.2">
      <c r="A1647" s="11">
        <v>1646</v>
      </c>
      <c r="B1647" s="11" t="s">
        <v>3678</v>
      </c>
      <c r="C1647" s="12" t="s">
        <v>3929</v>
      </c>
      <c r="D1647" s="12" t="s">
        <v>4100</v>
      </c>
      <c r="E1647" s="3" t="s">
        <v>4101</v>
      </c>
      <c r="F1647" s="11" t="s">
        <v>5188</v>
      </c>
      <c r="G1647" s="11" t="s">
        <v>5376</v>
      </c>
      <c r="H1647" s="3">
        <v>0</v>
      </c>
      <c r="I1647" s="3"/>
      <c r="J1647" s="3">
        <v>2</v>
      </c>
      <c r="K1647" s="3" t="s">
        <v>5252</v>
      </c>
    </row>
    <row r="1648" spans="1:11" x14ac:dyDescent="0.2">
      <c r="A1648" s="11">
        <v>1647</v>
      </c>
      <c r="B1648" s="11" t="s">
        <v>3678</v>
      </c>
      <c r="C1648" s="12" t="s">
        <v>3929</v>
      </c>
      <c r="D1648" s="12" t="s">
        <v>4100</v>
      </c>
      <c r="E1648" s="3" t="s">
        <v>4103</v>
      </c>
      <c r="F1648" s="11" t="s">
        <v>5188</v>
      </c>
      <c r="G1648" s="11" t="s">
        <v>5376</v>
      </c>
      <c r="H1648" s="3">
        <v>0</v>
      </c>
      <c r="I1648" s="3"/>
      <c r="J1648" s="3">
        <v>2</v>
      </c>
      <c r="K1648" s="3" t="s">
        <v>5252</v>
      </c>
    </row>
    <row r="1649" spans="1:11" x14ac:dyDescent="0.2">
      <c r="A1649" s="11">
        <v>1648</v>
      </c>
      <c r="B1649" s="11" t="s">
        <v>3678</v>
      </c>
      <c r="C1649" s="12" t="s">
        <v>3929</v>
      </c>
      <c r="D1649" s="12" t="s">
        <v>4100</v>
      </c>
      <c r="E1649" s="3" t="s">
        <v>4105</v>
      </c>
      <c r="F1649" s="11" t="s">
        <v>5188</v>
      </c>
      <c r="G1649" s="11" t="s">
        <v>5376</v>
      </c>
      <c r="H1649" s="3">
        <v>0</v>
      </c>
      <c r="I1649" s="3"/>
      <c r="J1649" s="3">
        <v>2</v>
      </c>
      <c r="K1649" s="3" t="s">
        <v>5252</v>
      </c>
    </row>
    <row r="1650" spans="1:11" x14ac:dyDescent="0.2">
      <c r="A1650" s="11">
        <v>1649</v>
      </c>
      <c r="B1650" s="11" t="s">
        <v>3678</v>
      </c>
      <c r="C1650" s="12" t="s">
        <v>3929</v>
      </c>
      <c r="D1650" s="12" t="s">
        <v>4100</v>
      </c>
      <c r="E1650" s="3" t="s">
        <v>4107</v>
      </c>
      <c r="F1650" s="11" t="s">
        <v>5188</v>
      </c>
      <c r="G1650" s="11" t="s">
        <v>5376</v>
      </c>
      <c r="H1650" s="3">
        <v>0</v>
      </c>
      <c r="I1650" s="3"/>
      <c r="J1650" s="3">
        <v>2</v>
      </c>
      <c r="K1650" s="3" t="s">
        <v>5252</v>
      </c>
    </row>
    <row r="1651" spans="1:11" x14ac:dyDescent="0.2">
      <c r="A1651" s="11">
        <v>1650</v>
      </c>
      <c r="B1651" s="11" t="s">
        <v>3678</v>
      </c>
      <c r="C1651" s="12" t="s">
        <v>3929</v>
      </c>
      <c r="D1651" s="12" t="s">
        <v>4100</v>
      </c>
      <c r="E1651" s="3" t="s">
        <v>4109</v>
      </c>
      <c r="F1651" s="11" t="s">
        <v>5188</v>
      </c>
      <c r="G1651" s="11" t="s">
        <v>5376</v>
      </c>
      <c r="H1651" s="3">
        <v>0</v>
      </c>
      <c r="I1651" s="3"/>
      <c r="J1651" s="3">
        <v>2</v>
      </c>
      <c r="K1651" s="3" t="s">
        <v>5252</v>
      </c>
    </row>
    <row r="1652" spans="1:11" x14ac:dyDescent="0.2">
      <c r="A1652" s="11">
        <v>1651</v>
      </c>
      <c r="B1652" s="11" t="s">
        <v>3678</v>
      </c>
      <c r="C1652" s="12" t="s">
        <v>3929</v>
      </c>
      <c r="D1652" s="12" t="s">
        <v>4110</v>
      </c>
      <c r="E1652" s="3" t="s">
        <v>4111</v>
      </c>
      <c r="F1652" s="11" t="s">
        <v>5188</v>
      </c>
      <c r="G1652" s="11" t="s">
        <v>5423</v>
      </c>
      <c r="H1652" s="3">
        <v>0</v>
      </c>
      <c r="I1652" s="3"/>
      <c r="J1652" s="3">
        <v>4</v>
      </c>
      <c r="K1652" s="3" t="s">
        <v>5555</v>
      </c>
    </row>
    <row r="1653" spans="1:11" x14ac:dyDescent="0.2">
      <c r="A1653" s="11">
        <v>1652</v>
      </c>
      <c r="B1653" s="11" t="s">
        <v>3678</v>
      </c>
      <c r="C1653" s="12" t="s">
        <v>3929</v>
      </c>
      <c r="D1653" s="12" t="s">
        <v>4110</v>
      </c>
      <c r="E1653" s="3" t="s">
        <v>4112</v>
      </c>
      <c r="F1653" s="11" t="s">
        <v>5188</v>
      </c>
      <c r="G1653" s="11" t="s">
        <v>5423</v>
      </c>
      <c r="H1653" s="3">
        <v>0</v>
      </c>
      <c r="I1653" s="3"/>
      <c r="J1653" s="3">
        <v>4</v>
      </c>
      <c r="K1653" s="3" t="s">
        <v>5555</v>
      </c>
    </row>
    <row r="1654" spans="1:11" x14ac:dyDescent="0.2">
      <c r="A1654" s="11">
        <v>1653</v>
      </c>
      <c r="B1654" s="11" t="s">
        <v>3678</v>
      </c>
      <c r="C1654" s="12" t="s">
        <v>3929</v>
      </c>
      <c r="D1654" s="12" t="s">
        <v>4113</v>
      </c>
      <c r="E1654" s="3" t="s">
        <v>4114</v>
      </c>
      <c r="F1654" s="11" t="s">
        <v>5245</v>
      </c>
      <c r="G1654" s="11" t="s">
        <v>5423</v>
      </c>
      <c r="H1654" s="3">
        <v>1</v>
      </c>
      <c r="I1654" s="3" t="s">
        <v>5080</v>
      </c>
      <c r="J1654" s="3">
        <v>4</v>
      </c>
      <c r="K1654" s="3" t="s">
        <v>5555</v>
      </c>
    </row>
    <row r="1655" spans="1:11" x14ac:dyDescent="0.2">
      <c r="A1655" s="11">
        <v>1654</v>
      </c>
      <c r="B1655" s="11" t="s">
        <v>3678</v>
      </c>
      <c r="C1655" s="12" t="s">
        <v>3929</v>
      </c>
      <c r="D1655" s="12" t="s">
        <v>4113</v>
      </c>
      <c r="E1655" s="3" t="s">
        <v>4116</v>
      </c>
      <c r="F1655" s="11" t="s">
        <v>5245</v>
      </c>
      <c r="G1655" s="11" t="s">
        <v>5423</v>
      </c>
      <c r="H1655" s="3">
        <v>1</v>
      </c>
      <c r="I1655" s="3" t="s">
        <v>5080</v>
      </c>
      <c r="J1655" s="3">
        <v>4</v>
      </c>
      <c r="K1655" s="3" t="s">
        <v>5555</v>
      </c>
    </row>
    <row r="1656" spans="1:11" x14ac:dyDescent="0.2">
      <c r="A1656" s="11">
        <v>1655</v>
      </c>
      <c r="B1656" s="11" t="s">
        <v>3678</v>
      </c>
      <c r="C1656" s="12" t="s">
        <v>3929</v>
      </c>
      <c r="D1656" s="12" t="s">
        <v>4117</v>
      </c>
      <c r="E1656" s="3" t="s">
        <v>4118</v>
      </c>
      <c r="F1656" s="11" t="s">
        <v>5188</v>
      </c>
      <c r="G1656" s="11" t="s">
        <v>5434</v>
      </c>
      <c r="H1656" s="3">
        <v>0</v>
      </c>
      <c r="I1656" s="3"/>
      <c r="J1656" s="3">
        <v>5</v>
      </c>
      <c r="K1656" s="3" t="s">
        <v>5559</v>
      </c>
    </row>
    <row r="1657" spans="1:11" x14ac:dyDescent="0.2">
      <c r="A1657" s="11">
        <v>1656</v>
      </c>
      <c r="B1657" s="11" t="s">
        <v>3678</v>
      </c>
      <c r="C1657" s="12" t="s">
        <v>3929</v>
      </c>
      <c r="D1657" s="12" t="s">
        <v>4117</v>
      </c>
      <c r="E1657" s="3" t="s">
        <v>4120</v>
      </c>
      <c r="F1657" s="11" t="s">
        <v>5191</v>
      </c>
      <c r="G1657" s="11" t="s">
        <v>5424</v>
      </c>
      <c r="H1657" s="3">
        <v>1</v>
      </c>
      <c r="I1657" s="3" t="s">
        <v>5190</v>
      </c>
      <c r="J1657" s="3">
        <v>4</v>
      </c>
      <c r="K1657" s="3" t="s">
        <v>5556</v>
      </c>
    </row>
    <row r="1658" spans="1:11" x14ac:dyDescent="0.2">
      <c r="A1658" s="11">
        <v>1657</v>
      </c>
      <c r="B1658" s="11" t="s">
        <v>3678</v>
      </c>
      <c r="C1658" s="12" t="s">
        <v>3929</v>
      </c>
      <c r="D1658" s="12" t="s">
        <v>4117</v>
      </c>
      <c r="E1658" s="3" t="s">
        <v>4122</v>
      </c>
      <c r="F1658" s="11" t="s">
        <v>5188</v>
      </c>
      <c r="G1658" s="11" t="s">
        <v>5434</v>
      </c>
      <c r="H1658" s="3">
        <v>0</v>
      </c>
      <c r="I1658" s="3"/>
      <c r="J1658" s="3">
        <v>5</v>
      </c>
      <c r="K1658" s="3" t="s">
        <v>5559</v>
      </c>
    </row>
    <row r="1659" spans="1:11" x14ac:dyDescent="0.2">
      <c r="A1659" s="11">
        <v>1658</v>
      </c>
      <c r="B1659" s="11" t="s">
        <v>3678</v>
      </c>
      <c r="C1659" s="12" t="s">
        <v>3929</v>
      </c>
      <c r="D1659" s="12" t="s">
        <v>4117</v>
      </c>
      <c r="E1659" s="3" t="s">
        <v>4124</v>
      </c>
      <c r="F1659" s="11" t="s">
        <v>5188</v>
      </c>
      <c r="G1659" s="11" t="s">
        <v>5424</v>
      </c>
      <c r="H1659" s="3">
        <v>0</v>
      </c>
      <c r="I1659" s="3"/>
      <c r="J1659" s="3">
        <v>4</v>
      </c>
      <c r="K1659" s="3" t="s">
        <v>5556</v>
      </c>
    </row>
    <row r="1660" spans="1:11" x14ac:dyDescent="0.2">
      <c r="A1660" s="11">
        <v>1659</v>
      </c>
      <c r="B1660" s="11" t="s">
        <v>3678</v>
      </c>
      <c r="C1660" s="12" t="s">
        <v>3929</v>
      </c>
      <c r="D1660" s="12" t="s">
        <v>4117</v>
      </c>
      <c r="E1660" s="3" t="s">
        <v>4126</v>
      </c>
      <c r="F1660" s="11" t="s">
        <v>5191</v>
      </c>
      <c r="G1660" s="11" t="s">
        <v>5424</v>
      </c>
      <c r="H1660" s="3">
        <v>1</v>
      </c>
      <c r="I1660" s="3" t="s">
        <v>5190</v>
      </c>
      <c r="J1660" s="3">
        <v>4</v>
      </c>
      <c r="K1660" s="3" t="s">
        <v>5556</v>
      </c>
    </row>
    <row r="1661" spans="1:11" x14ac:dyDescent="0.2">
      <c r="A1661" s="11">
        <v>1660</v>
      </c>
      <c r="B1661" s="11" t="s">
        <v>3678</v>
      </c>
      <c r="C1661" s="12" t="s">
        <v>3929</v>
      </c>
      <c r="D1661" s="12" t="s">
        <v>4384</v>
      </c>
      <c r="E1661" s="3" t="s">
        <v>4385</v>
      </c>
      <c r="F1661" s="11" t="s">
        <v>5245</v>
      </c>
      <c r="G1661" s="11" t="s">
        <v>5423</v>
      </c>
      <c r="H1661" s="3">
        <v>1</v>
      </c>
      <c r="I1661" s="3" t="s">
        <v>5080</v>
      </c>
      <c r="J1661" s="3">
        <v>4</v>
      </c>
      <c r="K1661" s="3" t="s">
        <v>5555</v>
      </c>
    </row>
    <row r="1662" spans="1:11" x14ac:dyDescent="0.2">
      <c r="A1662" s="11">
        <v>1661</v>
      </c>
      <c r="B1662" s="11" t="s">
        <v>3678</v>
      </c>
      <c r="C1662" s="12" t="s">
        <v>3929</v>
      </c>
      <c r="D1662" s="12" t="s">
        <v>4384</v>
      </c>
      <c r="E1662" s="3" t="s">
        <v>4386</v>
      </c>
      <c r="F1662" s="11" t="s">
        <v>5245</v>
      </c>
      <c r="G1662" s="11" t="s">
        <v>5423</v>
      </c>
      <c r="H1662" s="3">
        <v>1</v>
      </c>
      <c r="I1662" s="3" t="s">
        <v>5080</v>
      </c>
      <c r="J1662" s="3">
        <v>4</v>
      </c>
      <c r="K1662" s="3" t="s">
        <v>5555</v>
      </c>
    </row>
    <row r="1663" spans="1:11" x14ac:dyDescent="0.2">
      <c r="A1663" s="11">
        <v>1662</v>
      </c>
      <c r="B1663" s="11" t="s">
        <v>3678</v>
      </c>
      <c r="C1663" s="12" t="s">
        <v>3929</v>
      </c>
      <c r="D1663" s="12" t="s">
        <v>4384</v>
      </c>
      <c r="E1663" s="3" t="s">
        <v>4387</v>
      </c>
      <c r="F1663" s="11" t="s">
        <v>5245</v>
      </c>
      <c r="G1663" s="11" t="s">
        <v>5423</v>
      </c>
      <c r="H1663" s="3">
        <v>1</v>
      </c>
      <c r="I1663" s="3" t="s">
        <v>5080</v>
      </c>
      <c r="J1663" s="3">
        <v>4</v>
      </c>
      <c r="K1663" s="3" t="s">
        <v>5555</v>
      </c>
    </row>
    <row r="1664" spans="1:11" x14ac:dyDescent="0.2">
      <c r="A1664" s="11">
        <v>1663</v>
      </c>
      <c r="B1664" s="11" t="s">
        <v>3678</v>
      </c>
      <c r="C1664" s="12" t="s">
        <v>3929</v>
      </c>
      <c r="D1664" s="12" t="s">
        <v>4384</v>
      </c>
      <c r="E1664" s="3" t="s">
        <v>4389</v>
      </c>
      <c r="F1664" s="11" t="s">
        <v>5245</v>
      </c>
      <c r="G1664" s="11" t="s">
        <v>5423</v>
      </c>
      <c r="H1664" s="3">
        <v>1</v>
      </c>
      <c r="I1664" s="3" t="s">
        <v>5080</v>
      </c>
      <c r="J1664" s="3">
        <v>4</v>
      </c>
      <c r="K1664" s="3" t="s">
        <v>5555</v>
      </c>
    </row>
    <row r="1665" spans="1:11" x14ac:dyDescent="0.2">
      <c r="A1665" s="11">
        <v>1664</v>
      </c>
      <c r="B1665" s="11" t="s">
        <v>3678</v>
      </c>
      <c r="C1665" s="12" t="s">
        <v>3929</v>
      </c>
      <c r="D1665" s="12" t="s">
        <v>4384</v>
      </c>
      <c r="E1665" s="3" t="s">
        <v>4390</v>
      </c>
      <c r="F1665" s="11" t="s">
        <v>5245</v>
      </c>
      <c r="G1665" s="11" t="s">
        <v>5423</v>
      </c>
      <c r="H1665" s="3">
        <v>1</v>
      </c>
      <c r="I1665" s="3" t="s">
        <v>5080</v>
      </c>
      <c r="J1665" s="3">
        <v>4</v>
      </c>
      <c r="K1665" s="3" t="s">
        <v>5555</v>
      </c>
    </row>
    <row r="1666" spans="1:11" x14ac:dyDescent="0.2">
      <c r="A1666" s="11">
        <v>1665</v>
      </c>
      <c r="B1666" s="11" t="s">
        <v>3678</v>
      </c>
      <c r="C1666" s="12" t="s">
        <v>3929</v>
      </c>
      <c r="D1666" s="12" t="s">
        <v>4127</v>
      </c>
      <c r="E1666" s="3" t="s">
        <v>4128</v>
      </c>
      <c r="F1666" s="11" t="s">
        <v>5245</v>
      </c>
      <c r="G1666" s="11" t="s">
        <v>5423</v>
      </c>
      <c r="H1666" s="3">
        <v>1</v>
      </c>
      <c r="I1666" s="3" t="s">
        <v>5080</v>
      </c>
      <c r="J1666" s="3">
        <v>4</v>
      </c>
      <c r="K1666" s="3" t="s">
        <v>5555</v>
      </c>
    </row>
    <row r="1667" spans="1:11" x14ac:dyDescent="0.2">
      <c r="A1667" s="11">
        <v>1666</v>
      </c>
      <c r="B1667" s="11" t="s">
        <v>3678</v>
      </c>
      <c r="C1667" s="12" t="s">
        <v>3929</v>
      </c>
      <c r="D1667" s="12" t="s">
        <v>4127</v>
      </c>
      <c r="E1667" s="3" t="s">
        <v>4130</v>
      </c>
      <c r="F1667" s="11" t="s">
        <v>5245</v>
      </c>
      <c r="G1667" s="11" t="s">
        <v>5423</v>
      </c>
      <c r="H1667" s="3">
        <v>1</v>
      </c>
      <c r="I1667" s="3" t="s">
        <v>5080</v>
      </c>
      <c r="J1667" s="3">
        <v>4</v>
      </c>
      <c r="K1667" s="3" t="s">
        <v>5555</v>
      </c>
    </row>
    <row r="1668" spans="1:11" x14ac:dyDescent="0.2">
      <c r="A1668" s="11">
        <v>1667</v>
      </c>
      <c r="B1668" s="11" t="s">
        <v>3678</v>
      </c>
      <c r="C1668" s="12" t="s">
        <v>3929</v>
      </c>
      <c r="D1668" s="12" t="s">
        <v>4127</v>
      </c>
      <c r="E1668" s="3" t="s">
        <v>4132</v>
      </c>
      <c r="F1668" s="11" t="s">
        <v>5245</v>
      </c>
      <c r="G1668" s="11" t="s">
        <v>5423</v>
      </c>
      <c r="H1668" s="3">
        <v>1</v>
      </c>
      <c r="I1668" s="3" t="s">
        <v>5080</v>
      </c>
      <c r="J1668" s="3">
        <v>4</v>
      </c>
      <c r="K1668" s="3" t="s">
        <v>5555</v>
      </c>
    </row>
    <row r="1669" spans="1:11" x14ac:dyDescent="0.2">
      <c r="A1669" s="11">
        <v>1668</v>
      </c>
      <c r="B1669" s="11" t="s">
        <v>3678</v>
      </c>
      <c r="C1669" s="12" t="s">
        <v>3929</v>
      </c>
      <c r="D1669" s="12" t="s">
        <v>4127</v>
      </c>
      <c r="E1669" s="3" t="s">
        <v>4133</v>
      </c>
      <c r="F1669" s="11" t="s">
        <v>5245</v>
      </c>
      <c r="G1669" s="11" t="s">
        <v>5423</v>
      </c>
      <c r="H1669" s="3">
        <v>1</v>
      </c>
      <c r="I1669" s="3" t="s">
        <v>5080</v>
      </c>
      <c r="J1669" s="3">
        <v>4</v>
      </c>
      <c r="K1669" s="3" t="s">
        <v>5555</v>
      </c>
    </row>
    <row r="1670" spans="1:11" x14ac:dyDescent="0.2">
      <c r="A1670" s="11">
        <v>1669</v>
      </c>
      <c r="B1670" s="11" t="s">
        <v>3678</v>
      </c>
      <c r="C1670" s="12" t="s">
        <v>3929</v>
      </c>
      <c r="D1670" s="12" t="s">
        <v>4127</v>
      </c>
      <c r="E1670" s="3" t="s">
        <v>4134</v>
      </c>
      <c r="F1670" s="11" t="s">
        <v>5245</v>
      </c>
      <c r="G1670" s="11" t="s">
        <v>5423</v>
      </c>
      <c r="H1670" s="3">
        <v>1</v>
      </c>
      <c r="I1670" s="3" t="s">
        <v>5080</v>
      </c>
      <c r="J1670" s="3">
        <v>4</v>
      </c>
      <c r="K1670" s="3" t="s">
        <v>5555</v>
      </c>
    </row>
    <row r="1671" spans="1:11" x14ac:dyDescent="0.2">
      <c r="A1671" s="11">
        <v>1670</v>
      </c>
      <c r="B1671" s="11" t="s">
        <v>3678</v>
      </c>
      <c r="C1671" s="12" t="s">
        <v>3929</v>
      </c>
      <c r="D1671" s="12" t="s">
        <v>4135</v>
      </c>
      <c r="E1671" s="3" t="s">
        <v>4136</v>
      </c>
      <c r="F1671" s="11" t="s">
        <v>5188</v>
      </c>
      <c r="G1671" s="11" t="s">
        <v>5424</v>
      </c>
      <c r="H1671" s="3">
        <v>0</v>
      </c>
      <c r="I1671" s="3"/>
      <c r="J1671" s="3">
        <v>4</v>
      </c>
      <c r="K1671" s="3" t="s">
        <v>5556</v>
      </c>
    </row>
    <row r="1672" spans="1:11" x14ac:dyDescent="0.2">
      <c r="A1672" s="11">
        <v>1671</v>
      </c>
      <c r="B1672" s="11" t="s">
        <v>3678</v>
      </c>
      <c r="C1672" s="12" t="s">
        <v>3929</v>
      </c>
      <c r="D1672" s="12" t="s">
        <v>4135</v>
      </c>
      <c r="E1672" s="3" t="s">
        <v>4138</v>
      </c>
      <c r="F1672" s="11" t="s">
        <v>5188</v>
      </c>
      <c r="G1672" s="11" t="s">
        <v>5424</v>
      </c>
      <c r="H1672" s="3">
        <v>0</v>
      </c>
      <c r="I1672" s="3"/>
      <c r="J1672" s="3">
        <v>4</v>
      </c>
      <c r="K1672" s="3" t="s">
        <v>5556</v>
      </c>
    </row>
    <row r="1673" spans="1:11" x14ac:dyDescent="0.2">
      <c r="A1673" s="11">
        <v>1672</v>
      </c>
      <c r="B1673" s="11" t="s">
        <v>3678</v>
      </c>
      <c r="C1673" s="12" t="s">
        <v>3929</v>
      </c>
      <c r="D1673" s="12" t="s">
        <v>4135</v>
      </c>
      <c r="E1673" s="3" t="s">
        <v>4140</v>
      </c>
      <c r="F1673" s="11" t="s">
        <v>5192</v>
      </c>
      <c r="G1673" s="11" t="s">
        <v>5424</v>
      </c>
      <c r="H1673" s="3">
        <v>1</v>
      </c>
      <c r="I1673" s="3" t="s">
        <v>5158</v>
      </c>
      <c r="J1673" s="3">
        <v>4</v>
      </c>
      <c r="K1673" s="3" t="s">
        <v>5556</v>
      </c>
    </row>
    <row r="1674" spans="1:11" x14ac:dyDescent="0.2">
      <c r="A1674" s="11">
        <v>1673</v>
      </c>
      <c r="B1674" s="11" t="s">
        <v>3678</v>
      </c>
      <c r="C1674" s="12" t="s">
        <v>3929</v>
      </c>
      <c r="D1674" s="12" t="s">
        <v>4135</v>
      </c>
      <c r="E1674" s="3" t="s">
        <v>4142</v>
      </c>
      <c r="F1674" s="11" t="s">
        <v>5188</v>
      </c>
      <c r="G1674" s="11" t="s">
        <v>5424</v>
      </c>
      <c r="H1674" s="3">
        <v>0</v>
      </c>
      <c r="I1674" s="3"/>
      <c r="J1674" s="3">
        <v>4</v>
      </c>
      <c r="K1674" s="3" t="s">
        <v>5556</v>
      </c>
    </row>
    <row r="1675" spans="1:11" x14ac:dyDescent="0.2">
      <c r="A1675" s="11">
        <v>1674</v>
      </c>
      <c r="B1675" s="11" t="s">
        <v>3678</v>
      </c>
      <c r="C1675" s="12" t="s">
        <v>3929</v>
      </c>
      <c r="D1675" s="12" t="s">
        <v>4135</v>
      </c>
      <c r="E1675" s="3" t="s">
        <v>4143</v>
      </c>
      <c r="F1675" s="11" t="s">
        <v>5188</v>
      </c>
      <c r="G1675" s="11" t="s">
        <v>5424</v>
      </c>
      <c r="H1675" s="3">
        <v>0</v>
      </c>
      <c r="I1675" s="3"/>
      <c r="J1675" s="3">
        <v>4</v>
      </c>
      <c r="K1675" s="3" t="s">
        <v>5556</v>
      </c>
    </row>
    <row r="1676" spans="1:11" x14ac:dyDescent="0.2">
      <c r="A1676" s="11">
        <v>1675</v>
      </c>
      <c r="B1676" s="11" t="s">
        <v>3678</v>
      </c>
      <c r="C1676" s="12" t="s">
        <v>3929</v>
      </c>
      <c r="D1676" s="12" t="s">
        <v>4146</v>
      </c>
      <c r="E1676" s="3" t="s">
        <v>4147</v>
      </c>
      <c r="F1676" s="11" t="s">
        <v>5245</v>
      </c>
      <c r="G1676" s="11" t="s">
        <v>5423</v>
      </c>
      <c r="H1676" s="3">
        <v>1</v>
      </c>
      <c r="I1676" s="3" t="s">
        <v>5080</v>
      </c>
      <c r="J1676" s="3">
        <v>4</v>
      </c>
      <c r="K1676" s="3" t="s">
        <v>5555</v>
      </c>
    </row>
    <row r="1677" spans="1:11" x14ac:dyDescent="0.2">
      <c r="A1677" s="11">
        <v>1676</v>
      </c>
      <c r="B1677" s="11" t="s">
        <v>3678</v>
      </c>
      <c r="C1677" s="12" t="s">
        <v>3929</v>
      </c>
      <c r="D1677" s="12" t="s">
        <v>4146</v>
      </c>
      <c r="E1677" s="3" t="s">
        <v>4149</v>
      </c>
      <c r="F1677" s="11" t="s">
        <v>5245</v>
      </c>
      <c r="G1677" s="11" t="s">
        <v>5423</v>
      </c>
      <c r="H1677" s="3">
        <v>1</v>
      </c>
      <c r="I1677" s="3" t="s">
        <v>5080</v>
      </c>
      <c r="J1677" s="3">
        <v>4</v>
      </c>
      <c r="K1677" s="3" t="s">
        <v>5555</v>
      </c>
    </row>
    <row r="1678" spans="1:11" x14ac:dyDescent="0.2">
      <c r="A1678" s="11">
        <v>1677</v>
      </c>
      <c r="B1678" s="11" t="s">
        <v>3678</v>
      </c>
      <c r="C1678" s="12" t="s">
        <v>3929</v>
      </c>
      <c r="D1678" s="12" t="s">
        <v>4151</v>
      </c>
      <c r="E1678" s="3" t="s">
        <v>4152</v>
      </c>
      <c r="F1678" s="11" t="s">
        <v>5245</v>
      </c>
      <c r="G1678" s="11" t="s">
        <v>5423</v>
      </c>
      <c r="H1678" s="3">
        <v>1</v>
      </c>
      <c r="I1678" s="3" t="s">
        <v>5080</v>
      </c>
      <c r="J1678" s="3">
        <v>4</v>
      </c>
      <c r="K1678" s="3" t="s">
        <v>5555</v>
      </c>
    </row>
    <row r="1679" spans="1:11" x14ac:dyDescent="0.2">
      <c r="A1679" s="11">
        <v>1678</v>
      </c>
      <c r="B1679" s="11" t="s">
        <v>3678</v>
      </c>
      <c r="C1679" s="12" t="s">
        <v>3929</v>
      </c>
      <c r="D1679" s="12" t="s">
        <v>4151</v>
      </c>
      <c r="E1679" s="3" t="s">
        <v>4154</v>
      </c>
      <c r="F1679" s="11" t="s">
        <v>5245</v>
      </c>
      <c r="G1679" s="11" t="s">
        <v>5423</v>
      </c>
      <c r="H1679" s="3">
        <v>1</v>
      </c>
      <c r="I1679" s="3" t="s">
        <v>5080</v>
      </c>
      <c r="J1679" s="3">
        <v>4</v>
      </c>
      <c r="K1679" s="3" t="s">
        <v>5555</v>
      </c>
    </row>
    <row r="1680" spans="1:11" x14ac:dyDescent="0.2">
      <c r="A1680" s="11">
        <v>1679</v>
      </c>
      <c r="B1680" s="11" t="s">
        <v>3678</v>
      </c>
      <c r="C1680" s="12" t="s">
        <v>3929</v>
      </c>
      <c r="D1680" s="12" t="s">
        <v>4151</v>
      </c>
      <c r="E1680" s="3" t="s">
        <v>4155</v>
      </c>
      <c r="F1680" s="11" t="s">
        <v>5245</v>
      </c>
      <c r="G1680" s="11" t="s">
        <v>5423</v>
      </c>
      <c r="H1680" s="3">
        <v>1</v>
      </c>
      <c r="I1680" s="3" t="s">
        <v>5080</v>
      </c>
      <c r="J1680" s="3">
        <v>4</v>
      </c>
      <c r="K1680" s="3" t="s">
        <v>5555</v>
      </c>
    </row>
    <row r="1681" spans="1:11" x14ac:dyDescent="0.2">
      <c r="A1681" s="11">
        <v>1680</v>
      </c>
      <c r="B1681" s="11" t="s">
        <v>3678</v>
      </c>
      <c r="C1681" s="12" t="s">
        <v>3929</v>
      </c>
      <c r="D1681" s="12" t="s">
        <v>4151</v>
      </c>
      <c r="E1681" s="3" t="s">
        <v>4157</v>
      </c>
      <c r="F1681" s="11" t="s">
        <v>5245</v>
      </c>
      <c r="G1681" s="11" t="s">
        <v>5423</v>
      </c>
      <c r="H1681" s="3">
        <v>1</v>
      </c>
      <c r="I1681" s="3" t="s">
        <v>5080</v>
      </c>
      <c r="J1681" s="3">
        <v>4</v>
      </c>
      <c r="K1681" s="3" t="s">
        <v>5555</v>
      </c>
    </row>
    <row r="1682" spans="1:11" x14ac:dyDescent="0.2">
      <c r="A1682" s="11">
        <v>1681</v>
      </c>
      <c r="B1682" s="11" t="s">
        <v>3678</v>
      </c>
      <c r="C1682" s="12" t="s">
        <v>3929</v>
      </c>
      <c r="D1682" s="12" t="s">
        <v>4151</v>
      </c>
      <c r="E1682" s="3" t="s">
        <v>4159</v>
      </c>
      <c r="F1682" s="11" t="s">
        <v>5245</v>
      </c>
      <c r="G1682" s="11" t="s">
        <v>5423</v>
      </c>
      <c r="H1682" s="3">
        <v>1</v>
      </c>
      <c r="I1682" s="3" t="s">
        <v>5080</v>
      </c>
      <c r="J1682" s="3">
        <v>4</v>
      </c>
      <c r="K1682" s="3" t="s">
        <v>5555</v>
      </c>
    </row>
    <row r="1683" spans="1:11" x14ac:dyDescent="0.2">
      <c r="A1683" s="11">
        <v>1682</v>
      </c>
      <c r="B1683" s="11" t="s">
        <v>3678</v>
      </c>
      <c r="C1683" s="12" t="s">
        <v>3929</v>
      </c>
      <c r="D1683" s="12" t="s">
        <v>4161</v>
      </c>
      <c r="E1683" s="3" t="s">
        <v>4162</v>
      </c>
      <c r="F1683" s="11" t="s">
        <v>5188</v>
      </c>
      <c r="G1683" s="11" t="s">
        <v>5424</v>
      </c>
      <c r="H1683" s="3">
        <v>0</v>
      </c>
      <c r="I1683" s="3"/>
      <c r="J1683" s="3">
        <v>4</v>
      </c>
      <c r="K1683" s="3" t="s">
        <v>5556</v>
      </c>
    </row>
    <row r="1684" spans="1:11" x14ac:dyDescent="0.2">
      <c r="A1684" s="11">
        <v>1683</v>
      </c>
      <c r="B1684" s="11" t="s">
        <v>3678</v>
      </c>
      <c r="C1684" s="12" t="s">
        <v>3929</v>
      </c>
      <c r="D1684" s="12" t="s">
        <v>4161</v>
      </c>
      <c r="E1684" s="3" t="s">
        <v>4164</v>
      </c>
      <c r="F1684" s="11" t="s">
        <v>5188</v>
      </c>
      <c r="G1684" s="11" t="s">
        <v>5424</v>
      </c>
      <c r="H1684" s="3">
        <v>0</v>
      </c>
      <c r="I1684" s="3"/>
      <c r="J1684" s="3">
        <v>4</v>
      </c>
      <c r="K1684" s="3" t="s">
        <v>5556</v>
      </c>
    </row>
    <row r="1685" spans="1:11" x14ac:dyDescent="0.2">
      <c r="A1685" s="11">
        <v>1684</v>
      </c>
      <c r="B1685" s="11" t="s">
        <v>3678</v>
      </c>
      <c r="C1685" s="12" t="s">
        <v>3929</v>
      </c>
      <c r="D1685" s="12" t="s">
        <v>4165</v>
      </c>
      <c r="E1685" s="3" t="s">
        <v>4166</v>
      </c>
      <c r="F1685" s="11" t="s">
        <v>5188</v>
      </c>
      <c r="G1685" s="11" t="s">
        <v>5423</v>
      </c>
      <c r="H1685" s="3">
        <v>0</v>
      </c>
      <c r="I1685" s="3"/>
      <c r="J1685" s="3">
        <v>4</v>
      </c>
      <c r="K1685" s="3" t="s">
        <v>5555</v>
      </c>
    </row>
    <row r="1686" spans="1:11" x14ac:dyDescent="0.2">
      <c r="A1686" s="11">
        <v>1685</v>
      </c>
      <c r="B1686" s="11" t="s">
        <v>3678</v>
      </c>
      <c r="C1686" s="12" t="s">
        <v>3929</v>
      </c>
      <c r="D1686" s="12" t="s">
        <v>4167</v>
      </c>
      <c r="E1686" s="3" t="s">
        <v>4168</v>
      </c>
      <c r="F1686" s="11" t="s">
        <v>5245</v>
      </c>
      <c r="G1686" s="11" t="s">
        <v>5423</v>
      </c>
      <c r="H1686" s="3">
        <v>1</v>
      </c>
      <c r="I1686" s="3" t="s">
        <v>5080</v>
      </c>
      <c r="J1686" s="3">
        <v>4</v>
      </c>
      <c r="K1686" s="3" t="s">
        <v>5555</v>
      </c>
    </row>
    <row r="1687" spans="1:11" x14ac:dyDescent="0.2">
      <c r="A1687" s="11">
        <v>1686</v>
      </c>
      <c r="B1687" s="11" t="s">
        <v>3678</v>
      </c>
      <c r="C1687" s="12" t="s">
        <v>3929</v>
      </c>
      <c r="D1687" s="12" t="s">
        <v>4167</v>
      </c>
      <c r="E1687" s="3" t="s">
        <v>4170</v>
      </c>
      <c r="F1687" s="11" t="s">
        <v>5245</v>
      </c>
      <c r="G1687" s="11" t="s">
        <v>5423</v>
      </c>
      <c r="H1687" s="3">
        <v>1</v>
      </c>
      <c r="I1687" s="3" t="s">
        <v>5080</v>
      </c>
      <c r="J1687" s="3">
        <v>4</v>
      </c>
      <c r="K1687" s="3" t="s">
        <v>5555</v>
      </c>
    </row>
    <row r="1688" spans="1:11" x14ac:dyDescent="0.2">
      <c r="A1688" s="11">
        <v>1687</v>
      </c>
      <c r="B1688" s="11" t="s">
        <v>3678</v>
      </c>
      <c r="C1688" s="12" t="s">
        <v>3929</v>
      </c>
      <c r="D1688" s="12" t="s">
        <v>4167</v>
      </c>
      <c r="E1688" s="3" t="s">
        <v>4172</v>
      </c>
      <c r="F1688" s="11" t="s">
        <v>5245</v>
      </c>
      <c r="G1688" s="11" t="s">
        <v>5423</v>
      </c>
      <c r="H1688" s="3">
        <v>1</v>
      </c>
      <c r="I1688" s="3" t="s">
        <v>5080</v>
      </c>
      <c r="J1688" s="3">
        <v>4</v>
      </c>
      <c r="K1688" s="3" t="s">
        <v>5555</v>
      </c>
    </row>
    <row r="1689" spans="1:11" x14ac:dyDescent="0.2">
      <c r="A1689" s="11">
        <v>1688</v>
      </c>
      <c r="B1689" s="11" t="s">
        <v>3678</v>
      </c>
      <c r="C1689" s="12" t="s">
        <v>3929</v>
      </c>
      <c r="D1689" s="12" t="s">
        <v>4167</v>
      </c>
      <c r="E1689" s="3" t="s">
        <v>4174</v>
      </c>
      <c r="F1689" s="11" t="s">
        <v>5245</v>
      </c>
      <c r="G1689" s="11" t="s">
        <v>5423</v>
      </c>
      <c r="H1689" s="3">
        <v>1</v>
      </c>
      <c r="I1689" s="3" t="s">
        <v>5080</v>
      </c>
      <c r="J1689" s="3">
        <v>4</v>
      </c>
      <c r="K1689" s="3" t="s">
        <v>5555</v>
      </c>
    </row>
    <row r="1690" spans="1:11" x14ac:dyDescent="0.2">
      <c r="A1690" s="11">
        <v>1689</v>
      </c>
      <c r="B1690" s="11" t="s">
        <v>3678</v>
      </c>
      <c r="C1690" s="12" t="s">
        <v>3929</v>
      </c>
      <c r="D1690" s="12" t="s">
        <v>4167</v>
      </c>
      <c r="E1690" s="3" t="s">
        <v>4175</v>
      </c>
      <c r="F1690" s="11" t="s">
        <v>5245</v>
      </c>
      <c r="G1690" s="11" t="s">
        <v>5423</v>
      </c>
      <c r="H1690" s="3">
        <v>1</v>
      </c>
      <c r="I1690" s="3" t="s">
        <v>5080</v>
      </c>
      <c r="J1690" s="3">
        <v>4</v>
      </c>
      <c r="K1690" s="3" t="s">
        <v>5555</v>
      </c>
    </row>
    <row r="1691" spans="1:11" x14ac:dyDescent="0.2">
      <c r="A1691" s="11">
        <v>1690</v>
      </c>
      <c r="B1691" s="11" t="s">
        <v>3678</v>
      </c>
      <c r="C1691" s="12" t="s">
        <v>3929</v>
      </c>
      <c r="D1691" s="12" t="s">
        <v>4177</v>
      </c>
      <c r="E1691" s="3" t="s">
        <v>4178</v>
      </c>
      <c r="F1691" s="11" t="s">
        <v>5245</v>
      </c>
      <c r="G1691" s="11" t="s">
        <v>5423</v>
      </c>
      <c r="H1691" s="3">
        <v>1</v>
      </c>
      <c r="I1691" s="3" t="s">
        <v>5080</v>
      </c>
      <c r="J1691" s="3">
        <v>4</v>
      </c>
      <c r="K1691" s="3" t="s">
        <v>5555</v>
      </c>
    </row>
    <row r="1692" spans="1:11" x14ac:dyDescent="0.2">
      <c r="A1692" s="11">
        <v>1691</v>
      </c>
      <c r="B1692" s="11" t="s">
        <v>3678</v>
      </c>
      <c r="C1692" s="12" t="s">
        <v>3929</v>
      </c>
      <c r="D1692" s="12" t="s">
        <v>4180</v>
      </c>
      <c r="E1692" s="3" t="s">
        <v>4181</v>
      </c>
      <c r="F1692" s="11" t="s">
        <v>5192</v>
      </c>
      <c r="G1692" s="11" t="s">
        <v>5410</v>
      </c>
      <c r="H1692" s="3">
        <v>1</v>
      </c>
      <c r="I1692" s="3" t="s">
        <v>5158</v>
      </c>
      <c r="J1692" s="3">
        <v>3</v>
      </c>
      <c r="K1692" s="3" t="s">
        <v>5557</v>
      </c>
    </row>
    <row r="1693" spans="1:11" x14ac:dyDescent="0.2">
      <c r="A1693" s="11">
        <v>1692</v>
      </c>
      <c r="B1693" s="11" t="s">
        <v>3678</v>
      </c>
      <c r="C1693" s="12" t="s">
        <v>3929</v>
      </c>
      <c r="D1693" s="12" t="s">
        <v>4183</v>
      </c>
      <c r="E1693" s="3" t="s">
        <v>4184</v>
      </c>
      <c r="F1693" s="11" t="s">
        <v>5188</v>
      </c>
      <c r="G1693" s="11" t="s">
        <v>5423</v>
      </c>
      <c r="H1693" s="3">
        <v>0</v>
      </c>
      <c r="I1693" s="3"/>
      <c r="J1693" s="3">
        <v>4</v>
      </c>
      <c r="K1693" s="3" t="s">
        <v>5555</v>
      </c>
    </row>
    <row r="1694" spans="1:11" x14ac:dyDescent="0.2">
      <c r="A1694" s="11">
        <v>1693</v>
      </c>
      <c r="B1694" s="11" t="s">
        <v>3678</v>
      </c>
      <c r="C1694" s="12" t="s">
        <v>3929</v>
      </c>
      <c r="D1694" s="12" t="s">
        <v>4186</v>
      </c>
      <c r="E1694" s="3" t="s">
        <v>4187</v>
      </c>
      <c r="F1694" s="11" t="s">
        <v>5188</v>
      </c>
      <c r="G1694" s="11" t="s">
        <v>5423</v>
      </c>
      <c r="H1694" s="3">
        <v>0</v>
      </c>
      <c r="I1694" s="3"/>
      <c r="J1694" s="3">
        <v>4</v>
      </c>
      <c r="K1694" s="3" t="s">
        <v>5555</v>
      </c>
    </row>
    <row r="1695" spans="1:11" x14ac:dyDescent="0.2">
      <c r="A1695" s="11">
        <v>1694</v>
      </c>
      <c r="B1695" s="11" t="s">
        <v>3678</v>
      </c>
      <c r="C1695" s="12" t="s">
        <v>3929</v>
      </c>
      <c r="D1695" s="12" t="s">
        <v>4188</v>
      </c>
      <c r="E1695" s="3" t="s">
        <v>4189</v>
      </c>
      <c r="F1695" s="11" t="s">
        <v>5245</v>
      </c>
      <c r="G1695" s="11" t="s">
        <v>5423</v>
      </c>
      <c r="H1695" s="3">
        <v>1</v>
      </c>
      <c r="I1695" s="3" t="s">
        <v>5080</v>
      </c>
      <c r="J1695" s="3">
        <v>4</v>
      </c>
      <c r="K1695" s="3" t="s">
        <v>5555</v>
      </c>
    </row>
    <row r="1696" spans="1:11" x14ac:dyDescent="0.2">
      <c r="A1696" s="11">
        <v>1695</v>
      </c>
      <c r="B1696" s="11" t="s">
        <v>3678</v>
      </c>
      <c r="C1696" s="12" t="s">
        <v>3929</v>
      </c>
      <c r="D1696" s="12" t="s">
        <v>4190</v>
      </c>
      <c r="E1696" s="3" t="s">
        <v>4191</v>
      </c>
      <c r="F1696" s="11" t="s">
        <v>5245</v>
      </c>
      <c r="G1696" s="11" t="s">
        <v>5423</v>
      </c>
      <c r="H1696" s="3">
        <v>1</v>
      </c>
      <c r="I1696" s="3" t="s">
        <v>5080</v>
      </c>
      <c r="J1696" s="3">
        <v>4</v>
      </c>
      <c r="K1696" s="3" t="s">
        <v>5555</v>
      </c>
    </row>
    <row r="1697" spans="1:11" x14ac:dyDescent="0.2">
      <c r="A1697" s="11">
        <v>1696</v>
      </c>
      <c r="B1697" s="11" t="s">
        <v>3678</v>
      </c>
      <c r="C1697" s="12" t="s">
        <v>3929</v>
      </c>
      <c r="D1697" s="12" t="s">
        <v>4190</v>
      </c>
      <c r="E1697" s="3" t="s">
        <v>4193</v>
      </c>
      <c r="F1697" s="11" t="s">
        <v>5245</v>
      </c>
      <c r="G1697" s="11" t="s">
        <v>5423</v>
      </c>
      <c r="H1697" s="3">
        <v>1</v>
      </c>
      <c r="I1697" s="3" t="s">
        <v>5080</v>
      </c>
      <c r="J1697" s="3">
        <v>4</v>
      </c>
      <c r="K1697" s="3" t="s">
        <v>5555</v>
      </c>
    </row>
    <row r="1698" spans="1:11" x14ac:dyDescent="0.2">
      <c r="A1698" s="11">
        <v>1697</v>
      </c>
      <c r="B1698" s="11" t="s">
        <v>3678</v>
      </c>
      <c r="C1698" s="12" t="s">
        <v>3929</v>
      </c>
      <c r="D1698" s="12" t="s">
        <v>4190</v>
      </c>
      <c r="E1698" s="3" t="s">
        <v>4194</v>
      </c>
      <c r="F1698" s="11" t="s">
        <v>5245</v>
      </c>
      <c r="G1698" s="11" t="s">
        <v>5423</v>
      </c>
      <c r="H1698" s="3">
        <v>1</v>
      </c>
      <c r="I1698" s="3" t="s">
        <v>5080</v>
      </c>
      <c r="J1698" s="3">
        <v>4</v>
      </c>
      <c r="K1698" s="3" t="s">
        <v>5555</v>
      </c>
    </row>
    <row r="1699" spans="1:11" x14ac:dyDescent="0.2">
      <c r="A1699" s="11">
        <v>1698</v>
      </c>
      <c r="B1699" s="11" t="s">
        <v>3678</v>
      </c>
      <c r="C1699" s="12" t="s">
        <v>3929</v>
      </c>
      <c r="D1699" s="12" t="s">
        <v>4190</v>
      </c>
      <c r="E1699" s="3" t="s">
        <v>4195</v>
      </c>
      <c r="F1699" s="11" t="s">
        <v>5245</v>
      </c>
      <c r="G1699" s="11" t="s">
        <v>5423</v>
      </c>
      <c r="H1699" s="3">
        <v>1</v>
      </c>
      <c r="I1699" s="3" t="s">
        <v>5080</v>
      </c>
      <c r="J1699" s="3">
        <v>4</v>
      </c>
      <c r="K1699" s="3" t="s">
        <v>5555</v>
      </c>
    </row>
    <row r="1700" spans="1:11" x14ac:dyDescent="0.2">
      <c r="A1700" s="11">
        <v>1699</v>
      </c>
      <c r="B1700" s="11" t="s">
        <v>3678</v>
      </c>
      <c r="C1700" s="12" t="s">
        <v>3929</v>
      </c>
      <c r="D1700" s="12" t="s">
        <v>4190</v>
      </c>
      <c r="E1700" s="3" t="s">
        <v>4196</v>
      </c>
      <c r="F1700" s="11" t="s">
        <v>5245</v>
      </c>
      <c r="G1700" s="11" t="s">
        <v>5423</v>
      </c>
      <c r="H1700" s="3">
        <v>1</v>
      </c>
      <c r="I1700" s="3" t="s">
        <v>5080</v>
      </c>
      <c r="J1700" s="3">
        <v>4</v>
      </c>
      <c r="K1700" s="3" t="s">
        <v>5555</v>
      </c>
    </row>
    <row r="1701" spans="1:11" x14ac:dyDescent="0.2">
      <c r="A1701" s="11">
        <v>1700</v>
      </c>
      <c r="B1701" s="11" t="s">
        <v>3678</v>
      </c>
      <c r="C1701" s="12" t="s">
        <v>3929</v>
      </c>
      <c r="D1701" s="12" t="s">
        <v>4200</v>
      </c>
      <c r="E1701" s="3" t="s">
        <v>4201</v>
      </c>
      <c r="F1701" s="11" t="s">
        <v>5188</v>
      </c>
      <c r="G1701" s="11" t="s">
        <v>5423</v>
      </c>
      <c r="H1701" s="3">
        <v>0</v>
      </c>
      <c r="I1701" s="3"/>
      <c r="J1701" s="3">
        <v>4</v>
      </c>
      <c r="K1701" s="3" t="s">
        <v>5555</v>
      </c>
    </row>
    <row r="1702" spans="1:11" x14ac:dyDescent="0.2">
      <c r="A1702" s="11">
        <v>1701</v>
      </c>
      <c r="B1702" s="11" t="s">
        <v>3678</v>
      </c>
      <c r="C1702" s="12" t="s">
        <v>3929</v>
      </c>
      <c r="D1702" s="12" t="s">
        <v>4204</v>
      </c>
      <c r="E1702" s="3" t="s">
        <v>4205</v>
      </c>
      <c r="F1702" s="11" t="s">
        <v>5245</v>
      </c>
      <c r="G1702" s="11" t="s">
        <v>5423</v>
      </c>
      <c r="H1702" s="3">
        <v>1</v>
      </c>
      <c r="I1702" s="3" t="s">
        <v>5080</v>
      </c>
      <c r="J1702" s="3">
        <v>4</v>
      </c>
      <c r="K1702" s="3" t="s">
        <v>5555</v>
      </c>
    </row>
    <row r="1703" spans="1:11" x14ac:dyDescent="0.2">
      <c r="A1703" s="11">
        <v>1702</v>
      </c>
      <c r="B1703" s="11" t="s">
        <v>3678</v>
      </c>
      <c r="C1703" s="12" t="s">
        <v>3929</v>
      </c>
      <c r="D1703" s="12" t="s">
        <v>4204</v>
      </c>
      <c r="E1703" s="3" t="s">
        <v>4207</v>
      </c>
      <c r="F1703" s="11" t="s">
        <v>5245</v>
      </c>
      <c r="G1703" s="11" t="s">
        <v>5423</v>
      </c>
      <c r="H1703" s="3">
        <v>1</v>
      </c>
      <c r="I1703" s="3" t="s">
        <v>5080</v>
      </c>
      <c r="J1703" s="3">
        <v>4</v>
      </c>
      <c r="K1703" s="3" t="s">
        <v>5555</v>
      </c>
    </row>
    <row r="1704" spans="1:11" x14ac:dyDescent="0.2">
      <c r="A1704" s="11">
        <v>1703</v>
      </c>
      <c r="B1704" s="11" t="s">
        <v>3678</v>
      </c>
      <c r="C1704" s="12" t="s">
        <v>3929</v>
      </c>
      <c r="D1704" s="12" t="s">
        <v>4204</v>
      </c>
      <c r="E1704" s="3" t="s">
        <v>4208</v>
      </c>
      <c r="F1704" s="11" t="s">
        <v>5245</v>
      </c>
      <c r="G1704" s="11" t="s">
        <v>5423</v>
      </c>
      <c r="H1704" s="3">
        <v>1</v>
      </c>
      <c r="I1704" s="3" t="s">
        <v>5080</v>
      </c>
      <c r="J1704" s="3">
        <v>4</v>
      </c>
      <c r="K1704" s="3" t="s">
        <v>5555</v>
      </c>
    </row>
    <row r="1705" spans="1:11" x14ac:dyDescent="0.2">
      <c r="A1705" s="11">
        <v>1704</v>
      </c>
      <c r="B1705" s="11" t="s">
        <v>3678</v>
      </c>
      <c r="C1705" s="12" t="s">
        <v>3929</v>
      </c>
      <c r="D1705" s="12" t="s">
        <v>4204</v>
      </c>
      <c r="E1705" s="3" t="s">
        <v>4209</v>
      </c>
      <c r="F1705" s="11" t="s">
        <v>5245</v>
      </c>
      <c r="G1705" s="11" t="s">
        <v>5423</v>
      </c>
      <c r="H1705" s="3">
        <v>1</v>
      </c>
      <c r="I1705" s="3" t="s">
        <v>5080</v>
      </c>
      <c r="J1705" s="3">
        <v>4</v>
      </c>
      <c r="K1705" s="3" t="s">
        <v>5555</v>
      </c>
    </row>
    <row r="1706" spans="1:11" x14ac:dyDescent="0.2">
      <c r="A1706" s="11">
        <v>1705</v>
      </c>
      <c r="B1706" s="11" t="s">
        <v>3678</v>
      </c>
      <c r="C1706" s="12" t="s">
        <v>3929</v>
      </c>
      <c r="D1706" s="12" t="s">
        <v>4211</v>
      </c>
      <c r="E1706" s="3" t="s">
        <v>4212</v>
      </c>
      <c r="F1706" s="11" t="s">
        <v>5245</v>
      </c>
      <c r="G1706" s="11" t="s">
        <v>5423</v>
      </c>
      <c r="H1706" s="3">
        <v>1</v>
      </c>
      <c r="I1706" s="3" t="s">
        <v>5080</v>
      </c>
      <c r="J1706" s="3">
        <v>4</v>
      </c>
      <c r="K1706" s="3" t="s">
        <v>5555</v>
      </c>
    </row>
    <row r="1707" spans="1:11" x14ac:dyDescent="0.2">
      <c r="A1707" s="11">
        <v>1706</v>
      </c>
      <c r="B1707" s="11" t="s">
        <v>3678</v>
      </c>
      <c r="C1707" s="12" t="s">
        <v>3929</v>
      </c>
      <c r="D1707" s="12" t="s">
        <v>4214</v>
      </c>
      <c r="E1707" s="3" t="s">
        <v>4215</v>
      </c>
      <c r="F1707" s="11" t="s">
        <v>5188</v>
      </c>
      <c r="G1707" s="11" t="s">
        <v>5423</v>
      </c>
      <c r="H1707" s="3">
        <v>0</v>
      </c>
      <c r="I1707" s="3"/>
      <c r="J1707" s="3">
        <v>4</v>
      </c>
      <c r="K1707" s="3" t="s">
        <v>5555</v>
      </c>
    </row>
    <row r="1708" spans="1:11" x14ac:dyDescent="0.2">
      <c r="A1708" s="11">
        <v>1707</v>
      </c>
      <c r="B1708" s="11" t="s">
        <v>3678</v>
      </c>
      <c r="C1708" s="12" t="s">
        <v>3929</v>
      </c>
      <c r="D1708" s="12" t="s">
        <v>4214</v>
      </c>
      <c r="E1708" s="3" t="s">
        <v>4217</v>
      </c>
      <c r="F1708" s="11" t="s">
        <v>5188</v>
      </c>
      <c r="G1708" s="11" t="s">
        <v>5423</v>
      </c>
      <c r="H1708" s="3">
        <v>0</v>
      </c>
      <c r="I1708" s="3"/>
      <c r="J1708" s="3">
        <v>4</v>
      </c>
      <c r="K1708" s="3" t="s">
        <v>5555</v>
      </c>
    </row>
    <row r="1709" spans="1:11" x14ac:dyDescent="0.2">
      <c r="A1709" s="11">
        <v>1708</v>
      </c>
      <c r="B1709" s="11" t="s">
        <v>3678</v>
      </c>
      <c r="C1709" s="12" t="s">
        <v>3929</v>
      </c>
      <c r="D1709" s="12" t="s">
        <v>4219</v>
      </c>
      <c r="E1709" s="3" t="s">
        <v>4220</v>
      </c>
      <c r="F1709" s="11" t="s">
        <v>5188</v>
      </c>
      <c r="G1709" s="11" t="s">
        <v>5434</v>
      </c>
      <c r="H1709" s="3">
        <v>0</v>
      </c>
      <c r="I1709" s="3"/>
      <c r="J1709" s="3">
        <v>5</v>
      </c>
      <c r="K1709" s="3" t="s">
        <v>5559</v>
      </c>
    </row>
    <row r="1710" spans="1:11" x14ac:dyDescent="0.2">
      <c r="A1710" s="11">
        <v>1709</v>
      </c>
      <c r="B1710" s="11" t="s">
        <v>3678</v>
      </c>
      <c r="C1710" s="12" t="s">
        <v>3929</v>
      </c>
      <c r="D1710" s="12" t="s">
        <v>4219</v>
      </c>
      <c r="E1710" s="3" t="s">
        <v>4221</v>
      </c>
      <c r="F1710" s="11" t="s">
        <v>5188</v>
      </c>
      <c r="G1710" s="11" t="s">
        <v>5434</v>
      </c>
      <c r="H1710" s="3">
        <v>0</v>
      </c>
      <c r="I1710" s="3"/>
      <c r="J1710" s="3">
        <v>5</v>
      </c>
      <c r="K1710" s="3" t="s">
        <v>5559</v>
      </c>
    </row>
    <row r="1711" spans="1:11" x14ac:dyDescent="0.2">
      <c r="A1711" s="11">
        <v>1710</v>
      </c>
      <c r="B1711" s="11" t="s">
        <v>3678</v>
      </c>
      <c r="C1711" s="12" t="s">
        <v>3929</v>
      </c>
      <c r="D1711" s="12" t="s">
        <v>4219</v>
      </c>
      <c r="E1711" s="3" t="s">
        <v>4222</v>
      </c>
      <c r="F1711" s="11" t="s">
        <v>5188</v>
      </c>
      <c r="G1711" s="11" t="s">
        <v>5434</v>
      </c>
      <c r="H1711" s="3">
        <v>0</v>
      </c>
      <c r="I1711" s="3"/>
      <c r="J1711" s="3">
        <v>5</v>
      </c>
      <c r="K1711" s="3" t="s">
        <v>5559</v>
      </c>
    </row>
    <row r="1712" spans="1:11" x14ac:dyDescent="0.2">
      <c r="A1712" s="11">
        <v>1711</v>
      </c>
      <c r="B1712" s="11" t="s">
        <v>3678</v>
      </c>
      <c r="C1712" s="12" t="s">
        <v>3929</v>
      </c>
      <c r="D1712" s="12" t="s">
        <v>4219</v>
      </c>
      <c r="E1712" s="3" t="s">
        <v>4224</v>
      </c>
      <c r="F1712" s="11" t="s">
        <v>5191</v>
      </c>
      <c r="G1712" s="11" t="s">
        <v>5424</v>
      </c>
      <c r="H1712" s="3">
        <v>1</v>
      </c>
      <c r="I1712" s="3" t="s">
        <v>5190</v>
      </c>
      <c r="J1712" s="3">
        <v>4</v>
      </c>
      <c r="K1712" s="3" t="s">
        <v>5556</v>
      </c>
    </row>
    <row r="1713" spans="1:11" x14ac:dyDescent="0.2">
      <c r="A1713" s="11">
        <v>1712</v>
      </c>
      <c r="B1713" s="11" t="s">
        <v>3678</v>
      </c>
      <c r="C1713" s="12" t="s">
        <v>3929</v>
      </c>
      <c r="D1713" s="12" t="s">
        <v>4219</v>
      </c>
      <c r="E1713" s="3" t="s">
        <v>4225</v>
      </c>
      <c r="F1713" s="11" t="s">
        <v>5188</v>
      </c>
      <c r="G1713" s="11" t="s">
        <v>5434</v>
      </c>
      <c r="H1713" s="3">
        <v>0</v>
      </c>
      <c r="I1713" s="3"/>
      <c r="J1713" s="3">
        <v>5</v>
      </c>
      <c r="K1713" s="3" t="s">
        <v>5559</v>
      </c>
    </row>
    <row r="1714" spans="1:11" x14ac:dyDescent="0.2">
      <c r="A1714" s="11">
        <v>1713</v>
      </c>
      <c r="B1714" s="11" t="s">
        <v>3678</v>
      </c>
      <c r="C1714" s="12" t="s">
        <v>3929</v>
      </c>
      <c r="D1714" s="12" t="s">
        <v>4226</v>
      </c>
      <c r="E1714" s="3" t="s">
        <v>4227</v>
      </c>
      <c r="F1714" s="11" t="s">
        <v>5188</v>
      </c>
      <c r="G1714" s="11" t="s">
        <v>5424</v>
      </c>
      <c r="H1714" s="3">
        <v>0</v>
      </c>
      <c r="I1714" s="3"/>
      <c r="J1714" s="3">
        <v>4</v>
      </c>
      <c r="K1714" s="3" t="s">
        <v>5556</v>
      </c>
    </row>
    <row r="1715" spans="1:11" x14ac:dyDescent="0.2">
      <c r="A1715" s="11">
        <v>1714</v>
      </c>
      <c r="B1715" s="11" t="s">
        <v>3678</v>
      </c>
      <c r="C1715" s="12" t="s">
        <v>3929</v>
      </c>
      <c r="D1715" s="12" t="s">
        <v>4228</v>
      </c>
      <c r="E1715" s="3" t="s">
        <v>4229</v>
      </c>
      <c r="F1715" s="11" t="s">
        <v>5188</v>
      </c>
      <c r="G1715" s="11" t="s">
        <v>5423</v>
      </c>
      <c r="H1715" s="3">
        <v>0</v>
      </c>
      <c r="I1715" s="3"/>
      <c r="J1715" s="3">
        <v>4</v>
      </c>
      <c r="K1715" s="3" t="s">
        <v>5555</v>
      </c>
    </row>
    <row r="1716" spans="1:11" x14ac:dyDescent="0.2">
      <c r="A1716" s="11">
        <v>1715</v>
      </c>
      <c r="B1716" s="11" t="s">
        <v>3678</v>
      </c>
      <c r="C1716" s="12" t="s">
        <v>3929</v>
      </c>
      <c r="D1716" s="12" t="s">
        <v>4228</v>
      </c>
      <c r="E1716" s="3" t="s">
        <v>4231</v>
      </c>
      <c r="F1716" s="11" t="s">
        <v>5188</v>
      </c>
      <c r="G1716" s="11" t="s">
        <v>5423</v>
      </c>
      <c r="H1716" s="3">
        <v>0</v>
      </c>
      <c r="I1716" s="3"/>
      <c r="J1716" s="3">
        <v>4</v>
      </c>
      <c r="K1716" s="3" t="s">
        <v>5555</v>
      </c>
    </row>
    <row r="1717" spans="1:11" x14ac:dyDescent="0.2">
      <c r="A1717" s="11">
        <v>1716</v>
      </c>
      <c r="B1717" s="11" t="s">
        <v>3678</v>
      </c>
      <c r="C1717" s="12" t="s">
        <v>3929</v>
      </c>
      <c r="D1717" s="12" t="s">
        <v>4228</v>
      </c>
      <c r="E1717" s="3" t="s">
        <v>4233</v>
      </c>
      <c r="F1717" s="11" t="s">
        <v>5188</v>
      </c>
      <c r="G1717" s="11" t="s">
        <v>5423</v>
      </c>
      <c r="H1717" s="3">
        <v>0</v>
      </c>
      <c r="I1717" s="3"/>
      <c r="J1717" s="3">
        <v>4</v>
      </c>
      <c r="K1717" s="3" t="s">
        <v>5555</v>
      </c>
    </row>
    <row r="1718" spans="1:11" x14ac:dyDescent="0.2">
      <c r="A1718" s="11">
        <v>1717</v>
      </c>
      <c r="B1718" s="11" t="s">
        <v>3678</v>
      </c>
      <c r="C1718" s="12" t="s">
        <v>3929</v>
      </c>
      <c r="D1718" s="12" t="s">
        <v>4228</v>
      </c>
      <c r="E1718" s="3" t="s">
        <v>4235</v>
      </c>
      <c r="F1718" s="11" t="s">
        <v>5188</v>
      </c>
      <c r="G1718" s="11" t="s">
        <v>5423</v>
      </c>
      <c r="H1718" s="3">
        <v>0</v>
      </c>
      <c r="I1718" s="3"/>
      <c r="J1718" s="3">
        <v>4</v>
      </c>
      <c r="K1718" s="3" t="s">
        <v>5555</v>
      </c>
    </row>
    <row r="1719" spans="1:11" x14ac:dyDescent="0.2">
      <c r="A1719" s="11">
        <v>1718</v>
      </c>
      <c r="B1719" s="11" t="s">
        <v>3678</v>
      </c>
      <c r="C1719" s="12" t="s">
        <v>3929</v>
      </c>
      <c r="D1719" s="12" t="s">
        <v>4228</v>
      </c>
      <c r="E1719" s="3" t="s">
        <v>4237</v>
      </c>
      <c r="F1719" s="11" t="s">
        <v>5188</v>
      </c>
      <c r="G1719" s="11" t="s">
        <v>5423</v>
      </c>
      <c r="H1719" s="3">
        <v>0</v>
      </c>
      <c r="I1719" s="3"/>
      <c r="J1719" s="3">
        <v>4</v>
      </c>
      <c r="K1719" s="3" t="s">
        <v>5555</v>
      </c>
    </row>
    <row r="1720" spans="1:11" x14ac:dyDescent="0.2">
      <c r="A1720" s="11">
        <v>1719</v>
      </c>
      <c r="B1720" s="11" t="s">
        <v>3678</v>
      </c>
      <c r="C1720" s="12" t="s">
        <v>3929</v>
      </c>
      <c r="D1720" s="12" t="s">
        <v>4238</v>
      </c>
      <c r="E1720" s="3" t="s">
        <v>4239</v>
      </c>
      <c r="F1720" s="11" t="s">
        <v>5188</v>
      </c>
      <c r="G1720" s="11" t="s">
        <v>5423</v>
      </c>
      <c r="H1720" s="3">
        <v>0</v>
      </c>
      <c r="I1720" s="3"/>
      <c r="J1720" s="3">
        <v>4</v>
      </c>
      <c r="K1720" s="3" t="s">
        <v>5555</v>
      </c>
    </row>
    <row r="1721" spans="1:11" x14ac:dyDescent="0.2">
      <c r="A1721" s="11">
        <v>1720</v>
      </c>
      <c r="B1721" s="11" t="s">
        <v>3678</v>
      </c>
      <c r="C1721" s="12" t="s">
        <v>3929</v>
      </c>
      <c r="D1721" s="12" t="s">
        <v>4238</v>
      </c>
      <c r="E1721" s="3" t="s">
        <v>4241</v>
      </c>
      <c r="F1721" s="11" t="s">
        <v>5188</v>
      </c>
      <c r="G1721" s="11" t="s">
        <v>5423</v>
      </c>
      <c r="H1721" s="3">
        <v>0</v>
      </c>
      <c r="I1721" s="3"/>
      <c r="J1721" s="3">
        <v>4</v>
      </c>
      <c r="K1721" s="3" t="s">
        <v>5555</v>
      </c>
    </row>
    <row r="1722" spans="1:11" x14ac:dyDescent="0.2">
      <c r="A1722" s="11">
        <v>1721</v>
      </c>
      <c r="B1722" s="11" t="s">
        <v>3678</v>
      </c>
      <c r="C1722" s="12" t="s">
        <v>3929</v>
      </c>
      <c r="D1722" s="12" t="s">
        <v>4242</v>
      </c>
      <c r="E1722" s="3" t="s">
        <v>4243</v>
      </c>
      <c r="F1722" s="11" t="s">
        <v>5188</v>
      </c>
      <c r="G1722" s="11" t="s">
        <v>5423</v>
      </c>
      <c r="H1722" s="3">
        <v>0</v>
      </c>
      <c r="I1722" s="3"/>
      <c r="J1722" s="3">
        <v>4</v>
      </c>
      <c r="K1722" s="3" t="s">
        <v>5555</v>
      </c>
    </row>
    <row r="1723" spans="1:11" x14ac:dyDescent="0.2">
      <c r="A1723" s="11">
        <v>1722</v>
      </c>
      <c r="B1723" s="11" t="s">
        <v>3678</v>
      </c>
      <c r="C1723" s="12" t="s">
        <v>3929</v>
      </c>
      <c r="D1723" s="12" t="s">
        <v>4244</v>
      </c>
      <c r="E1723" s="3" t="s">
        <v>4245</v>
      </c>
      <c r="F1723" s="11" t="s">
        <v>5245</v>
      </c>
      <c r="G1723" s="11" t="s">
        <v>5423</v>
      </c>
      <c r="H1723" s="3">
        <v>1</v>
      </c>
      <c r="I1723" s="3" t="s">
        <v>5080</v>
      </c>
      <c r="J1723" s="3">
        <v>4</v>
      </c>
      <c r="K1723" s="3" t="s">
        <v>5555</v>
      </c>
    </row>
    <row r="1724" spans="1:11" x14ac:dyDescent="0.2">
      <c r="A1724" s="11">
        <v>1723</v>
      </c>
      <c r="B1724" s="11" t="s">
        <v>3678</v>
      </c>
      <c r="C1724" s="12" t="s">
        <v>3929</v>
      </c>
      <c r="D1724" s="12" t="s">
        <v>4244</v>
      </c>
      <c r="E1724" s="3" t="s">
        <v>4247</v>
      </c>
      <c r="F1724" s="11" t="s">
        <v>5245</v>
      </c>
      <c r="G1724" s="11" t="s">
        <v>5423</v>
      </c>
      <c r="H1724" s="3">
        <v>1</v>
      </c>
      <c r="I1724" s="3" t="s">
        <v>5080</v>
      </c>
      <c r="J1724" s="3">
        <v>4</v>
      </c>
      <c r="K1724" s="3" t="s">
        <v>5555</v>
      </c>
    </row>
    <row r="1725" spans="1:11" x14ac:dyDescent="0.2">
      <c r="A1725" s="11">
        <v>1724</v>
      </c>
      <c r="B1725" s="11" t="s">
        <v>3678</v>
      </c>
      <c r="C1725" s="12" t="s">
        <v>3929</v>
      </c>
      <c r="D1725" s="12" t="s">
        <v>4249</v>
      </c>
      <c r="E1725" s="3" t="s">
        <v>4250</v>
      </c>
      <c r="F1725" s="11" t="s">
        <v>5188</v>
      </c>
      <c r="G1725" s="11" t="s">
        <v>5423</v>
      </c>
      <c r="H1725" s="3">
        <v>0</v>
      </c>
      <c r="I1725" s="3"/>
      <c r="J1725" s="3">
        <v>4</v>
      </c>
      <c r="K1725" s="3" t="s">
        <v>5555</v>
      </c>
    </row>
    <row r="1726" spans="1:11" x14ac:dyDescent="0.2">
      <c r="A1726" s="11">
        <v>1725</v>
      </c>
      <c r="B1726" s="11" t="s">
        <v>3678</v>
      </c>
      <c r="C1726" s="12" t="s">
        <v>3929</v>
      </c>
      <c r="D1726" s="12" t="s">
        <v>4249</v>
      </c>
      <c r="E1726" s="3" t="s">
        <v>4252</v>
      </c>
      <c r="F1726" s="11" t="s">
        <v>5188</v>
      </c>
      <c r="G1726" s="11" t="s">
        <v>5423</v>
      </c>
      <c r="H1726" s="3">
        <v>0</v>
      </c>
      <c r="I1726" s="3"/>
      <c r="J1726" s="3">
        <v>4</v>
      </c>
      <c r="K1726" s="3" t="s">
        <v>5555</v>
      </c>
    </row>
    <row r="1727" spans="1:11" x14ac:dyDescent="0.2">
      <c r="A1727" s="11">
        <v>1726</v>
      </c>
      <c r="B1727" s="11" t="s">
        <v>3678</v>
      </c>
      <c r="C1727" s="12" t="s">
        <v>3929</v>
      </c>
      <c r="D1727" s="12" t="s">
        <v>4249</v>
      </c>
      <c r="E1727" s="3" t="s">
        <v>4253</v>
      </c>
      <c r="F1727" s="11" t="s">
        <v>5188</v>
      </c>
      <c r="G1727" s="11" t="s">
        <v>5423</v>
      </c>
      <c r="H1727" s="3">
        <v>0</v>
      </c>
      <c r="I1727" s="3"/>
      <c r="J1727" s="3">
        <v>4</v>
      </c>
      <c r="K1727" s="3" t="s">
        <v>5555</v>
      </c>
    </row>
    <row r="1728" spans="1:11" x14ac:dyDescent="0.2">
      <c r="A1728" s="11">
        <v>1727</v>
      </c>
      <c r="B1728" s="11" t="s">
        <v>3678</v>
      </c>
      <c r="C1728" s="12" t="s">
        <v>3929</v>
      </c>
      <c r="D1728" s="12" t="s">
        <v>4249</v>
      </c>
      <c r="E1728" s="3" t="s">
        <v>4254</v>
      </c>
      <c r="F1728" s="11" t="s">
        <v>5188</v>
      </c>
      <c r="G1728" s="11" t="s">
        <v>5423</v>
      </c>
      <c r="H1728" s="3">
        <v>0</v>
      </c>
      <c r="I1728" s="3"/>
      <c r="J1728" s="3">
        <v>4</v>
      </c>
      <c r="K1728" s="3" t="s">
        <v>5555</v>
      </c>
    </row>
    <row r="1729" spans="1:11" x14ac:dyDescent="0.2">
      <c r="A1729" s="11">
        <v>1728</v>
      </c>
      <c r="B1729" s="11" t="s">
        <v>3678</v>
      </c>
      <c r="C1729" s="12" t="s">
        <v>3929</v>
      </c>
      <c r="D1729" s="12" t="s">
        <v>4249</v>
      </c>
      <c r="E1729" s="3" t="s">
        <v>4255</v>
      </c>
      <c r="F1729" s="11" t="s">
        <v>5188</v>
      </c>
      <c r="G1729" s="11" t="s">
        <v>5423</v>
      </c>
      <c r="H1729" s="3">
        <v>0</v>
      </c>
      <c r="I1729" s="3"/>
      <c r="J1729" s="3">
        <v>4</v>
      </c>
      <c r="K1729" s="3" t="s">
        <v>5555</v>
      </c>
    </row>
    <row r="1730" spans="1:11" x14ac:dyDescent="0.2">
      <c r="A1730" s="11">
        <v>1729</v>
      </c>
      <c r="B1730" s="11" t="s">
        <v>3678</v>
      </c>
      <c r="C1730" s="12" t="s">
        <v>3929</v>
      </c>
      <c r="D1730" s="12" t="s">
        <v>4256</v>
      </c>
      <c r="E1730" s="3" t="s">
        <v>4257</v>
      </c>
      <c r="F1730" s="11" t="s">
        <v>5188</v>
      </c>
      <c r="G1730" s="11" t="s">
        <v>5423</v>
      </c>
      <c r="H1730" s="3">
        <v>0</v>
      </c>
      <c r="I1730" s="3"/>
      <c r="J1730" s="3">
        <v>4</v>
      </c>
      <c r="K1730" s="3" t="s">
        <v>5555</v>
      </c>
    </row>
    <row r="1731" spans="1:11" x14ac:dyDescent="0.2">
      <c r="A1731" s="11">
        <v>1730</v>
      </c>
      <c r="B1731" s="11" t="s">
        <v>3678</v>
      </c>
      <c r="C1731" s="12" t="s">
        <v>3929</v>
      </c>
      <c r="D1731" s="12" t="s">
        <v>4256</v>
      </c>
      <c r="E1731" s="3" t="s">
        <v>4258</v>
      </c>
      <c r="F1731" s="11" t="s">
        <v>5188</v>
      </c>
      <c r="G1731" s="11" t="s">
        <v>5423</v>
      </c>
      <c r="H1731" s="3">
        <v>0</v>
      </c>
      <c r="I1731" s="3"/>
      <c r="J1731" s="3">
        <v>4</v>
      </c>
      <c r="K1731" s="3" t="s">
        <v>5555</v>
      </c>
    </row>
    <row r="1732" spans="1:11" x14ac:dyDescent="0.2">
      <c r="A1732" s="11">
        <v>1731</v>
      </c>
      <c r="B1732" s="11" t="s">
        <v>3678</v>
      </c>
      <c r="C1732" s="12" t="s">
        <v>3929</v>
      </c>
      <c r="D1732" s="12" t="s">
        <v>4256</v>
      </c>
      <c r="E1732" s="3" t="s">
        <v>4259</v>
      </c>
      <c r="F1732" s="11" t="s">
        <v>5188</v>
      </c>
      <c r="G1732" s="11" t="s">
        <v>5423</v>
      </c>
      <c r="H1732" s="3">
        <v>0</v>
      </c>
      <c r="I1732" s="3"/>
      <c r="J1732" s="3">
        <v>4</v>
      </c>
      <c r="K1732" s="3" t="s">
        <v>5555</v>
      </c>
    </row>
    <row r="1733" spans="1:11" x14ac:dyDescent="0.2">
      <c r="A1733" s="11">
        <v>1732</v>
      </c>
      <c r="B1733" s="11" t="s">
        <v>3678</v>
      </c>
      <c r="C1733" s="12" t="s">
        <v>3929</v>
      </c>
      <c r="D1733" s="12" t="s">
        <v>4256</v>
      </c>
      <c r="E1733" s="3" t="s">
        <v>4261</v>
      </c>
      <c r="F1733" s="11" t="s">
        <v>5188</v>
      </c>
      <c r="G1733" s="11" t="s">
        <v>5423</v>
      </c>
      <c r="H1733" s="3">
        <v>0</v>
      </c>
      <c r="I1733" s="3"/>
      <c r="J1733" s="3">
        <v>4</v>
      </c>
      <c r="K1733" s="3" t="s">
        <v>5555</v>
      </c>
    </row>
    <row r="1734" spans="1:11" x14ac:dyDescent="0.2">
      <c r="A1734" s="11">
        <v>1733</v>
      </c>
      <c r="B1734" s="11" t="s">
        <v>3678</v>
      </c>
      <c r="C1734" s="12" t="s">
        <v>3929</v>
      </c>
      <c r="D1734" s="12" t="s">
        <v>4256</v>
      </c>
      <c r="E1734" s="3" t="s">
        <v>4262</v>
      </c>
      <c r="F1734" s="11" t="s">
        <v>5188</v>
      </c>
      <c r="G1734" s="11" t="s">
        <v>5423</v>
      </c>
      <c r="H1734" s="3">
        <v>0</v>
      </c>
      <c r="I1734" s="3"/>
      <c r="J1734" s="3">
        <v>4</v>
      </c>
      <c r="K1734" s="3" t="s">
        <v>5555</v>
      </c>
    </row>
    <row r="1735" spans="1:11" x14ac:dyDescent="0.2">
      <c r="A1735" s="11">
        <v>1734</v>
      </c>
      <c r="B1735" s="11" t="s">
        <v>3678</v>
      </c>
      <c r="C1735" s="12" t="s">
        <v>3929</v>
      </c>
      <c r="D1735" s="12" t="s">
        <v>4263</v>
      </c>
      <c r="E1735" s="3" t="s">
        <v>4264</v>
      </c>
      <c r="F1735" s="11" t="s">
        <v>5245</v>
      </c>
      <c r="G1735" s="11" t="s">
        <v>5423</v>
      </c>
      <c r="H1735" s="3">
        <v>1</v>
      </c>
      <c r="I1735" s="3" t="s">
        <v>5080</v>
      </c>
      <c r="J1735" s="3">
        <v>4</v>
      </c>
      <c r="K1735" s="3" t="s">
        <v>5555</v>
      </c>
    </row>
    <row r="1736" spans="1:11" x14ac:dyDescent="0.2">
      <c r="A1736" s="11">
        <v>1735</v>
      </c>
      <c r="B1736" s="11" t="s">
        <v>3678</v>
      </c>
      <c r="C1736" s="12" t="s">
        <v>3929</v>
      </c>
      <c r="D1736" s="12" t="s">
        <v>4263</v>
      </c>
      <c r="E1736" s="3" t="s">
        <v>4265</v>
      </c>
      <c r="F1736" s="11" t="s">
        <v>5245</v>
      </c>
      <c r="G1736" s="11" t="s">
        <v>5423</v>
      </c>
      <c r="H1736" s="3">
        <v>1</v>
      </c>
      <c r="I1736" s="3" t="s">
        <v>5080</v>
      </c>
      <c r="J1736" s="3">
        <v>4</v>
      </c>
      <c r="K1736" s="3" t="s">
        <v>5555</v>
      </c>
    </row>
    <row r="1737" spans="1:11" x14ac:dyDescent="0.2">
      <c r="A1737" s="11">
        <v>1736</v>
      </c>
      <c r="B1737" s="11" t="s">
        <v>3678</v>
      </c>
      <c r="C1737" s="12" t="s">
        <v>3929</v>
      </c>
      <c r="D1737" s="12" t="s">
        <v>4263</v>
      </c>
      <c r="E1737" s="3" t="s">
        <v>4266</v>
      </c>
      <c r="F1737" s="11" t="s">
        <v>5245</v>
      </c>
      <c r="G1737" s="11" t="s">
        <v>5423</v>
      </c>
      <c r="H1737" s="3">
        <v>1</v>
      </c>
      <c r="I1737" s="3" t="s">
        <v>5080</v>
      </c>
      <c r="J1737" s="3">
        <v>4</v>
      </c>
      <c r="K1737" s="3" t="s">
        <v>5555</v>
      </c>
    </row>
    <row r="1738" spans="1:11" x14ac:dyDescent="0.2">
      <c r="A1738" s="11">
        <v>1737</v>
      </c>
      <c r="B1738" s="11" t="s">
        <v>3678</v>
      </c>
      <c r="C1738" s="12" t="s">
        <v>3929</v>
      </c>
      <c r="D1738" s="12" t="s">
        <v>4263</v>
      </c>
      <c r="E1738" s="3" t="s">
        <v>4267</v>
      </c>
      <c r="F1738" s="11" t="s">
        <v>5245</v>
      </c>
      <c r="G1738" s="11" t="s">
        <v>5423</v>
      </c>
      <c r="H1738" s="3">
        <v>1</v>
      </c>
      <c r="I1738" s="3" t="s">
        <v>5080</v>
      </c>
      <c r="J1738" s="3">
        <v>4</v>
      </c>
      <c r="K1738" s="3" t="s">
        <v>5555</v>
      </c>
    </row>
    <row r="1739" spans="1:11" x14ac:dyDescent="0.2">
      <c r="A1739" s="11">
        <v>1738</v>
      </c>
      <c r="B1739" s="11" t="s">
        <v>3678</v>
      </c>
      <c r="C1739" s="12" t="s">
        <v>3929</v>
      </c>
      <c r="D1739" s="12" t="s">
        <v>4263</v>
      </c>
      <c r="E1739" s="3" t="s">
        <v>4268</v>
      </c>
      <c r="F1739" s="11" t="s">
        <v>5245</v>
      </c>
      <c r="G1739" s="11" t="s">
        <v>5423</v>
      </c>
      <c r="H1739" s="3">
        <v>1</v>
      </c>
      <c r="I1739" s="3" t="s">
        <v>5080</v>
      </c>
      <c r="J1739" s="3">
        <v>4</v>
      </c>
      <c r="K1739" s="3" t="s">
        <v>5555</v>
      </c>
    </row>
    <row r="1740" spans="1:11" x14ac:dyDescent="0.2">
      <c r="A1740" s="11">
        <v>1739</v>
      </c>
      <c r="B1740" s="11" t="s">
        <v>3678</v>
      </c>
      <c r="C1740" s="12" t="s">
        <v>3929</v>
      </c>
      <c r="D1740" s="12" t="s">
        <v>4272</v>
      </c>
      <c r="E1740" s="3" t="s">
        <v>4273</v>
      </c>
      <c r="F1740" s="11" t="s">
        <v>5188</v>
      </c>
      <c r="G1740" s="11" t="s">
        <v>5402</v>
      </c>
      <c r="H1740" s="3">
        <v>0</v>
      </c>
      <c r="I1740" s="3"/>
      <c r="J1740" s="3">
        <v>3</v>
      </c>
      <c r="K1740" s="3" t="s">
        <v>5558</v>
      </c>
    </row>
    <row r="1741" spans="1:11" x14ac:dyDescent="0.2">
      <c r="A1741" s="11">
        <v>1740</v>
      </c>
      <c r="B1741" s="11" t="s">
        <v>3678</v>
      </c>
      <c r="C1741" s="12" t="s">
        <v>3929</v>
      </c>
      <c r="D1741" s="12" t="s">
        <v>4272</v>
      </c>
      <c r="E1741" s="3" t="s">
        <v>4275</v>
      </c>
      <c r="F1741" s="11" t="s">
        <v>5188</v>
      </c>
      <c r="G1741" s="11" t="s">
        <v>5402</v>
      </c>
      <c r="H1741" s="3">
        <v>0</v>
      </c>
      <c r="I1741" s="3"/>
      <c r="J1741" s="3">
        <v>3</v>
      </c>
      <c r="K1741" s="3" t="s">
        <v>5558</v>
      </c>
    </row>
    <row r="1742" spans="1:11" x14ac:dyDescent="0.2">
      <c r="A1742" s="11">
        <v>1741</v>
      </c>
      <c r="B1742" s="11" t="s">
        <v>3678</v>
      </c>
      <c r="C1742" s="12" t="s">
        <v>3929</v>
      </c>
      <c r="D1742" s="12" t="s">
        <v>4272</v>
      </c>
      <c r="E1742" s="3" t="s">
        <v>4277</v>
      </c>
      <c r="F1742" s="11" t="s">
        <v>5188</v>
      </c>
      <c r="G1742" s="11" t="s">
        <v>5402</v>
      </c>
      <c r="H1742" s="3">
        <v>0</v>
      </c>
      <c r="I1742" s="3"/>
      <c r="J1742" s="3">
        <v>3</v>
      </c>
      <c r="K1742" s="3" t="s">
        <v>5558</v>
      </c>
    </row>
    <row r="1743" spans="1:11" x14ac:dyDescent="0.2">
      <c r="A1743" s="11">
        <v>1742</v>
      </c>
      <c r="B1743" s="11" t="s">
        <v>3678</v>
      </c>
      <c r="C1743" s="12" t="s">
        <v>3929</v>
      </c>
      <c r="D1743" s="12" t="s">
        <v>4279</v>
      </c>
      <c r="E1743" s="3" t="s">
        <v>4280</v>
      </c>
      <c r="F1743" s="11" t="s">
        <v>5188</v>
      </c>
      <c r="G1743" s="11" t="s">
        <v>5423</v>
      </c>
      <c r="H1743" s="3">
        <v>0</v>
      </c>
      <c r="I1743" s="3"/>
      <c r="J1743" s="3">
        <v>4</v>
      </c>
      <c r="K1743" s="3" t="s">
        <v>5555</v>
      </c>
    </row>
    <row r="1744" spans="1:11" x14ac:dyDescent="0.2">
      <c r="A1744" s="11">
        <v>1743</v>
      </c>
      <c r="B1744" s="11" t="s">
        <v>3678</v>
      </c>
      <c r="C1744" s="12" t="s">
        <v>3929</v>
      </c>
      <c r="D1744" s="12" t="s">
        <v>4279</v>
      </c>
      <c r="E1744" s="3" t="s">
        <v>4282</v>
      </c>
      <c r="F1744" s="11" t="s">
        <v>5188</v>
      </c>
      <c r="G1744" s="11" t="s">
        <v>5423</v>
      </c>
      <c r="H1744" s="3">
        <v>0</v>
      </c>
      <c r="I1744" s="3"/>
      <c r="J1744" s="3">
        <v>4</v>
      </c>
      <c r="K1744" s="3" t="s">
        <v>5555</v>
      </c>
    </row>
    <row r="1745" spans="1:11" x14ac:dyDescent="0.2">
      <c r="A1745" s="11">
        <v>1744</v>
      </c>
      <c r="B1745" s="11" t="s">
        <v>3678</v>
      </c>
      <c r="C1745" s="12" t="s">
        <v>3929</v>
      </c>
      <c r="D1745" s="12" t="s">
        <v>4279</v>
      </c>
      <c r="E1745" s="3" t="s">
        <v>4283</v>
      </c>
      <c r="F1745" s="11" t="s">
        <v>5188</v>
      </c>
      <c r="G1745" s="11" t="s">
        <v>5423</v>
      </c>
      <c r="H1745" s="3">
        <v>0</v>
      </c>
      <c r="I1745" s="3"/>
      <c r="J1745" s="3">
        <v>4</v>
      </c>
      <c r="K1745" s="3" t="s">
        <v>5555</v>
      </c>
    </row>
    <row r="1746" spans="1:11" x14ac:dyDescent="0.2">
      <c r="A1746" s="11">
        <v>1745</v>
      </c>
      <c r="B1746" s="11" t="s">
        <v>3678</v>
      </c>
      <c r="C1746" s="12" t="s">
        <v>3929</v>
      </c>
      <c r="D1746" s="12" t="s">
        <v>4279</v>
      </c>
      <c r="E1746" s="3" t="s">
        <v>4285</v>
      </c>
      <c r="F1746" s="11" t="s">
        <v>5188</v>
      </c>
      <c r="G1746" s="11" t="s">
        <v>5423</v>
      </c>
      <c r="H1746" s="3">
        <v>0</v>
      </c>
      <c r="I1746" s="3"/>
      <c r="J1746" s="3">
        <v>4</v>
      </c>
      <c r="K1746" s="3" t="s">
        <v>5555</v>
      </c>
    </row>
    <row r="1747" spans="1:11" x14ac:dyDescent="0.2">
      <c r="A1747" s="11">
        <v>1746</v>
      </c>
      <c r="B1747" s="11" t="s">
        <v>3678</v>
      </c>
      <c r="C1747" s="12" t="s">
        <v>3929</v>
      </c>
      <c r="D1747" s="12" t="s">
        <v>4279</v>
      </c>
      <c r="E1747" s="3" t="s">
        <v>4286</v>
      </c>
      <c r="F1747" s="11" t="s">
        <v>5188</v>
      </c>
      <c r="G1747" s="11" t="s">
        <v>5423</v>
      </c>
      <c r="H1747" s="3">
        <v>0</v>
      </c>
      <c r="I1747" s="3"/>
      <c r="J1747" s="3">
        <v>4</v>
      </c>
      <c r="K1747" s="3" t="s">
        <v>5555</v>
      </c>
    </row>
    <row r="1748" spans="1:11" x14ac:dyDescent="0.2">
      <c r="A1748" s="11">
        <v>1747</v>
      </c>
      <c r="B1748" s="11" t="s">
        <v>3678</v>
      </c>
      <c r="C1748" s="12" t="s">
        <v>3929</v>
      </c>
      <c r="D1748" s="12" t="s">
        <v>4287</v>
      </c>
      <c r="E1748" s="3" t="s">
        <v>4288</v>
      </c>
      <c r="F1748" s="11" t="s">
        <v>5293</v>
      </c>
      <c r="G1748" s="11" t="s">
        <v>5402</v>
      </c>
      <c r="H1748" s="3">
        <v>2</v>
      </c>
      <c r="I1748" s="3" t="s">
        <v>5294</v>
      </c>
      <c r="J1748" s="3">
        <v>3</v>
      </c>
      <c r="K1748" s="3" t="s">
        <v>5558</v>
      </c>
    </row>
    <row r="1749" spans="1:11" x14ac:dyDescent="0.2">
      <c r="A1749" s="11">
        <v>1748</v>
      </c>
      <c r="B1749" s="11" t="s">
        <v>3678</v>
      </c>
      <c r="C1749" s="12" t="s">
        <v>3929</v>
      </c>
      <c r="D1749" s="12" t="s">
        <v>4391</v>
      </c>
      <c r="E1749" s="3" t="s">
        <v>4392</v>
      </c>
      <c r="F1749" s="11" t="s">
        <v>5237</v>
      </c>
      <c r="G1749" s="11" t="s">
        <v>5424</v>
      </c>
      <c r="H1749" s="3">
        <v>1</v>
      </c>
      <c r="I1749" s="3" t="s">
        <v>5113</v>
      </c>
      <c r="J1749" s="3">
        <v>4</v>
      </c>
      <c r="K1749" s="3" t="s">
        <v>5556</v>
      </c>
    </row>
    <row r="1750" spans="1:11" x14ac:dyDescent="0.2">
      <c r="A1750" s="11">
        <v>1749</v>
      </c>
      <c r="B1750" s="11" t="s">
        <v>3678</v>
      </c>
      <c r="C1750" s="12" t="s">
        <v>3929</v>
      </c>
      <c r="D1750" s="12" t="s">
        <v>4391</v>
      </c>
      <c r="E1750" s="3" t="s">
        <v>4394</v>
      </c>
      <c r="F1750" s="11" t="s">
        <v>5237</v>
      </c>
      <c r="G1750" s="11" t="s">
        <v>5424</v>
      </c>
      <c r="H1750" s="3">
        <v>1</v>
      </c>
      <c r="I1750" s="3" t="s">
        <v>5113</v>
      </c>
      <c r="J1750" s="3">
        <v>4</v>
      </c>
      <c r="K1750" s="3" t="s">
        <v>5556</v>
      </c>
    </row>
    <row r="1751" spans="1:11" x14ac:dyDescent="0.2">
      <c r="A1751" s="11">
        <v>1750</v>
      </c>
      <c r="B1751" s="11" t="s">
        <v>3678</v>
      </c>
      <c r="C1751" s="12" t="s">
        <v>3929</v>
      </c>
      <c r="D1751" s="12" t="s">
        <v>4391</v>
      </c>
      <c r="E1751" s="3" t="s">
        <v>4395</v>
      </c>
      <c r="F1751" s="11" t="s">
        <v>5237</v>
      </c>
      <c r="G1751" s="11" t="s">
        <v>5424</v>
      </c>
      <c r="H1751" s="3">
        <v>1</v>
      </c>
      <c r="I1751" s="3" t="s">
        <v>5113</v>
      </c>
      <c r="J1751" s="3">
        <v>4</v>
      </c>
      <c r="K1751" s="3" t="s">
        <v>5556</v>
      </c>
    </row>
    <row r="1752" spans="1:11" x14ac:dyDescent="0.2">
      <c r="A1752" s="11">
        <v>1751</v>
      </c>
      <c r="B1752" s="11" t="s">
        <v>3678</v>
      </c>
      <c r="C1752" s="12" t="s">
        <v>3929</v>
      </c>
      <c r="D1752" s="12" t="s">
        <v>4391</v>
      </c>
      <c r="E1752" s="3" t="s">
        <v>4397</v>
      </c>
      <c r="F1752" s="11" t="s">
        <v>5237</v>
      </c>
      <c r="G1752" s="11" t="s">
        <v>5424</v>
      </c>
      <c r="H1752" s="3">
        <v>1</v>
      </c>
      <c r="I1752" s="3" t="s">
        <v>5113</v>
      </c>
      <c r="J1752" s="3">
        <v>4</v>
      </c>
      <c r="K1752" s="3" t="s">
        <v>5556</v>
      </c>
    </row>
    <row r="1753" spans="1:11" x14ac:dyDescent="0.2">
      <c r="A1753" s="11">
        <v>1752</v>
      </c>
      <c r="B1753" s="11" t="s">
        <v>3678</v>
      </c>
      <c r="C1753" s="12" t="s">
        <v>3929</v>
      </c>
      <c r="D1753" s="12" t="s">
        <v>4391</v>
      </c>
      <c r="E1753" s="3" t="s">
        <v>4399</v>
      </c>
      <c r="F1753" s="11" t="s">
        <v>5237</v>
      </c>
      <c r="G1753" s="11" t="s">
        <v>5424</v>
      </c>
      <c r="H1753" s="3">
        <v>1</v>
      </c>
      <c r="I1753" s="3" t="s">
        <v>5113</v>
      </c>
      <c r="J1753" s="3">
        <v>4</v>
      </c>
      <c r="K1753" s="3" t="s">
        <v>5556</v>
      </c>
    </row>
    <row r="1754" spans="1:11" x14ac:dyDescent="0.2">
      <c r="A1754" s="11">
        <v>1753</v>
      </c>
      <c r="B1754" s="11" t="s">
        <v>3678</v>
      </c>
      <c r="C1754" s="12" t="s">
        <v>3929</v>
      </c>
      <c r="D1754" s="12" t="s">
        <v>4401</v>
      </c>
      <c r="E1754" s="3" t="s">
        <v>4402</v>
      </c>
      <c r="F1754" s="11" t="s">
        <v>5188</v>
      </c>
      <c r="G1754" s="11" t="s">
        <v>5423</v>
      </c>
      <c r="H1754" s="3">
        <v>0</v>
      </c>
      <c r="I1754" s="3"/>
      <c r="J1754" s="3">
        <v>4</v>
      </c>
      <c r="K1754" s="3" t="s">
        <v>5555</v>
      </c>
    </row>
    <row r="1755" spans="1:11" x14ac:dyDescent="0.2">
      <c r="A1755" s="11">
        <v>1754</v>
      </c>
      <c r="B1755" s="11" t="s">
        <v>3678</v>
      </c>
      <c r="C1755" s="12" t="s">
        <v>3929</v>
      </c>
      <c r="D1755" s="12" t="s">
        <v>4401</v>
      </c>
      <c r="E1755" s="3" t="s">
        <v>4403</v>
      </c>
      <c r="F1755" s="11" t="s">
        <v>5188</v>
      </c>
      <c r="G1755" s="11" t="s">
        <v>5423</v>
      </c>
      <c r="H1755" s="3">
        <v>0</v>
      </c>
      <c r="I1755" s="3"/>
      <c r="J1755" s="3">
        <v>4</v>
      </c>
      <c r="K1755" s="3" t="s">
        <v>5555</v>
      </c>
    </row>
    <row r="1756" spans="1:11" x14ac:dyDescent="0.2">
      <c r="A1756" s="11">
        <v>1755</v>
      </c>
      <c r="B1756" s="11" t="s">
        <v>3678</v>
      </c>
      <c r="C1756" s="12" t="s">
        <v>3929</v>
      </c>
      <c r="D1756" s="12" t="s">
        <v>4290</v>
      </c>
      <c r="E1756" s="3" t="s">
        <v>4291</v>
      </c>
      <c r="F1756" s="11" t="s">
        <v>5245</v>
      </c>
      <c r="G1756" s="11" t="s">
        <v>5423</v>
      </c>
      <c r="H1756" s="3">
        <v>1</v>
      </c>
      <c r="I1756" s="3" t="s">
        <v>5080</v>
      </c>
      <c r="J1756" s="3">
        <v>4</v>
      </c>
      <c r="K1756" s="3" t="s">
        <v>5555</v>
      </c>
    </row>
    <row r="1757" spans="1:11" x14ac:dyDescent="0.2">
      <c r="A1757" s="11">
        <v>1756</v>
      </c>
      <c r="B1757" s="11" t="s">
        <v>3678</v>
      </c>
      <c r="C1757" s="12" t="s">
        <v>3929</v>
      </c>
      <c r="D1757" s="12" t="s">
        <v>4290</v>
      </c>
      <c r="E1757" s="3" t="s">
        <v>4293</v>
      </c>
      <c r="F1757" s="11" t="s">
        <v>5245</v>
      </c>
      <c r="G1757" s="11" t="s">
        <v>5423</v>
      </c>
      <c r="H1757" s="3">
        <v>1</v>
      </c>
      <c r="I1757" s="3" t="s">
        <v>5080</v>
      </c>
      <c r="J1757" s="3">
        <v>4</v>
      </c>
      <c r="K1757" s="3" t="s">
        <v>5555</v>
      </c>
    </row>
    <row r="1758" spans="1:11" x14ac:dyDescent="0.2">
      <c r="A1758" s="11">
        <v>1757</v>
      </c>
      <c r="B1758" s="11" t="s">
        <v>3678</v>
      </c>
      <c r="C1758" s="12" t="s">
        <v>3929</v>
      </c>
      <c r="D1758" s="12" t="s">
        <v>4294</v>
      </c>
      <c r="E1758" s="3" t="s">
        <v>4295</v>
      </c>
      <c r="F1758" s="11" t="s">
        <v>5188</v>
      </c>
      <c r="G1758" s="11" t="s">
        <v>5423</v>
      </c>
      <c r="H1758" s="3">
        <v>0</v>
      </c>
      <c r="I1758" s="3"/>
      <c r="J1758" s="3">
        <v>4</v>
      </c>
      <c r="K1758" s="3" t="s">
        <v>5555</v>
      </c>
    </row>
    <row r="1759" spans="1:11" x14ac:dyDescent="0.2">
      <c r="A1759" s="11">
        <v>1758</v>
      </c>
      <c r="B1759" s="11" t="s">
        <v>3678</v>
      </c>
      <c r="C1759" s="12" t="s">
        <v>3929</v>
      </c>
      <c r="D1759" s="12" t="s">
        <v>4294</v>
      </c>
      <c r="E1759" s="3" t="s">
        <v>4297</v>
      </c>
      <c r="F1759" s="11" t="s">
        <v>5188</v>
      </c>
      <c r="G1759" s="11" t="s">
        <v>5423</v>
      </c>
      <c r="H1759" s="3">
        <v>0</v>
      </c>
      <c r="I1759" s="3"/>
      <c r="J1759" s="3">
        <v>4</v>
      </c>
      <c r="K1759" s="3" t="s">
        <v>5555</v>
      </c>
    </row>
    <row r="1760" spans="1:11" x14ac:dyDescent="0.2">
      <c r="A1760" s="11">
        <v>1759</v>
      </c>
      <c r="B1760" s="11" t="s">
        <v>3678</v>
      </c>
      <c r="C1760" s="12" t="s">
        <v>3929</v>
      </c>
      <c r="D1760" s="12" t="s">
        <v>4294</v>
      </c>
      <c r="E1760" s="3" t="s">
        <v>4299</v>
      </c>
      <c r="F1760" s="11" t="s">
        <v>5188</v>
      </c>
      <c r="G1760" s="11" t="s">
        <v>5423</v>
      </c>
      <c r="H1760" s="3">
        <v>0</v>
      </c>
      <c r="I1760" s="3"/>
      <c r="J1760" s="3">
        <v>4</v>
      </c>
      <c r="K1760" s="3" t="s">
        <v>5555</v>
      </c>
    </row>
    <row r="1761" spans="1:11" x14ac:dyDescent="0.2">
      <c r="A1761" s="11">
        <v>1760</v>
      </c>
      <c r="B1761" s="11" t="s">
        <v>3678</v>
      </c>
      <c r="C1761" s="12" t="s">
        <v>3929</v>
      </c>
      <c r="D1761" s="12" t="s">
        <v>4294</v>
      </c>
      <c r="E1761" s="3" t="s">
        <v>4300</v>
      </c>
      <c r="F1761" s="11" t="s">
        <v>5188</v>
      </c>
      <c r="G1761" s="11" t="s">
        <v>5423</v>
      </c>
      <c r="H1761" s="3">
        <v>0</v>
      </c>
      <c r="I1761" s="3"/>
      <c r="J1761" s="3">
        <v>4</v>
      </c>
      <c r="K1761" s="3" t="s">
        <v>5555</v>
      </c>
    </row>
    <row r="1762" spans="1:11" x14ac:dyDescent="0.2">
      <c r="A1762" s="11">
        <v>1761</v>
      </c>
      <c r="B1762" s="11" t="s">
        <v>3678</v>
      </c>
      <c r="C1762" s="12" t="s">
        <v>3929</v>
      </c>
      <c r="D1762" s="12" t="s">
        <v>4301</v>
      </c>
      <c r="E1762" s="3" t="s">
        <v>4302</v>
      </c>
      <c r="F1762" s="11" t="s">
        <v>5188</v>
      </c>
      <c r="G1762" s="11" t="s">
        <v>5423</v>
      </c>
      <c r="H1762" s="3">
        <v>0</v>
      </c>
      <c r="I1762" s="3"/>
      <c r="J1762" s="3">
        <v>4</v>
      </c>
      <c r="K1762" s="3" t="s">
        <v>5555</v>
      </c>
    </row>
    <row r="1763" spans="1:11" x14ac:dyDescent="0.2">
      <c r="A1763" s="11">
        <v>1762</v>
      </c>
      <c r="B1763" s="11" t="s">
        <v>3678</v>
      </c>
      <c r="C1763" s="12" t="s">
        <v>3929</v>
      </c>
      <c r="D1763" s="12" t="s">
        <v>4301</v>
      </c>
      <c r="E1763" s="3" t="s">
        <v>4304</v>
      </c>
      <c r="F1763" s="11" t="s">
        <v>5188</v>
      </c>
      <c r="G1763" s="11" t="s">
        <v>5423</v>
      </c>
      <c r="H1763" s="3">
        <v>0</v>
      </c>
      <c r="I1763" s="3"/>
      <c r="J1763" s="3">
        <v>4</v>
      </c>
      <c r="K1763" s="3" t="s">
        <v>5555</v>
      </c>
    </row>
    <row r="1764" spans="1:11" x14ac:dyDescent="0.2">
      <c r="A1764" s="11">
        <v>1763</v>
      </c>
      <c r="B1764" s="11" t="s">
        <v>3678</v>
      </c>
      <c r="C1764" s="12" t="s">
        <v>3929</v>
      </c>
      <c r="D1764" s="12" t="s">
        <v>4306</v>
      </c>
      <c r="E1764" s="3" t="s">
        <v>4307</v>
      </c>
      <c r="F1764" s="11" t="s">
        <v>5245</v>
      </c>
      <c r="G1764" s="11" t="s">
        <v>5423</v>
      </c>
      <c r="H1764" s="3">
        <v>1</v>
      </c>
      <c r="I1764" s="3" t="s">
        <v>5080</v>
      </c>
      <c r="J1764" s="3">
        <v>4</v>
      </c>
      <c r="K1764" s="3" t="s">
        <v>5555</v>
      </c>
    </row>
    <row r="1765" spans="1:11" x14ac:dyDescent="0.2">
      <c r="A1765" s="11">
        <v>1764</v>
      </c>
      <c r="B1765" s="11" t="s">
        <v>3678</v>
      </c>
      <c r="C1765" s="12" t="s">
        <v>3929</v>
      </c>
      <c r="D1765" s="12" t="s">
        <v>4306</v>
      </c>
      <c r="E1765" s="3" t="s">
        <v>4308</v>
      </c>
      <c r="F1765" s="11" t="s">
        <v>5245</v>
      </c>
      <c r="G1765" s="11" t="s">
        <v>5423</v>
      </c>
      <c r="H1765" s="3">
        <v>1</v>
      </c>
      <c r="I1765" s="3" t="s">
        <v>5080</v>
      </c>
      <c r="J1765" s="3">
        <v>4</v>
      </c>
      <c r="K1765" s="3" t="s">
        <v>5555</v>
      </c>
    </row>
    <row r="1766" spans="1:11" x14ac:dyDescent="0.2">
      <c r="A1766" s="11">
        <v>1765</v>
      </c>
      <c r="B1766" s="11" t="s">
        <v>3678</v>
      </c>
      <c r="C1766" s="12" t="s">
        <v>3929</v>
      </c>
      <c r="D1766" s="12" t="s">
        <v>4306</v>
      </c>
      <c r="E1766" s="3" t="s">
        <v>4309</v>
      </c>
      <c r="F1766" s="11" t="s">
        <v>5245</v>
      </c>
      <c r="G1766" s="11" t="s">
        <v>5423</v>
      </c>
      <c r="H1766" s="3">
        <v>1</v>
      </c>
      <c r="I1766" s="3" t="s">
        <v>5080</v>
      </c>
      <c r="J1766" s="3">
        <v>4</v>
      </c>
      <c r="K1766" s="3" t="s">
        <v>5555</v>
      </c>
    </row>
    <row r="1767" spans="1:11" x14ac:dyDescent="0.2">
      <c r="A1767" s="11">
        <v>1766</v>
      </c>
      <c r="B1767" s="11" t="s">
        <v>3678</v>
      </c>
      <c r="C1767" s="12" t="s">
        <v>3929</v>
      </c>
      <c r="D1767" s="12" t="s">
        <v>4306</v>
      </c>
      <c r="E1767" s="3" t="s">
        <v>4311</v>
      </c>
      <c r="F1767" s="11" t="s">
        <v>5245</v>
      </c>
      <c r="G1767" s="11" t="s">
        <v>5423</v>
      </c>
      <c r="H1767" s="3">
        <v>1</v>
      </c>
      <c r="I1767" s="3" t="s">
        <v>5080</v>
      </c>
      <c r="J1767" s="3">
        <v>4</v>
      </c>
      <c r="K1767" s="3" t="s">
        <v>5555</v>
      </c>
    </row>
    <row r="1768" spans="1:11" x14ac:dyDescent="0.2">
      <c r="A1768" s="11">
        <v>1767</v>
      </c>
      <c r="B1768" s="11" t="s">
        <v>3678</v>
      </c>
      <c r="C1768" s="12" t="s">
        <v>3929</v>
      </c>
      <c r="D1768" s="12" t="s">
        <v>4306</v>
      </c>
      <c r="E1768" s="3" t="s">
        <v>4313</v>
      </c>
      <c r="F1768" s="11" t="s">
        <v>5245</v>
      </c>
      <c r="G1768" s="11" t="s">
        <v>5423</v>
      </c>
      <c r="H1768" s="3">
        <v>1</v>
      </c>
      <c r="I1768" s="3" t="s">
        <v>5080</v>
      </c>
      <c r="J1768" s="3">
        <v>4</v>
      </c>
      <c r="K1768" s="3" t="s">
        <v>5555</v>
      </c>
    </row>
    <row r="1769" spans="1:11" x14ac:dyDescent="0.2">
      <c r="A1769" s="11">
        <v>1768</v>
      </c>
      <c r="B1769" s="11" t="s">
        <v>3678</v>
      </c>
      <c r="C1769" s="12" t="s">
        <v>3929</v>
      </c>
      <c r="D1769" s="12" t="s">
        <v>4315</v>
      </c>
      <c r="E1769" s="3" t="s">
        <v>4316</v>
      </c>
      <c r="F1769" s="11" t="s">
        <v>5188</v>
      </c>
      <c r="G1769" s="11" t="s">
        <v>5424</v>
      </c>
      <c r="H1769" s="3">
        <v>0</v>
      </c>
      <c r="I1769" s="3"/>
      <c r="J1769" s="3">
        <v>4</v>
      </c>
      <c r="K1769" s="3" t="s">
        <v>5556</v>
      </c>
    </row>
    <row r="1770" spans="1:11" x14ac:dyDescent="0.2">
      <c r="A1770" s="11">
        <v>1769</v>
      </c>
      <c r="B1770" s="11" t="s">
        <v>3678</v>
      </c>
      <c r="C1770" s="12" t="s">
        <v>3929</v>
      </c>
      <c r="D1770" s="12" t="s">
        <v>4318</v>
      </c>
      <c r="E1770" s="3" t="s">
        <v>4319</v>
      </c>
      <c r="F1770" s="11" t="s">
        <v>5188</v>
      </c>
      <c r="G1770" s="11" t="s">
        <v>5376</v>
      </c>
      <c r="H1770" s="3">
        <v>0</v>
      </c>
      <c r="I1770" s="3"/>
      <c r="J1770" s="3">
        <v>2</v>
      </c>
      <c r="K1770" s="3" t="s">
        <v>5252</v>
      </c>
    </row>
    <row r="1771" spans="1:11" x14ac:dyDescent="0.2">
      <c r="A1771" s="11">
        <v>1770</v>
      </c>
      <c r="B1771" s="11" t="s">
        <v>3678</v>
      </c>
      <c r="C1771" s="12" t="s">
        <v>3929</v>
      </c>
      <c r="D1771" s="12" t="s">
        <v>4320</v>
      </c>
      <c r="E1771" s="3" t="s">
        <v>4321</v>
      </c>
      <c r="F1771" s="11" t="s">
        <v>5188</v>
      </c>
      <c r="G1771" s="11" t="s">
        <v>5424</v>
      </c>
      <c r="H1771" s="3">
        <v>0</v>
      </c>
      <c r="I1771" s="3"/>
      <c r="J1771" s="3">
        <v>4</v>
      </c>
      <c r="K1771" s="3" t="s">
        <v>5556</v>
      </c>
    </row>
    <row r="1772" spans="1:11" x14ac:dyDescent="0.2">
      <c r="A1772" s="11">
        <v>1771</v>
      </c>
      <c r="B1772" s="11" t="s">
        <v>3678</v>
      </c>
      <c r="C1772" s="12" t="s">
        <v>3929</v>
      </c>
      <c r="D1772" s="12" t="s">
        <v>4320</v>
      </c>
      <c r="E1772" s="3" t="s">
        <v>4322</v>
      </c>
      <c r="F1772" s="11" t="s">
        <v>5188</v>
      </c>
      <c r="G1772" s="11" t="s">
        <v>5424</v>
      </c>
      <c r="H1772" s="3">
        <v>0</v>
      </c>
      <c r="I1772" s="3"/>
      <c r="J1772" s="3">
        <v>4</v>
      </c>
      <c r="K1772" s="3" t="s">
        <v>5556</v>
      </c>
    </row>
    <row r="1773" spans="1:11" x14ac:dyDescent="0.2">
      <c r="A1773" s="11">
        <v>1772</v>
      </c>
      <c r="B1773" s="11" t="s">
        <v>3678</v>
      </c>
      <c r="C1773" s="12" t="s">
        <v>3929</v>
      </c>
      <c r="D1773" s="12" t="s">
        <v>4323</v>
      </c>
      <c r="E1773" s="3" t="s">
        <v>4324</v>
      </c>
      <c r="F1773" s="11" t="s">
        <v>5245</v>
      </c>
      <c r="G1773" s="11" t="s">
        <v>5423</v>
      </c>
      <c r="H1773" s="3">
        <v>1</v>
      </c>
      <c r="I1773" s="3" t="s">
        <v>5080</v>
      </c>
      <c r="J1773" s="3">
        <v>4</v>
      </c>
      <c r="K1773" s="3" t="s">
        <v>5555</v>
      </c>
    </row>
    <row r="1774" spans="1:11" x14ac:dyDescent="0.2">
      <c r="A1774" s="11">
        <v>1773</v>
      </c>
      <c r="B1774" s="11" t="s">
        <v>3678</v>
      </c>
      <c r="C1774" s="12" t="s">
        <v>3929</v>
      </c>
      <c r="D1774" s="12" t="s">
        <v>4325</v>
      </c>
      <c r="E1774" s="3" t="s">
        <v>4326</v>
      </c>
      <c r="F1774" s="11" t="s">
        <v>5188</v>
      </c>
      <c r="G1774" s="11" t="s">
        <v>5423</v>
      </c>
      <c r="H1774" s="3">
        <v>0</v>
      </c>
      <c r="I1774" s="3"/>
      <c r="J1774" s="3">
        <v>4</v>
      </c>
      <c r="K1774" s="3" t="s">
        <v>5555</v>
      </c>
    </row>
    <row r="1775" spans="1:11" x14ac:dyDescent="0.2">
      <c r="A1775" s="11">
        <v>1774</v>
      </c>
      <c r="B1775" s="11" t="s">
        <v>3678</v>
      </c>
      <c r="C1775" s="12" t="s">
        <v>3929</v>
      </c>
      <c r="D1775" s="12" t="s">
        <v>4325</v>
      </c>
      <c r="E1775" s="3" t="s">
        <v>4328</v>
      </c>
      <c r="F1775" s="11" t="s">
        <v>5188</v>
      </c>
      <c r="G1775" s="11" t="s">
        <v>5423</v>
      </c>
      <c r="H1775" s="3">
        <v>0</v>
      </c>
      <c r="I1775" s="3"/>
      <c r="J1775" s="3">
        <v>4</v>
      </c>
      <c r="K1775" s="3" t="s">
        <v>5555</v>
      </c>
    </row>
    <row r="1776" spans="1:11" x14ac:dyDescent="0.2">
      <c r="A1776" s="11">
        <v>1775</v>
      </c>
      <c r="B1776" s="11" t="s">
        <v>3678</v>
      </c>
      <c r="C1776" s="12" t="s">
        <v>3929</v>
      </c>
      <c r="D1776" s="12" t="s">
        <v>4325</v>
      </c>
      <c r="E1776" s="3" t="s">
        <v>4330</v>
      </c>
      <c r="F1776" s="11" t="s">
        <v>5188</v>
      </c>
      <c r="G1776" s="11" t="s">
        <v>5423</v>
      </c>
      <c r="H1776" s="3">
        <v>0</v>
      </c>
      <c r="I1776" s="3"/>
      <c r="J1776" s="3">
        <v>4</v>
      </c>
      <c r="K1776" s="3" t="s">
        <v>5555</v>
      </c>
    </row>
    <row r="1777" spans="1:11" x14ac:dyDescent="0.2">
      <c r="A1777" s="11">
        <v>1776</v>
      </c>
      <c r="B1777" s="11" t="s">
        <v>3678</v>
      </c>
      <c r="C1777" s="12" t="s">
        <v>3929</v>
      </c>
      <c r="D1777" s="12" t="s">
        <v>4325</v>
      </c>
      <c r="E1777" s="3" t="s">
        <v>4331</v>
      </c>
      <c r="F1777" s="11" t="s">
        <v>5188</v>
      </c>
      <c r="G1777" s="11" t="s">
        <v>5423</v>
      </c>
      <c r="H1777" s="3">
        <v>0</v>
      </c>
      <c r="I1777" s="3"/>
      <c r="J1777" s="3">
        <v>4</v>
      </c>
      <c r="K1777" s="3" t="s">
        <v>5555</v>
      </c>
    </row>
    <row r="1778" spans="1:11" x14ac:dyDescent="0.2">
      <c r="A1778" s="11">
        <v>1777</v>
      </c>
      <c r="B1778" s="11" t="s">
        <v>3678</v>
      </c>
      <c r="C1778" s="12" t="s">
        <v>3929</v>
      </c>
      <c r="D1778" s="12" t="s">
        <v>4325</v>
      </c>
      <c r="E1778" s="3" t="s">
        <v>4332</v>
      </c>
      <c r="F1778" s="11" t="s">
        <v>5188</v>
      </c>
      <c r="G1778" s="11" t="s">
        <v>5423</v>
      </c>
      <c r="H1778" s="3">
        <v>0</v>
      </c>
      <c r="I1778" s="3"/>
      <c r="J1778" s="3">
        <v>4</v>
      </c>
      <c r="K1778" s="3" t="s">
        <v>5555</v>
      </c>
    </row>
    <row r="1779" spans="1:11" x14ac:dyDescent="0.2">
      <c r="A1779" s="11">
        <v>1778</v>
      </c>
      <c r="B1779" s="11" t="s">
        <v>3678</v>
      </c>
      <c r="C1779" s="12" t="s">
        <v>3929</v>
      </c>
      <c r="D1779" s="12" t="s">
        <v>4334</v>
      </c>
      <c r="E1779" s="3" t="s">
        <v>4335</v>
      </c>
      <c r="F1779" s="11" t="s">
        <v>5188</v>
      </c>
      <c r="G1779" s="11" t="s">
        <v>5424</v>
      </c>
      <c r="H1779" s="3">
        <v>0</v>
      </c>
      <c r="I1779" s="3"/>
      <c r="J1779" s="3">
        <v>4</v>
      </c>
      <c r="K1779" s="3" t="s">
        <v>5556</v>
      </c>
    </row>
    <row r="1780" spans="1:11" x14ac:dyDescent="0.2">
      <c r="A1780" s="11">
        <v>1779</v>
      </c>
      <c r="B1780" s="11" t="s">
        <v>3678</v>
      </c>
      <c r="C1780" s="12" t="s">
        <v>3929</v>
      </c>
      <c r="D1780" s="12" t="s">
        <v>4334</v>
      </c>
      <c r="E1780" s="3" t="s">
        <v>4336</v>
      </c>
      <c r="F1780" s="11" t="s">
        <v>5188</v>
      </c>
      <c r="G1780" s="11" t="s">
        <v>5424</v>
      </c>
      <c r="H1780" s="3">
        <v>0</v>
      </c>
      <c r="I1780" s="3"/>
      <c r="J1780" s="3">
        <v>4</v>
      </c>
      <c r="K1780" s="3" t="s">
        <v>5556</v>
      </c>
    </row>
    <row r="1781" spans="1:11" x14ac:dyDescent="0.2">
      <c r="A1781" s="11">
        <v>1780</v>
      </c>
      <c r="B1781" s="11" t="s">
        <v>3678</v>
      </c>
      <c r="C1781" s="12" t="s">
        <v>3929</v>
      </c>
      <c r="D1781" s="12" t="s">
        <v>4337</v>
      </c>
      <c r="E1781" s="3" t="s">
        <v>4338</v>
      </c>
      <c r="F1781" s="11" t="s">
        <v>5188</v>
      </c>
      <c r="G1781" s="11" t="s">
        <v>5423</v>
      </c>
      <c r="H1781" s="3">
        <v>0</v>
      </c>
      <c r="I1781" s="3"/>
      <c r="J1781" s="3">
        <v>4</v>
      </c>
      <c r="K1781" s="3" t="s">
        <v>5555</v>
      </c>
    </row>
    <row r="1782" spans="1:11" x14ac:dyDescent="0.2">
      <c r="A1782" s="11">
        <v>1781</v>
      </c>
      <c r="B1782" s="11" t="s">
        <v>3678</v>
      </c>
      <c r="C1782" s="12" t="s">
        <v>3929</v>
      </c>
      <c r="D1782" s="12" t="s">
        <v>4340</v>
      </c>
      <c r="E1782" s="3" t="s">
        <v>4341</v>
      </c>
      <c r="F1782" s="11" t="s">
        <v>5188</v>
      </c>
      <c r="G1782" s="11" t="s">
        <v>5424</v>
      </c>
      <c r="H1782" s="3">
        <v>0</v>
      </c>
      <c r="I1782" s="3"/>
      <c r="J1782" s="3">
        <v>4</v>
      </c>
      <c r="K1782" s="3" t="s">
        <v>5556</v>
      </c>
    </row>
    <row r="1783" spans="1:11" x14ac:dyDescent="0.2">
      <c r="A1783" s="11">
        <v>1782</v>
      </c>
      <c r="B1783" s="11" t="s">
        <v>3678</v>
      </c>
      <c r="C1783" s="12" t="s">
        <v>3929</v>
      </c>
      <c r="D1783" s="12" t="s">
        <v>4340</v>
      </c>
      <c r="E1783" s="3" t="s">
        <v>4343</v>
      </c>
      <c r="F1783" s="11" t="s">
        <v>5188</v>
      </c>
      <c r="G1783" s="11" t="s">
        <v>5424</v>
      </c>
      <c r="H1783" s="3">
        <v>0</v>
      </c>
      <c r="I1783" s="3"/>
      <c r="J1783" s="3">
        <v>4</v>
      </c>
      <c r="K1783" s="3" t="s">
        <v>5556</v>
      </c>
    </row>
    <row r="1784" spans="1:11" x14ac:dyDescent="0.2">
      <c r="A1784" s="11">
        <v>1783</v>
      </c>
      <c r="B1784" s="11" t="s">
        <v>3678</v>
      </c>
      <c r="C1784" s="12" t="s">
        <v>3929</v>
      </c>
      <c r="D1784" s="12" t="s">
        <v>4340</v>
      </c>
      <c r="E1784" s="3" t="s">
        <v>4345</v>
      </c>
      <c r="F1784" s="11" t="s">
        <v>5188</v>
      </c>
      <c r="G1784" s="11" t="s">
        <v>5424</v>
      </c>
      <c r="H1784" s="3">
        <v>0</v>
      </c>
      <c r="I1784" s="3"/>
      <c r="J1784" s="3">
        <v>4</v>
      </c>
      <c r="K1784" s="3" t="s">
        <v>5556</v>
      </c>
    </row>
    <row r="1785" spans="1:11" x14ac:dyDescent="0.2">
      <c r="A1785" s="11">
        <v>1784</v>
      </c>
      <c r="B1785" s="11" t="s">
        <v>3678</v>
      </c>
      <c r="C1785" s="12" t="s">
        <v>3929</v>
      </c>
      <c r="D1785" s="12" t="s">
        <v>4340</v>
      </c>
      <c r="E1785" s="3" t="s">
        <v>4347</v>
      </c>
      <c r="F1785" s="11" t="s">
        <v>5188</v>
      </c>
      <c r="G1785" s="11" t="s">
        <v>5424</v>
      </c>
      <c r="H1785" s="3">
        <v>0</v>
      </c>
      <c r="I1785" s="3"/>
      <c r="J1785" s="3">
        <v>4</v>
      </c>
      <c r="K1785" s="3" t="s">
        <v>5556</v>
      </c>
    </row>
    <row r="1786" spans="1:11" x14ac:dyDescent="0.2">
      <c r="A1786" s="11">
        <v>1785</v>
      </c>
      <c r="B1786" s="11" t="s">
        <v>3678</v>
      </c>
      <c r="C1786" s="12" t="s">
        <v>3929</v>
      </c>
      <c r="D1786" s="12" t="s">
        <v>4340</v>
      </c>
      <c r="E1786" s="3" t="s">
        <v>4349</v>
      </c>
      <c r="F1786" s="11" t="s">
        <v>5188</v>
      </c>
      <c r="G1786" s="11" t="s">
        <v>5424</v>
      </c>
      <c r="H1786" s="3">
        <v>0</v>
      </c>
      <c r="I1786" s="3"/>
      <c r="J1786" s="3">
        <v>4</v>
      </c>
      <c r="K1786" s="3" t="s">
        <v>5556</v>
      </c>
    </row>
    <row r="1787" spans="1:11" x14ac:dyDescent="0.2">
      <c r="A1787" s="11">
        <v>1786</v>
      </c>
      <c r="B1787" s="11" t="s">
        <v>3678</v>
      </c>
      <c r="C1787" s="12" t="s">
        <v>3929</v>
      </c>
      <c r="D1787" s="12" t="s">
        <v>4351</v>
      </c>
      <c r="E1787" s="3" t="s">
        <v>4352</v>
      </c>
      <c r="F1787" s="11" t="s">
        <v>5188</v>
      </c>
      <c r="G1787" s="11" t="s">
        <v>5423</v>
      </c>
      <c r="H1787" s="3">
        <v>0</v>
      </c>
      <c r="I1787" s="3"/>
      <c r="J1787" s="3">
        <v>4</v>
      </c>
      <c r="K1787" s="3" t="s">
        <v>5555</v>
      </c>
    </row>
    <row r="1788" spans="1:11" x14ac:dyDescent="0.2">
      <c r="A1788" s="11">
        <v>1787</v>
      </c>
      <c r="B1788" s="11" t="s">
        <v>3678</v>
      </c>
      <c r="C1788" s="12" t="s">
        <v>3929</v>
      </c>
      <c r="D1788" s="12" t="s">
        <v>4351</v>
      </c>
      <c r="E1788" s="3" t="s">
        <v>4353</v>
      </c>
      <c r="F1788" s="11" t="s">
        <v>5188</v>
      </c>
      <c r="G1788" s="11" t="s">
        <v>5423</v>
      </c>
      <c r="H1788" s="3">
        <v>0</v>
      </c>
      <c r="I1788" s="3"/>
      <c r="J1788" s="3">
        <v>4</v>
      </c>
      <c r="K1788" s="3" t="s">
        <v>5555</v>
      </c>
    </row>
    <row r="1789" spans="1:11" x14ac:dyDescent="0.2">
      <c r="A1789" s="11">
        <v>1788</v>
      </c>
      <c r="B1789" s="11" t="s">
        <v>3678</v>
      </c>
      <c r="C1789" s="12" t="s">
        <v>3929</v>
      </c>
      <c r="D1789" s="12" t="s">
        <v>4351</v>
      </c>
      <c r="E1789" s="3" t="s">
        <v>4354</v>
      </c>
      <c r="F1789" s="11" t="s">
        <v>5188</v>
      </c>
      <c r="G1789" s="11" t="s">
        <v>5423</v>
      </c>
      <c r="H1789" s="3">
        <v>0</v>
      </c>
      <c r="I1789" s="3"/>
      <c r="J1789" s="3">
        <v>4</v>
      </c>
      <c r="K1789" s="3" t="s">
        <v>5555</v>
      </c>
    </row>
    <row r="1790" spans="1:11" x14ac:dyDescent="0.2">
      <c r="A1790" s="11">
        <v>1789</v>
      </c>
      <c r="B1790" s="11" t="s">
        <v>3678</v>
      </c>
      <c r="C1790" s="12" t="s">
        <v>3929</v>
      </c>
      <c r="D1790" s="12" t="s">
        <v>4351</v>
      </c>
      <c r="E1790" s="3" t="s">
        <v>4355</v>
      </c>
      <c r="F1790" s="11" t="s">
        <v>5188</v>
      </c>
      <c r="G1790" s="11" t="s">
        <v>5423</v>
      </c>
      <c r="H1790" s="3">
        <v>0</v>
      </c>
      <c r="I1790" s="3"/>
      <c r="J1790" s="3">
        <v>4</v>
      </c>
      <c r="K1790" s="3" t="s">
        <v>5555</v>
      </c>
    </row>
    <row r="1791" spans="1:11" x14ac:dyDescent="0.2">
      <c r="A1791" s="11">
        <v>1790</v>
      </c>
      <c r="B1791" s="11" t="s">
        <v>3678</v>
      </c>
      <c r="C1791" s="12" t="s">
        <v>3929</v>
      </c>
      <c r="D1791" s="12" t="s">
        <v>4356</v>
      </c>
      <c r="E1791" s="3" t="s">
        <v>4357</v>
      </c>
      <c r="F1791" s="11" t="s">
        <v>5245</v>
      </c>
      <c r="G1791" s="11" t="s">
        <v>5423</v>
      </c>
      <c r="H1791" s="3">
        <v>1</v>
      </c>
      <c r="I1791" s="3" t="s">
        <v>5080</v>
      </c>
      <c r="J1791" s="3">
        <v>4</v>
      </c>
      <c r="K1791" s="3" t="s">
        <v>5555</v>
      </c>
    </row>
    <row r="1792" spans="1:11" x14ac:dyDescent="0.2">
      <c r="A1792" s="11">
        <v>1791</v>
      </c>
      <c r="B1792" s="11" t="s">
        <v>3678</v>
      </c>
      <c r="C1792" s="12" t="s">
        <v>3929</v>
      </c>
      <c r="D1792" s="12" t="s">
        <v>4356</v>
      </c>
      <c r="E1792" s="3" t="s">
        <v>4359</v>
      </c>
      <c r="F1792" s="11" t="s">
        <v>5245</v>
      </c>
      <c r="G1792" s="11" t="s">
        <v>5423</v>
      </c>
      <c r="H1792" s="3">
        <v>1</v>
      </c>
      <c r="I1792" s="3" t="s">
        <v>5080</v>
      </c>
      <c r="J1792" s="3">
        <v>4</v>
      </c>
      <c r="K1792" s="3" t="s">
        <v>5555</v>
      </c>
    </row>
    <row r="1793" spans="1:11" x14ac:dyDescent="0.2">
      <c r="A1793" s="11">
        <v>1792</v>
      </c>
      <c r="B1793" s="11" t="s">
        <v>3678</v>
      </c>
      <c r="C1793" s="12" t="s">
        <v>3929</v>
      </c>
      <c r="D1793" s="12" t="s">
        <v>4356</v>
      </c>
      <c r="E1793" s="3" t="s">
        <v>4360</v>
      </c>
      <c r="F1793" s="11" t="s">
        <v>5245</v>
      </c>
      <c r="G1793" s="11" t="s">
        <v>5423</v>
      </c>
      <c r="H1793" s="3">
        <v>1</v>
      </c>
      <c r="I1793" s="3" t="s">
        <v>5080</v>
      </c>
      <c r="J1793" s="3">
        <v>4</v>
      </c>
      <c r="K1793" s="3" t="s">
        <v>5555</v>
      </c>
    </row>
    <row r="1794" spans="1:11" x14ac:dyDescent="0.2">
      <c r="A1794" s="11">
        <v>1793</v>
      </c>
      <c r="B1794" s="11" t="s">
        <v>3678</v>
      </c>
      <c r="C1794" s="12" t="s">
        <v>3929</v>
      </c>
      <c r="D1794" s="12" t="s">
        <v>4356</v>
      </c>
      <c r="E1794" s="3" t="s">
        <v>4362</v>
      </c>
      <c r="F1794" s="11" t="s">
        <v>5245</v>
      </c>
      <c r="G1794" s="11" t="s">
        <v>5423</v>
      </c>
      <c r="H1794" s="3">
        <v>1</v>
      </c>
      <c r="I1794" s="3" t="s">
        <v>5080</v>
      </c>
      <c r="J1794" s="3">
        <v>4</v>
      </c>
      <c r="K1794" s="3" t="s">
        <v>5555</v>
      </c>
    </row>
    <row r="1795" spans="1:11" x14ac:dyDescent="0.2">
      <c r="A1795" s="11">
        <v>1794</v>
      </c>
      <c r="B1795" s="11" t="s">
        <v>3678</v>
      </c>
      <c r="C1795" s="12" t="s">
        <v>3929</v>
      </c>
      <c r="D1795" s="12" t="s">
        <v>4356</v>
      </c>
      <c r="E1795" s="3" t="s">
        <v>4363</v>
      </c>
      <c r="F1795" s="11" t="s">
        <v>5245</v>
      </c>
      <c r="G1795" s="11" t="s">
        <v>5423</v>
      </c>
      <c r="H1795" s="3">
        <v>1</v>
      </c>
      <c r="I1795" s="3" t="s">
        <v>5080</v>
      </c>
      <c r="J1795" s="3">
        <v>4</v>
      </c>
      <c r="K1795" s="3" t="s">
        <v>5555</v>
      </c>
    </row>
    <row r="1796" spans="1:11" x14ac:dyDescent="0.2">
      <c r="A1796" s="11">
        <v>1795</v>
      </c>
      <c r="B1796" s="11" t="s">
        <v>3678</v>
      </c>
      <c r="C1796" s="12" t="s">
        <v>3929</v>
      </c>
      <c r="D1796" s="12" t="s">
        <v>4365</v>
      </c>
      <c r="E1796" s="3" t="s">
        <v>4366</v>
      </c>
      <c r="F1796" s="11" t="s">
        <v>5192</v>
      </c>
      <c r="G1796" s="11" t="s">
        <v>5410</v>
      </c>
      <c r="H1796" s="3">
        <v>1</v>
      </c>
      <c r="I1796" s="3" t="s">
        <v>5158</v>
      </c>
      <c r="J1796" s="3">
        <v>3</v>
      </c>
      <c r="K1796" s="3" t="s">
        <v>5557</v>
      </c>
    </row>
    <row r="1797" spans="1:11" x14ac:dyDescent="0.2">
      <c r="A1797" s="11">
        <v>1796</v>
      </c>
      <c r="B1797" s="11" t="s">
        <v>3678</v>
      </c>
      <c r="C1797" s="12" t="s">
        <v>3929</v>
      </c>
      <c r="D1797" s="12" t="s">
        <v>4367</v>
      </c>
      <c r="E1797" s="3" t="s">
        <v>4368</v>
      </c>
      <c r="F1797" s="11" t="s">
        <v>5245</v>
      </c>
      <c r="G1797" s="11" t="s">
        <v>5423</v>
      </c>
      <c r="H1797" s="3">
        <v>1</v>
      </c>
      <c r="I1797" s="3" t="s">
        <v>5080</v>
      </c>
      <c r="J1797" s="3">
        <v>4</v>
      </c>
      <c r="K1797" s="3" t="s">
        <v>5555</v>
      </c>
    </row>
    <row r="1798" spans="1:11" x14ac:dyDescent="0.2">
      <c r="A1798" s="11">
        <v>1797</v>
      </c>
      <c r="B1798" s="11" t="s">
        <v>3678</v>
      </c>
      <c r="C1798" s="12" t="s">
        <v>3929</v>
      </c>
      <c r="D1798" s="12" t="s">
        <v>4367</v>
      </c>
      <c r="E1798" s="3" t="s">
        <v>4369</v>
      </c>
      <c r="F1798" s="11" t="s">
        <v>5245</v>
      </c>
      <c r="G1798" s="11" t="s">
        <v>5423</v>
      </c>
      <c r="H1798" s="3">
        <v>1</v>
      </c>
      <c r="I1798" s="3" t="s">
        <v>5080</v>
      </c>
      <c r="J1798" s="3">
        <v>4</v>
      </c>
      <c r="K1798" s="3" t="s">
        <v>5555</v>
      </c>
    </row>
    <row r="1799" spans="1:11" x14ac:dyDescent="0.2">
      <c r="A1799" s="11">
        <v>1798</v>
      </c>
      <c r="B1799" s="11" t="s">
        <v>3678</v>
      </c>
      <c r="C1799" s="12" t="s">
        <v>3929</v>
      </c>
      <c r="D1799" s="12" t="s">
        <v>4367</v>
      </c>
      <c r="E1799" s="3" t="s">
        <v>4370</v>
      </c>
      <c r="F1799" s="11" t="s">
        <v>5245</v>
      </c>
      <c r="G1799" s="11" t="s">
        <v>5423</v>
      </c>
      <c r="H1799" s="3">
        <v>1</v>
      </c>
      <c r="I1799" s="3" t="s">
        <v>5080</v>
      </c>
      <c r="J1799" s="3">
        <v>4</v>
      </c>
      <c r="K1799" s="3" t="s">
        <v>5555</v>
      </c>
    </row>
    <row r="1800" spans="1:11" x14ac:dyDescent="0.2">
      <c r="A1800" s="11">
        <v>1799</v>
      </c>
      <c r="B1800" s="11" t="s">
        <v>3678</v>
      </c>
      <c r="C1800" s="12" t="s">
        <v>3929</v>
      </c>
      <c r="D1800" s="12" t="s">
        <v>4367</v>
      </c>
      <c r="E1800" s="3" t="s">
        <v>4371</v>
      </c>
      <c r="F1800" s="11" t="s">
        <v>5245</v>
      </c>
      <c r="G1800" s="11" t="s">
        <v>5423</v>
      </c>
      <c r="H1800" s="3">
        <v>1</v>
      </c>
      <c r="I1800" s="3" t="s">
        <v>5080</v>
      </c>
      <c r="J1800" s="3">
        <v>4</v>
      </c>
      <c r="K1800" s="3" t="s">
        <v>5555</v>
      </c>
    </row>
    <row r="1801" spans="1:11" x14ac:dyDescent="0.2">
      <c r="A1801" s="11">
        <v>1800</v>
      </c>
      <c r="B1801" s="11" t="s">
        <v>3678</v>
      </c>
      <c r="C1801" s="12" t="s">
        <v>3929</v>
      </c>
      <c r="D1801" s="12" t="s">
        <v>4367</v>
      </c>
      <c r="E1801" s="3" t="s">
        <v>4372</v>
      </c>
      <c r="F1801" s="11" t="s">
        <v>5245</v>
      </c>
      <c r="G1801" s="11" t="s">
        <v>5423</v>
      </c>
      <c r="H1801" s="3">
        <v>1</v>
      </c>
      <c r="I1801" s="3" t="s">
        <v>5080</v>
      </c>
      <c r="J1801" s="3">
        <v>4</v>
      </c>
      <c r="K1801" s="3" t="s">
        <v>5555</v>
      </c>
    </row>
    <row r="1802" spans="1:11" x14ac:dyDescent="0.2">
      <c r="A1802" s="11">
        <v>1801</v>
      </c>
      <c r="B1802" s="11" t="s">
        <v>3678</v>
      </c>
      <c r="C1802" s="12" t="s">
        <v>3929</v>
      </c>
      <c r="D1802" s="12" t="s">
        <v>4374</v>
      </c>
      <c r="E1802" s="3" t="s">
        <v>4375</v>
      </c>
      <c r="F1802" s="11" t="s">
        <v>5293</v>
      </c>
      <c r="G1802" s="11" t="s">
        <v>5402</v>
      </c>
      <c r="H1802" s="3">
        <v>2</v>
      </c>
      <c r="I1802" s="3" t="s">
        <v>5294</v>
      </c>
      <c r="J1802" s="3">
        <v>3</v>
      </c>
      <c r="K1802" s="3" t="s">
        <v>5558</v>
      </c>
    </row>
    <row r="1803" spans="1:11" x14ac:dyDescent="0.2">
      <c r="A1803" s="11">
        <v>1802</v>
      </c>
      <c r="B1803" s="11" t="s">
        <v>4404</v>
      </c>
      <c r="C1803" s="12" t="s">
        <v>4405</v>
      </c>
      <c r="D1803" s="12" t="s">
        <v>4406</v>
      </c>
      <c r="E1803" s="3" t="s">
        <v>4407</v>
      </c>
      <c r="F1803" s="11" t="s">
        <v>5188</v>
      </c>
      <c r="G1803" s="11" t="s">
        <v>5377</v>
      </c>
      <c r="H1803" s="3">
        <v>0</v>
      </c>
      <c r="I1803" s="3"/>
      <c r="J1803" s="3">
        <v>2</v>
      </c>
      <c r="K1803" s="3" t="s">
        <v>5560</v>
      </c>
    </row>
    <row r="1804" spans="1:11" x14ac:dyDescent="0.2">
      <c r="A1804" s="11">
        <v>1803</v>
      </c>
      <c r="B1804" s="11" t="s">
        <v>5004</v>
      </c>
      <c r="C1804" s="12" t="s">
        <v>5005</v>
      </c>
      <c r="D1804" s="12" t="s">
        <v>5006</v>
      </c>
      <c r="E1804" s="3" t="s">
        <v>5007</v>
      </c>
      <c r="F1804" s="11" t="s">
        <v>5237</v>
      </c>
      <c r="G1804" s="11" t="s">
        <v>5349</v>
      </c>
      <c r="H1804" s="3">
        <v>1</v>
      </c>
      <c r="I1804" s="3" t="s">
        <v>5113</v>
      </c>
      <c r="J1804" s="3">
        <v>1</v>
      </c>
      <c r="K1804" s="3" t="s">
        <v>5190</v>
      </c>
    </row>
    <row r="1805" spans="1:11" x14ac:dyDescent="0.2">
      <c r="A1805" s="11">
        <v>1804</v>
      </c>
      <c r="B1805" s="11" t="s">
        <v>5004</v>
      </c>
      <c r="C1805" s="12" t="s">
        <v>5005</v>
      </c>
      <c r="D1805" s="12" t="s">
        <v>5009</v>
      </c>
      <c r="E1805" s="3" t="s">
        <v>5010</v>
      </c>
      <c r="F1805" s="11" t="s">
        <v>5237</v>
      </c>
      <c r="G1805" s="11" t="s">
        <v>5349</v>
      </c>
      <c r="H1805" s="3">
        <v>1</v>
      </c>
      <c r="I1805" s="3" t="s">
        <v>5113</v>
      </c>
      <c r="J1805" s="3">
        <v>1</v>
      </c>
      <c r="K1805" s="3" t="s">
        <v>5190</v>
      </c>
    </row>
    <row r="1806" spans="1:11" x14ac:dyDescent="0.2">
      <c r="A1806" s="11">
        <v>1805</v>
      </c>
      <c r="B1806" s="11" t="s">
        <v>5004</v>
      </c>
      <c r="C1806" s="12" t="s">
        <v>5012</v>
      </c>
      <c r="D1806" s="12" t="s">
        <v>5013</v>
      </c>
      <c r="E1806" s="3" t="s">
        <v>5014</v>
      </c>
      <c r="F1806" s="11" t="s">
        <v>5191</v>
      </c>
      <c r="G1806" s="11" t="s">
        <v>5411</v>
      </c>
      <c r="H1806" s="3">
        <v>1</v>
      </c>
      <c r="I1806" s="3" t="s">
        <v>5190</v>
      </c>
      <c r="J1806" s="3">
        <v>3</v>
      </c>
      <c r="K1806" s="3" t="s">
        <v>5544</v>
      </c>
    </row>
    <row r="1807" spans="1:11" x14ac:dyDescent="0.2">
      <c r="A1807" s="11">
        <v>1806</v>
      </c>
      <c r="B1807" s="11" t="s">
        <v>5004</v>
      </c>
      <c r="C1807" s="12" t="s">
        <v>5012</v>
      </c>
      <c r="D1807" s="12" t="s">
        <v>5013</v>
      </c>
      <c r="E1807" s="3" t="s">
        <v>5016</v>
      </c>
      <c r="F1807" s="11" t="s">
        <v>5191</v>
      </c>
      <c r="G1807" s="11" t="s">
        <v>5411</v>
      </c>
      <c r="H1807" s="3">
        <v>1</v>
      </c>
      <c r="I1807" s="3" t="s">
        <v>5190</v>
      </c>
      <c r="J1807" s="3">
        <v>3</v>
      </c>
      <c r="K1807" s="3" t="s">
        <v>5544</v>
      </c>
    </row>
    <row r="1808" spans="1:11" x14ac:dyDescent="0.2">
      <c r="A1808" s="11">
        <v>1807</v>
      </c>
      <c r="B1808" s="11" t="s">
        <v>5004</v>
      </c>
      <c r="C1808" s="12" t="s">
        <v>5012</v>
      </c>
      <c r="D1808" s="12" t="s">
        <v>5013</v>
      </c>
      <c r="E1808" s="3" t="s">
        <v>5018</v>
      </c>
      <c r="F1808" s="11" t="s">
        <v>5191</v>
      </c>
      <c r="G1808" s="11" t="s">
        <v>5411</v>
      </c>
      <c r="H1808" s="3">
        <v>1</v>
      </c>
      <c r="I1808" s="3" t="s">
        <v>5190</v>
      </c>
      <c r="J1808" s="3">
        <v>3</v>
      </c>
      <c r="K1808" s="3" t="s">
        <v>5544</v>
      </c>
    </row>
    <row r="1809" spans="1:11" x14ac:dyDescent="0.2">
      <c r="A1809" s="11">
        <v>1808</v>
      </c>
      <c r="B1809" s="11" t="s">
        <v>4409</v>
      </c>
      <c r="C1809" s="12" t="s">
        <v>4410</v>
      </c>
      <c r="D1809" s="12" t="s">
        <v>4411</v>
      </c>
      <c r="E1809" s="3" t="s">
        <v>4412</v>
      </c>
      <c r="F1809" s="11" t="s">
        <v>5195</v>
      </c>
      <c r="G1809" s="11" t="s">
        <v>5367</v>
      </c>
      <c r="H1809" s="3">
        <v>1</v>
      </c>
      <c r="I1809" s="3" t="s">
        <v>5083</v>
      </c>
      <c r="J1809" s="3">
        <v>2</v>
      </c>
      <c r="K1809" s="3" t="s">
        <v>5199</v>
      </c>
    </row>
    <row r="1810" spans="1:11" x14ac:dyDescent="0.2">
      <c r="A1810" s="11">
        <v>1809</v>
      </c>
      <c r="B1810" s="11" t="s">
        <v>4409</v>
      </c>
      <c r="C1810" s="12" t="s">
        <v>4410</v>
      </c>
      <c r="D1810" s="12" t="s">
        <v>4411</v>
      </c>
      <c r="E1810" s="3" t="s">
        <v>4415</v>
      </c>
      <c r="F1810" s="11" t="s">
        <v>5195</v>
      </c>
      <c r="G1810" s="11" t="s">
        <v>5367</v>
      </c>
      <c r="H1810" s="3">
        <v>1</v>
      </c>
      <c r="I1810" s="3" t="s">
        <v>5083</v>
      </c>
      <c r="J1810" s="3">
        <v>2</v>
      </c>
      <c r="K1810" s="3" t="s">
        <v>5199</v>
      </c>
    </row>
    <row r="1811" spans="1:11" x14ac:dyDescent="0.2">
      <c r="A1811" s="11">
        <v>1810</v>
      </c>
      <c r="B1811" s="11" t="s">
        <v>4409</v>
      </c>
      <c r="C1811" s="12" t="s">
        <v>4417</v>
      </c>
      <c r="D1811" s="12" t="s">
        <v>4418</v>
      </c>
      <c r="E1811" s="3" t="s">
        <v>4419</v>
      </c>
      <c r="F1811" s="11" t="s">
        <v>5189</v>
      </c>
      <c r="G1811" s="11" t="s">
        <v>5367</v>
      </c>
      <c r="H1811" s="3">
        <v>1</v>
      </c>
      <c r="I1811" s="3" t="s">
        <v>5190</v>
      </c>
      <c r="J1811" s="3">
        <v>2</v>
      </c>
      <c r="K1811" s="3" t="s">
        <v>5199</v>
      </c>
    </row>
    <row r="1812" spans="1:11" x14ac:dyDescent="0.2">
      <c r="A1812" s="11">
        <v>1811</v>
      </c>
      <c r="B1812" s="11" t="s">
        <v>4421</v>
      </c>
      <c r="C1812" s="12" t="s">
        <v>4422</v>
      </c>
      <c r="D1812" s="12" t="s">
        <v>4423</v>
      </c>
      <c r="E1812" s="3" t="s">
        <v>4424</v>
      </c>
      <c r="F1812" s="11" t="s">
        <v>5188</v>
      </c>
      <c r="G1812" s="11" t="s">
        <v>5345</v>
      </c>
      <c r="H1812" s="3">
        <v>0</v>
      </c>
      <c r="I1812" s="3"/>
      <c r="J1812" s="3">
        <v>0</v>
      </c>
      <c r="K1812" s="3"/>
    </row>
    <row r="1813" spans="1:11" x14ac:dyDescent="0.2">
      <c r="A1813" s="11">
        <v>1812</v>
      </c>
      <c r="B1813" s="11" t="s">
        <v>4421</v>
      </c>
      <c r="C1813" s="12" t="s">
        <v>4422</v>
      </c>
      <c r="D1813" s="12" t="s">
        <v>4423</v>
      </c>
      <c r="E1813" s="3" t="s">
        <v>4426</v>
      </c>
      <c r="F1813" s="11" t="s">
        <v>5188</v>
      </c>
      <c r="G1813" s="11" t="s">
        <v>5345</v>
      </c>
      <c r="H1813" s="3">
        <v>0</v>
      </c>
      <c r="I1813" s="3"/>
      <c r="J1813" s="3">
        <v>0</v>
      </c>
      <c r="K1813" s="3"/>
    </row>
    <row r="1814" spans="1:11" x14ac:dyDescent="0.2">
      <c r="A1814" s="11">
        <v>1813</v>
      </c>
      <c r="B1814" s="11" t="s">
        <v>4421</v>
      </c>
      <c r="C1814" s="12" t="s">
        <v>4422</v>
      </c>
      <c r="D1814" s="12" t="s">
        <v>4423</v>
      </c>
      <c r="E1814" s="3" t="s">
        <v>4428</v>
      </c>
      <c r="F1814" s="11" t="s">
        <v>5188</v>
      </c>
      <c r="G1814" s="11" t="s">
        <v>5345</v>
      </c>
      <c r="H1814" s="3">
        <v>0</v>
      </c>
      <c r="I1814" s="3"/>
      <c r="J1814" s="3">
        <v>0</v>
      </c>
      <c r="K1814" s="3"/>
    </row>
    <row r="1815" spans="1:11" x14ac:dyDescent="0.2">
      <c r="A1815" s="11">
        <v>1814</v>
      </c>
      <c r="B1815" s="11" t="s">
        <v>4421</v>
      </c>
      <c r="C1815" s="12" t="s">
        <v>4422</v>
      </c>
      <c r="D1815" s="12" t="s">
        <v>4423</v>
      </c>
      <c r="E1815" s="3" t="s">
        <v>4429</v>
      </c>
      <c r="F1815" s="11" t="s">
        <v>5188</v>
      </c>
      <c r="G1815" s="11" t="s">
        <v>5345</v>
      </c>
      <c r="H1815" s="3">
        <v>0</v>
      </c>
      <c r="I1815" s="3"/>
      <c r="J1815" s="3">
        <v>0</v>
      </c>
      <c r="K1815" s="3"/>
    </row>
    <row r="1816" spans="1:11" x14ac:dyDescent="0.2">
      <c r="A1816" s="11">
        <v>1815</v>
      </c>
      <c r="B1816" s="11" t="s">
        <v>4421</v>
      </c>
      <c r="C1816" s="12" t="s">
        <v>4422</v>
      </c>
      <c r="D1816" s="12" t="s">
        <v>4423</v>
      </c>
      <c r="E1816" s="3" t="s">
        <v>4430</v>
      </c>
      <c r="F1816" s="11" t="s">
        <v>5188</v>
      </c>
      <c r="G1816" s="11" t="s">
        <v>5345</v>
      </c>
      <c r="H1816" s="3">
        <v>0</v>
      </c>
      <c r="I1816" s="3"/>
      <c r="J1816" s="3">
        <v>0</v>
      </c>
      <c r="K1816" s="3"/>
    </row>
    <row r="1817" spans="1:11" x14ac:dyDescent="0.2">
      <c r="A1817" s="11">
        <v>1816</v>
      </c>
      <c r="B1817" s="11" t="s">
        <v>4432</v>
      </c>
      <c r="C1817" s="12" t="s">
        <v>4433</v>
      </c>
      <c r="D1817" s="12" t="s">
        <v>4434</v>
      </c>
      <c r="E1817" s="3" t="s">
        <v>4435</v>
      </c>
      <c r="F1817" s="11" t="s">
        <v>5191</v>
      </c>
      <c r="G1817" s="11" t="s">
        <v>5345</v>
      </c>
      <c r="H1817" s="3">
        <v>1</v>
      </c>
      <c r="I1817" s="3" t="s">
        <v>5190</v>
      </c>
      <c r="J1817" s="3">
        <v>0</v>
      </c>
      <c r="K1817" s="3"/>
    </row>
    <row r="1818" spans="1:11" x14ac:dyDescent="0.2">
      <c r="A1818" s="11">
        <v>1817</v>
      </c>
      <c r="B1818" s="11" t="s">
        <v>4432</v>
      </c>
      <c r="C1818" s="12" t="s">
        <v>4433</v>
      </c>
      <c r="D1818" s="12" t="s">
        <v>4438</v>
      </c>
      <c r="E1818" s="3" t="s">
        <v>4439</v>
      </c>
      <c r="F1818" s="11" t="s">
        <v>5191</v>
      </c>
      <c r="G1818" s="11" t="s">
        <v>5345</v>
      </c>
      <c r="H1818" s="3">
        <v>1</v>
      </c>
      <c r="I1818" s="3" t="s">
        <v>5190</v>
      </c>
      <c r="J1818" s="3">
        <v>0</v>
      </c>
      <c r="K1818" s="3"/>
    </row>
    <row r="1819" spans="1:11" x14ac:dyDescent="0.2">
      <c r="A1819" s="11">
        <v>1818</v>
      </c>
      <c r="B1819" s="11" t="s">
        <v>4432</v>
      </c>
      <c r="C1819" s="12" t="s">
        <v>4433</v>
      </c>
      <c r="D1819" s="12" t="s">
        <v>4438</v>
      </c>
      <c r="E1819" s="3" t="s">
        <v>4443</v>
      </c>
      <c r="F1819" s="11" t="s">
        <v>5191</v>
      </c>
      <c r="G1819" s="11" t="s">
        <v>5345</v>
      </c>
      <c r="H1819" s="3">
        <v>1</v>
      </c>
      <c r="I1819" s="3" t="s">
        <v>5190</v>
      </c>
      <c r="J1819" s="3">
        <v>0</v>
      </c>
      <c r="K1819" s="3"/>
    </row>
    <row r="1820" spans="1:11" x14ac:dyDescent="0.2">
      <c r="A1820" s="11">
        <v>1819</v>
      </c>
      <c r="B1820" s="11" t="s">
        <v>4432</v>
      </c>
      <c r="C1820" s="12" t="s">
        <v>4433</v>
      </c>
      <c r="D1820" s="12" t="s">
        <v>4444</v>
      </c>
      <c r="E1820" s="3" t="s">
        <v>4445</v>
      </c>
      <c r="F1820" s="11" t="s">
        <v>5191</v>
      </c>
      <c r="G1820" s="11" t="s">
        <v>5345</v>
      </c>
      <c r="H1820" s="3">
        <v>1</v>
      </c>
      <c r="I1820" s="3" t="s">
        <v>5190</v>
      </c>
      <c r="J1820" s="3">
        <v>0</v>
      </c>
      <c r="K1820" s="3"/>
    </row>
    <row r="1821" spans="1:11" x14ac:dyDescent="0.2">
      <c r="A1821" s="11">
        <v>1820</v>
      </c>
      <c r="B1821" s="11" t="s">
        <v>4432</v>
      </c>
      <c r="C1821" s="12" t="s">
        <v>4433</v>
      </c>
      <c r="D1821" s="12" t="s">
        <v>4444</v>
      </c>
      <c r="E1821" s="3" t="s">
        <v>4447</v>
      </c>
      <c r="F1821" s="11" t="s">
        <v>5191</v>
      </c>
      <c r="G1821" s="11" t="s">
        <v>5345</v>
      </c>
      <c r="H1821" s="3">
        <v>1</v>
      </c>
      <c r="I1821" s="3" t="s">
        <v>5190</v>
      </c>
      <c r="J1821" s="3">
        <v>0</v>
      </c>
      <c r="K1821" s="3"/>
    </row>
    <row r="1822" spans="1:11" x14ac:dyDescent="0.2">
      <c r="A1822" s="11">
        <v>1821</v>
      </c>
      <c r="B1822" s="11" t="s">
        <v>4432</v>
      </c>
      <c r="C1822" s="12" t="s">
        <v>4433</v>
      </c>
      <c r="D1822" s="12" t="s">
        <v>4448</v>
      </c>
      <c r="E1822" s="3" t="s">
        <v>4449</v>
      </c>
      <c r="F1822" s="11" t="s">
        <v>5191</v>
      </c>
      <c r="G1822" s="11" t="s">
        <v>5345</v>
      </c>
      <c r="H1822" s="3">
        <v>1</v>
      </c>
      <c r="I1822" s="3" t="s">
        <v>5190</v>
      </c>
      <c r="J1822" s="3">
        <v>0</v>
      </c>
      <c r="K1822" s="3"/>
    </row>
    <row r="1823" spans="1:11" x14ac:dyDescent="0.2">
      <c r="A1823" s="11">
        <v>1822</v>
      </c>
      <c r="B1823" s="11" t="s">
        <v>4432</v>
      </c>
      <c r="C1823" s="12" t="s">
        <v>4451</v>
      </c>
      <c r="D1823" s="12" t="s">
        <v>4452</v>
      </c>
      <c r="E1823" s="3" t="s">
        <v>4453</v>
      </c>
      <c r="F1823" s="11" t="s">
        <v>5218</v>
      </c>
      <c r="G1823" s="11" t="s">
        <v>5345</v>
      </c>
      <c r="H1823" s="3">
        <v>2</v>
      </c>
      <c r="I1823" s="3" t="s">
        <v>5219</v>
      </c>
      <c r="J1823" s="3">
        <v>0</v>
      </c>
      <c r="K1823" s="3"/>
    </row>
    <row r="1824" spans="1:11" x14ac:dyDescent="0.2">
      <c r="A1824" s="11">
        <v>1823</v>
      </c>
      <c r="B1824" s="11" t="s">
        <v>4432</v>
      </c>
      <c r="C1824" s="12" t="s">
        <v>4451</v>
      </c>
      <c r="D1824" s="12" t="s">
        <v>4452</v>
      </c>
      <c r="E1824" s="3" t="s">
        <v>4455</v>
      </c>
      <c r="F1824" s="11" t="s">
        <v>5218</v>
      </c>
      <c r="G1824" s="11" t="s">
        <v>5345</v>
      </c>
      <c r="H1824" s="3">
        <v>2</v>
      </c>
      <c r="I1824" s="3" t="s">
        <v>5219</v>
      </c>
      <c r="J1824" s="3">
        <v>0</v>
      </c>
      <c r="K1824" s="3"/>
    </row>
    <row r="1825" spans="1:11" x14ac:dyDescent="0.2">
      <c r="A1825" s="11">
        <v>1824</v>
      </c>
      <c r="B1825" s="11" t="s">
        <v>4432</v>
      </c>
      <c r="C1825" s="12" t="s">
        <v>4451</v>
      </c>
      <c r="D1825" s="12" t="s">
        <v>4452</v>
      </c>
      <c r="E1825" s="3" t="s">
        <v>4457</v>
      </c>
      <c r="F1825" s="11" t="s">
        <v>5218</v>
      </c>
      <c r="G1825" s="11" t="s">
        <v>5345</v>
      </c>
      <c r="H1825" s="3">
        <v>2</v>
      </c>
      <c r="I1825" s="3" t="s">
        <v>5219</v>
      </c>
      <c r="J1825" s="3">
        <v>0</v>
      </c>
      <c r="K1825" s="3"/>
    </row>
    <row r="1826" spans="1:11" x14ac:dyDescent="0.2">
      <c r="A1826" s="11">
        <v>1825</v>
      </c>
      <c r="B1826" s="11" t="s">
        <v>4458</v>
      </c>
      <c r="C1826" s="12" t="s">
        <v>4459</v>
      </c>
      <c r="D1826" s="12" t="s">
        <v>4460</v>
      </c>
      <c r="E1826" s="3" t="s">
        <v>4461</v>
      </c>
      <c r="F1826" s="11" t="s">
        <v>5192</v>
      </c>
      <c r="G1826" s="11" t="s">
        <v>5349</v>
      </c>
      <c r="H1826" s="3">
        <v>1</v>
      </c>
      <c r="I1826" s="3" t="s">
        <v>5158</v>
      </c>
      <c r="J1826" s="3">
        <v>1</v>
      </c>
      <c r="K1826" s="3" t="s">
        <v>5190</v>
      </c>
    </row>
    <row r="1827" spans="1:11" x14ac:dyDescent="0.2">
      <c r="A1827" s="11">
        <v>1826</v>
      </c>
      <c r="B1827" s="11" t="s">
        <v>4458</v>
      </c>
      <c r="C1827" s="12" t="s">
        <v>4459</v>
      </c>
      <c r="D1827" s="12" t="s">
        <v>4460</v>
      </c>
      <c r="E1827" s="3" t="s">
        <v>4463</v>
      </c>
      <c r="F1827" s="11" t="s">
        <v>5192</v>
      </c>
      <c r="G1827" s="11" t="s">
        <v>5349</v>
      </c>
      <c r="H1827" s="3">
        <v>1</v>
      </c>
      <c r="I1827" s="3" t="s">
        <v>5158</v>
      </c>
      <c r="J1827" s="3">
        <v>1</v>
      </c>
      <c r="K1827" s="3" t="s">
        <v>5190</v>
      </c>
    </row>
    <row r="1828" spans="1:11" x14ac:dyDescent="0.2">
      <c r="A1828" s="11">
        <v>1827</v>
      </c>
      <c r="B1828" s="11" t="s">
        <v>4458</v>
      </c>
      <c r="C1828" s="12" t="s">
        <v>4459</v>
      </c>
      <c r="D1828" s="12" t="s">
        <v>4460</v>
      </c>
      <c r="E1828" s="3" t="s">
        <v>4465</v>
      </c>
      <c r="F1828" s="11" t="s">
        <v>5192</v>
      </c>
      <c r="G1828" s="11" t="s">
        <v>5349</v>
      </c>
      <c r="H1828" s="3">
        <v>1</v>
      </c>
      <c r="I1828" s="3" t="s">
        <v>5158</v>
      </c>
      <c r="J1828" s="3">
        <v>1</v>
      </c>
      <c r="K1828" s="3" t="s">
        <v>5190</v>
      </c>
    </row>
    <row r="1829" spans="1:11" x14ac:dyDescent="0.2">
      <c r="A1829" s="11">
        <v>1828</v>
      </c>
      <c r="B1829" s="11" t="s">
        <v>4458</v>
      </c>
      <c r="C1829" s="12" t="s">
        <v>4459</v>
      </c>
      <c r="D1829" s="12" t="s">
        <v>4460</v>
      </c>
      <c r="E1829" s="3" t="s">
        <v>4466</v>
      </c>
      <c r="F1829" s="11" t="s">
        <v>5192</v>
      </c>
      <c r="G1829" s="11" t="s">
        <v>5349</v>
      </c>
      <c r="H1829" s="3">
        <v>1</v>
      </c>
      <c r="I1829" s="3" t="s">
        <v>5158</v>
      </c>
      <c r="J1829" s="3">
        <v>1</v>
      </c>
      <c r="K1829" s="3" t="s">
        <v>5190</v>
      </c>
    </row>
    <row r="1830" spans="1:11" x14ac:dyDescent="0.2">
      <c r="A1830" s="11">
        <v>1829</v>
      </c>
      <c r="B1830" s="11" t="s">
        <v>4458</v>
      </c>
      <c r="C1830" s="12" t="s">
        <v>4459</v>
      </c>
      <c r="D1830" s="12" t="s">
        <v>4460</v>
      </c>
      <c r="E1830" s="3" t="s">
        <v>4468</v>
      </c>
      <c r="F1830" s="11" t="s">
        <v>5192</v>
      </c>
      <c r="G1830" s="11" t="s">
        <v>5349</v>
      </c>
      <c r="H1830" s="3">
        <v>1</v>
      </c>
      <c r="I1830" s="3" t="s">
        <v>5158</v>
      </c>
      <c r="J1830" s="3">
        <v>1</v>
      </c>
      <c r="K1830" s="3" t="s">
        <v>5190</v>
      </c>
    </row>
    <row r="1831" spans="1:11" x14ac:dyDescent="0.2">
      <c r="A1831" s="11">
        <v>1830</v>
      </c>
      <c r="B1831" s="11" t="s">
        <v>4458</v>
      </c>
      <c r="C1831" s="12" t="s">
        <v>4469</v>
      </c>
      <c r="D1831" s="12" t="s">
        <v>4470</v>
      </c>
      <c r="E1831" s="3" t="s">
        <v>4471</v>
      </c>
      <c r="F1831" s="11" t="s">
        <v>5188</v>
      </c>
      <c r="G1831" s="11" t="s">
        <v>5349</v>
      </c>
      <c r="H1831" s="3">
        <v>0</v>
      </c>
      <c r="I1831" s="3"/>
      <c r="J1831" s="3">
        <v>1</v>
      </c>
      <c r="K1831" s="3" t="s">
        <v>5190</v>
      </c>
    </row>
    <row r="1832" spans="1:11" x14ac:dyDescent="0.2">
      <c r="A1832" s="11">
        <v>1831</v>
      </c>
      <c r="B1832" s="11" t="s">
        <v>4458</v>
      </c>
      <c r="C1832" s="12" t="s">
        <v>4473</v>
      </c>
      <c r="D1832" s="12" t="s">
        <v>4474</v>
      </c>
      <c r="E1832" s="3" t="s">
        <v>4476</v>
      </c>
      <c r="F1832" s="11" t="s">
        <v>5188</v>
      </c>
      <c r="G1832" s="11" t="s">
        <v>5349</v>
      </c>
      <c r="H1832" s="3">
        <v>0</v>
      </c>
      <c r="I1832" s="3"/>
      <c r="J1832" s="3">
        <v>1</v>
      </c>
      <c r="K1832" s="3" t="s">
        <v>5190</v>
      </c>
    </row>
    <row r="1833" spans="1:11" x14ac:dyDescent="0.2">
      <c r="A1833" s="11">
        <v>1832</v>
      </c>
      <c r="B1833" s="11" t="s">
        <v>4458</v>
      </c>
      <c r="C1833" s="12" t="s">
        <v>4473</v>
      </c>
      <c r="D1833" s="12" t="s">
        <v>4475</v>
      </c>
      <c r="E1833" s="3" t="s">
        <v>4478</v>
      </c>
      <c r="F1833" s="11" t="s">
        <v>5188</v>
      </c>
      <c r="G1833" s="11" t="s">
        <v>5349</v>
      </c>
      <c r="H1833" s="3">
        <v>0</v>
      </c>
      <c r="I1833" s="3"/>
      <c r="J1833" s="3">
        <v>1</v>
      </c>
      <c r="K1833" s="3" t="s">
        <v>5190</v>
      </c>
    </row>
    <row r="1834" spans="1:11" x14ac:dyDescent="0.2">
      <c r="A1834" s="11">
        <v>1833</v>
      </c>
      <c r="B1834" s="11" t="s">
        <v>4458</v>
      </c>
      <c r="C1834" s="12" t="s">
        <v>4473</v>
      </c>
      <c r="D1834" s="12" t="s">
        <v>4475</v>
      </c>
      <c r="E1834" s="3" t="s">
        <v>4480</v>
      </c>
      <c r="F1834" s="11" t="s">
        <v>5188</v>
      </c>
      <c r="G1834" s="11" t="s">
        <v>5349</v>
      </c>
      <c r="H1834" s="3">
        <v>0</v>
      </c>
      <c r="I1834" s="3"/>
      <c r="J1834" s="3">
        <v>1</v>
      </c>
      <c r="K1834" s="3" t="s">
        <v>5190</v>
      </c>
    </row>
    <row r="1835" spans="1:11" x14ac:dyDescent="0.2">
      <c r="A1835" s="11">
        <v>1834</v>
      </c>
      <c r="B1835" s="11" t="s">
        <v>4481</v>
      </c>
      <c r="C1835" s="12" t="s">
        <v>4482</v>
      </c>
      <c r="D1835" s="12" t="s">
        <v>4483</v>
      </c>
      <c r="E1835" s="3" t="s">
        <v>4484</v>
      </c>
      <c r="F1835" s="11" t="s">
        <v>5188</v>
      </c>
      <c r="G1835" s="11" t="s">
        <v>5367</v>
      </c>
      <c r="H1835" s="3">
        <v>0</v>
      </c>
      <c r="I1835" s="3"/>
      <c r="J1835" s="3">
        <v>2</v>
      </c>
      <c r="K1835" s="3" t="s">
        <v>5199</v>
      </c>
    </row>
    <row r="1836" spans="1:11" x14ac:dyDescent="0.2">
      <c r="A1836" s="11">
        <v>1835</v>
      </c>
      <c r="B1836" s="11" t="s">
        <v>4481</v>
      </c>
      <c r="C1836" s="12" t="s">
        <v>4486</v>
      </c>
      <c r="D1836" s="12" t="s">
        <v>4487</v>
      </c>
      <c r="E1836" s="3" t="s">
        <v>4488</v>
      </c>
      <c r="F1836" s="11" t="s">
        <v>5297</v>
      </c>
      <c r="G1836" s="11" t="s">
        <v>5418</v>
      </c>
      <c r="H1836" s="3">
        <v>3</v>
      </c>
      <c r="I1836" s="3" t="s">
        <v>5298</v>
      </c>
      <c r="J1836" s="3">
        <v>3</v>
      </c>
      <c r="K1836" s="3" t="s">
        <v>5500</v>
      </c>
    </row>
    <row r="1837" spans="1:11" x14ac:dyDescent="0.2">
      <c r="A1837" s="11">
        <v>1836</v>
      </c>
      <c r="B1837" s="11" t="s">
        <v>4481</v>
      </c>
      <c r="C1837" s="12" t="s">
        <v>4486</v>
      </c>
      <c r="D1837" s="12" t="s">
        <v>4487</v>
      </c>
      <c r="E1837" s="3" t="s">
        <v>4490</v>
      </c>
      <c r="F1837" s="11" t="s">
        <v>5297</v>
      </c>
      <c r="G1837" s="11" t="s">
        <v>5418</v>
      </c>
      <c r="H1837" s="3">
        <v>3</v>
      </c>
      <c r="I1837" s="3" t="s">
        <v>5298</v>
      </c>
      <c r="J1837" s="3">
        <v>3</v>
      </c>
      <c r="K1837" s="3" t="s">
        <v>5500</v>
      </c>
    </row>
    <row r="1838" spans="1:11" x14ac:dyDescent="0.2">
      <c r="A1838" s="11">
        <v>1837</v>
      </c>
      <c r="B1838" s="11" t="s">
        <v>4481</v>
      </c>
      <c r="C1838" s="12" t="s">
        <v>4486</v>
      </c>
      <c r="D1838" s="12" t="s">
        <v>4487</v>
      </c>
      <c r="E1838" s="3" t="s">
        <v>4492</v>
      </c>
      <c r="F1838" s="11" t="s">
        <v>5297</v>
      </c>
      <c r="G1838" s="11" t="s">
        <v>5418</v>
      </c>
      <c r="H1838" s="3">
        <v>3</v>
      </c>
      <c r="I1838" s="3" t="s">
        <v>5298</v>
      </c>
      <c r="J1838" s="3">
        <v>3</v>
      </c>
      <c r="K1838" s="3" t="s">
        <v>5500</v>
      </c>
    </row>
    <row r="1839" spans="1:11" x14ac:dyDescent="0.2">
      <c r="A1839" s="11">
        <v>1838</v>
      </c>
      <c r="B1839" s="11" t="s">
        <v>4481</v>
      </c>
      <c r="C1839" s="12" t="s">
        <v>4486</v>
      </c>
      <c r="D1839" s="12" t="s">
        <v>4487</v>
      </c>
      <c r="E1839" s="3" t="s">
        <v>4494</v>
      </c>
      <c r="F1839" s="11" t="s">
        <v>5297</v>
      </c>
      <c r="G1839" s="11" t="s">
        <v>5418</v>
      </c>
      <c r="H1839" s="3">
        <v>3</v>
      </c>
      <c r="I1839" s="3" t="s">
        <v>5298</v>
      </c>
      <c r="J1839" s="3">
        <v>3</v>
      </c>
      <c r="K1839" s="3" t="s">
        <v>5500</v>
      </c>
    </row>
    <row r="1840" spans="1:11" x14ac:dyDescent="0.2">
      <c r="A1840" s="11">
        <v>1839</v>
      </c>
      <c r="B1840" s="11" t="s">
        <v>4481</v>
      </c>
      <c r="C1840" s="12" t="s">
        <v>4486</v>
      </c>
      <c r="D1840" s="12" t="s">
        <v>4487</v>
      </c>
      <c r="E1840" s="3" t="s">
        <v>4495</v>
      </c>
      <c r="F1840" s="11" t="s">
        <v>5297</v>
      </c>
      <c r="G1840" s="11" t="s">
        <v>5418</v>
      </c>
      <c r="H1840" s="3">
        <v>3</v>
      </c>
      <c r="I1840" s="3" t="s">
        <v>5298</v>
      </c>
      <c r="J1840" s="3">
        <v>3</v>
      </c>
      <c r="K1840" s="3" t="s">
        <v>5500</v>
      </c>
    </row>
    <row r="1841" spans="1:11" x14ac:dyDescent="0.2">
      <c r="A1841" s="11">
        <v>1840</v>
      </c>
      <c r="B1841" s="11" t="s">
        <v>4497</v>
      </c>
      <c r="C1841" s="12" t="s">
        <v>4498</v>
      </c>
      <c r="D1841" s="12" t="s">
        <v>4499</v>
      </c>
      <c r="E1841" s="3" t="s">
        <v>4500</v>
      </c>
      <c r="F1841" s="11" t="s">
        <v>5204</v>
      </c>
      <c r="G1841" s="11" t="s">
        <v>5345</v>
      </c>
      <c r="H1841" s="3">
        <v>2</v>
      </c>
      <c r="I1841" s="3" t="s">
        <v>5205</v>
      </c>
      <c r="J1841" s="3">
        <v>0</v>
      </c>
      <c r="K1841" s="3"/>
    </row>
    <row r="1842" spans="1:11" x14ac:dyDescent="0.2">
      <c r="A1842" s="11">
        <v>1841</v>
      </c>
      <c r="B1842" s="11" t="s">
        <v>4497</v>
      </c>
      <c r="C1842" s="12" t="s">
        <v>4498</v>
      </c>
      <c r="D1842" s="12" t="s">
        <v>4499</v>
      </c>
      <c r="E1842" s="3" t="s">
        <v>4502</v>
      </c>
      <c r="F1842" s="11" t="s">
        <v>5204</v>
      </c>
      <c r="G1842" s="11" t="s">
        <v>5345</v>
      </c>
      <c r="H1842" s="3">
        <v>2</v>
      </c>
      <c r="I1842" s="3" t="s">
        <v>5205</v>
      </c>
      <c r="J1842" s="3">
        <v>0</v>
      </c>
      <c r="K1842" s="3"/>
    </row>
    <row r="1843" spans="1:11" x14ac:dyDescent="0.2">
      <c r="A1843" s="11">
        <v>1842</v>
      </c>
      <c r="B1843" s="11" t="s">
        <v>4497</v>
      </c>
      <c r="C1843" s="12" t="s">
        <v>4498</v>
      </c>
      <c r="D1843" s="12" t="s">
        <v>4499</v>
      </c>
      <c r="E1843" s="3" t="s">
        <v>4504</v>
      </c>
      <c r="F1843" s="11" t="s">
        <v>5204</v>
      </c>
      <c r="G1843" s="11" t="s">
        <v>5345</v>
      </c>
      <c r="H1843" s="3">
        <v>2</v>
      </c>
      <c r="I1843" s="3" t="s">
        <v>5205</v>
      </c>
      <c r="J1843" s="3">
        <v>0</v>
      </c>
      <c r="K1843" s="3"/>
    </row>
    <row r="1844" spans="1:11" x14ac:dyDescent="0.2">
      <c r="A1844" s="11">
        <v>1843</v>
      </c>
      <c r="B1844" s="11" t="s">
        <v>4497</v>
      </c>
      <c r="C1844" s="12" t="s">
        <v>4498</v>
      </c>
      <c r="D1844" s="12" t="s">
        <v>4499</v>
      </c>
      <c r="E1844" s="3" t="s">
        <v>4506</v>
      </c>
      <c r="F1844" s="11" t="s">
        <v>5204</v>
      </c>
      <c r="G1844" s="11" t="s">
        <v>5345</v>
      </c>
      <c r="H1844" s="3">
        <v>2</v>
      </c>
      <c r="I1844" s="3" t="s">
        <v>5205</v>
      </c>
      <c r="J1844" s="3">
        <v>0</v>
      </c>
      <c r="K1844" s="3"/>
    </row>
    <row r="1845" spans="1:11" x14ac:dyDescent="0.2">
      <c r="A1845" s="11">
        <v>1844</v>
      </c>
      <c r="B1845" s="11" t="s">
        <v>4497</v>
      </c>
      <c r="C1845" s="12" t="s">
        <v>4498</v>
      </c>
      <c r="D1845" s="12" t="s">
        <v>4499</v>
      </c>
      <c r="E1845" s="3" t="s">
        <v>4508</v>
      </c>
      <c r="F1845" s="11" t="s">
        <v>5204</v>
      </c>
      <c r="G1845" s="11" t="s">
        <v>5345</v>
      </c>
      <c r="H1845" s="3">
        <v>2</v>
      </c>
      <c r="I1845" s="3" t="s">
        <v>5205</v>
      </c>
      <c r="J1845" s="3">
        <v>0</v>
      </c>
      <c r="K1845" s="3"/>
    </row>
    <row r="1846" spans="1:11" x14ac:dyDescent="0.2">
      <c r="A1846" s="11">
        <v>1845</v>
      </c>
      <c r="B1846" s="11" t="s">
        <v>4497</v>
      </c>
      <c r="C1846" s="12" t="s">
        <v>4498</v>
      </c>
      <c r="D1846" s="12" t="s">
        <v>4509</v>
      </c>
      <c r="E1846" s="3" t="s">
        <v>4510</v>
      </c>
      <c r="F1846" s="11" t="s">
        <v>5204</v>
      </c>
      <c r="G1846" s="11" t="s">
        <v>5345</v>
      </c>
      <c r="H1846" s="3">
        <v>2</v>
      </c>
      <c r="I1846" s="3" t="s">
        <v>5205</v>
      </c>
      <c r="J1846" s="3">
        <v>0</v>
      </c>
      <c r="K1846" s="3"/>
    </row>
    <row r="1847" spans="1:11" x14ac:dyDescent="0.2">
      <c r="A1847" s="11">
        <v>1846</v>
      </c>
      <c r="B1847" s="11" t="s">
        <v>4497</v>
      </c>
      <c r="C1847" s="12" t="s">
        <v>4498</v>
      </c>
      <c r="D1847" s="12" t="s">
        <v>4509</v>
      </c>
      <c r="E1847" s="3" t="s">
        <v>4512</v>
      </c>
      <c r="F1847" s="11" t="s">
        <v>5204</v>
      </c>
      <c r="G1847" s="11" t="s">
        <v>5345</v>
      </c>
      <c r="H1847" s="3">
        <v>2</v>
      </c>
      <c r="I1847" s="3" t="s">
        <v>5205</v>
      </c>
      <c r="J1847" s="3">
        <v>0</v>
      </c>
      <c r="K1847" s="3"/>
    </row>
    <row r="1848" spans="1:11" x14ac:dyDescent="0.2">
      <c r="A1848" s="11">
        <v>1847</v>
      </c>
      <c r="B1848" s="11" t="s">
        <v>4497</v>
      </c>
      <c r="C1848" s="12" t="s">
        <v>4498</v>
      </c>
      <c r="D1848" s="12" t="s">
        <v>4509</v>
      </c>
      <c r="E1848" s="3" t="s">
        <v>4514</v>
      </c>
      <c r="F1848" s="11" t="s">
        <v>5204</v>
      </c>
      <c r="G1848" s="11" t="s">
        <v>5345</v>
      </c>
      <c r="H1848" s="3">
        <v>2</v>
      </c>
      <c r="I1848" s="3" t="s">
        <v>5205</v>
      </c>
      <c r="J1848" s="3">
        <v>0</v>
      </c>
      <c r="K1848" s="3"/>
    </row>
    <row r="1849" spans="1:11" x14ac:dyDescent="0.2">
      <c r="A1849" s="11">
        <v>1848</v>
      </c>
      <c r="B1849" s="11" t="s">
        <v>4497</v>
      </c>
      <c r="C1849" s="12" t="s">
        <v>4498</v>
      </c>
      <c r="D1849" s="12" t="s">
        <v>4509</v>
      </c>
      <c r="E1849" s="3" t="s">
        <v>4516</v>
      </c>
      <c r="F1849" s="11" t="s">
        <v>5204</v>
      </c>
      <c r="G1849" s="11" t="s">
        <v>5345</v>
      </c>
      <c r="H1849" s="3">
        <v>2</v>
      </c>
      <c r="I1849" s="3" t="s">
        <v>5205</v>
      </c>
      <c r="J1849" s="3">
        <v>0</v>
      </c>
      <c r="K1849" s="3"/>
    </row>
    <row r="1850" spans="1:11" x14ac:dyDescent="0.2">
      <c r="A1850" s="11">
        <v>1849</v>
      </c>
      <c r="B1850" s="11" t="s">
        <v>4497</v>
      </c>
      <c r="C1850" s="12" t="s">
        <v>4498</v>
      </c>
      <c r="D1850" s="12" t="s">
        <v>4509</v>
      </c>
      <c r="E1850" s="3" t="s">
        <v>4518</v>
      </c>
      <c r="F1850" s="11" t="s">
        <v>5204</v>
      </c>
      <c r="G1850" s="11" t="s">
        <v>5345</v>
      </c>
      <c r="H1850" s="3">
        <v>2</v>
      </c>
      <c r="I1850" s="3" t="s">
        <v>5205</v>
      </c>
      <c r="J1850" s="3">
        <v>0</v>
      </c>
      <c r="K1850" s="3"/>
    </row>
    <row r="1851" spans="1:11" x14ac:dyDescent="0.2">
      <c r="A1851" s="11">
        <v>1850</v>
      </c>
      <c r="B1851" s="11" t="s">
        <v>4497</v>
      </c>
      <c r="C1851" s="12" t="s">
        <v>4520</v>
      </c>
      <c r="D1851" s="12" t="s">
        <v>4521</v>
      </c>
      <c r="E1851" s="3" t="s">
        <v>4522</v>
      </c>
      <c r="F1851" s="11" t="s">
        <v>5233</v>
      </c>
      <c r="G1851" s="11" t="s">
        <v>5345</v>
      </c>
      <c r="H1851" s="3">
        <v>5</v>
      </c>
      <c r="I1851" s="3" t="s">
        <v>5234</v>
      </c>
      <c r="J1851" s="3">
        <v>0</v>
      </c>
      <c r="K1851" s="3"/>
    </row>
    <row r="1852" spans="1:11" x14ac:dyDescent="0.2">
      <c r="A1852" s="11">
        <v>1851</v>
      </c>
      <c r="B1852" s="11" t="s">
        <v>4497</v>
      </c>
      <c r="C1852" s="12" t="s">
        <v>4520</v>
      </c>
      <c r="D1852" s="12" t="s">
        <v>4521</v>
      </c>
      <c r="E1852" s="3" t="s">
        <v>4524</v>
      </c>
      <c r="F1852" s="11" t="s">
        <v>5233</v>
      </c>
      <c r="G1852" s="11" t="s">
        <v>5345</v>
      </c>
      <c r="H1852" s="3">
        <v>5</v>
      </c>
      <c r="I1852" s="3" t="s">
        <v>5234</v>
      </c>
      <c r="J1852" s="3">
        <v>0</v>
      </c>
      <c r="K1852" s="3"/>
    </row>
    <row r="1853" spans="1:11" x14ac:dyDescent="0.2">
      <c r="A1853" s="11">
        <v>1852</v>
      </c>
      <c r="B1853" s="11" t="s">
        <v>4497</v>
      </c>
      <c r="C1853" s="12" t="s">
        <v>4520</v>
      </c>
      <c r="D1853" s="12" t="s">
        <v>4521</v>
      </c>
      <c r="E1853" s="3" t="s">
        <v>4525</v>
      </c>
      <c r="F1853" s="11" t="s">
        <v>5233</v>
      </c>
      <c r="G1853" s="11" t="s">
        <v>5349</v>
      </c>
      <c r="H1853" s="3">
        <v>5</v>
      </c>
      <c r="I1853" s="3" t="s">
        <v>5234</v>
      </c>
      <c r="J1853" s="3">
        <v>1</v>
      </c>
      <c r="K1853" s="3" t="s">
        <v>5190</v>
      </c>
    </row>
    <row r="1854" spans="1:11" x14ac:dyDescent="0.2">
      <c r="A1854" s="11">
        <v>1853</v>
      </c>
      <c r="B1854" s="11" t="s">
        <v>4497</v>
      </c>
      <c r="C1854" s="12" t="s">
        <v>4520</v>
      </c>
      <c r="D1854" s="12" t="s">
        <v>4521</v>
      </c>
      <c r="E1854" s="3" t="s">
        <v>4527</v>
      </c>
      <c r="F1854" s="11" t="s">
        <v>5233</v>
      </c>
      <c r="G1854" s="11" t="s">
        <v>5349</v>
      </c>
      <c r="H1854" s="3">
        <v>5</v>
      </c>
      <c r="I1854" s="3" t="s">
        <v>5234</v>
      </c>
      <c r="J1854" s="3">
        <v>1</v>
      </c>
      <c r="K1854" s="3" t="s">
        <v>5190</v>
      </c>
    </row>
    <row r="1855" spans="1:11" x14ac:dyDescent="0.2">
      <c r="A1855" s="11">
        <v>1854</v>
      </c>
      <c r="B1855" s="11" t="s">
        <v>4497</v>
      </c>
      <c r="C1855" s="12" t="s">
        <v>4520</v>
      </c>
      <c r="D1855" s="12" t="s">
        <v>4530</v>
      </c>
      <c r="E1855" s="3" t="s">
        <v>4533</v>
      </c>
      <c r="F1855" s="11" t="s">
        <v>5276</v>
      </c>
      <c r="G1855" s="11" t="s">
        <v>5349</v>
      </c>
      <c r="H1855" s="3">
        <v>4</v>
      </c>
      <c r="I1855" s="3" t="s">
        <v>5277</v>
      </c>
      <c r="J1855" s="3">
        <v>1</v>
      </c>
      <c r="K1855" s="3" t="s">
        <v>5190</v>
      </c>
    </row>
    <row r="1856" spans="1:11" x14ac:dyDescent="0.2">
      <c r="A1856" s="11">
        <v>1855</v>
      </c>
      <c r="B1856" s="11" t="s">
        <v>4497</v>
      </c>
      <c r="C1856" s="12" t="s">
        <v>4520</v>
      </c>
      <c r="D1856" s="12" t="s">
        <v>4530</v>
      </c>
      <c r="E1856" s="3" t="s">
        <v>4535</v>
      </c>
      <c r="F1856" s="11" t="s">
        <v>5276</v>
      </c>
      <c r="G1856" s="11" t="s">
        <v>5349</v>
      </c>
      <c r="H1856" s="3">
        <v>4</v>
      </c>
      <c r="I1856" s="3" t="s">
        <v>5277</v>
      </c>
      <c r="J1856" s="3">
        <v>1</v>
      </c>
      <c r="K1856" s="3" t="s">
        <v>5190</v>
      </c>
    </row>
    <row r="1857" spans="1:11" x14ac:dyDescent="0.2">
      <c r="A1857" s="11">
        <v>1856</v>
      </c>
      <c r="B1857" s="11" t="s">
        <v>4497</v>
      </c>
      <c r="C1857" s="12" t="s">
        <v>4520</v>
      </c>
      <c r="D1857" s="12" t="s">
        <v>4530</v>
      </c>
      <c r="E1857" s="3" t="s">
        <v>4536</v>
      </c>
      <c r="F1857" s="11" t="s">
        <v>5276</v>
      </c>
      <c r="G1857" s="11" t="s">
        <v>5349</v>
      </c>
      <c r="H1857" s="3">
        <v>4</v>
      </c>
      <c r="I1857" s="3" t="s">
        <v>5277</v>
      </c>
      <c r="J1857" s="3">
        <v>1</v>
      </c>
      <c r="K1857" s="3" t="s">
        <v>5190</v>
      </c>
    </row>
    <row r="1858" spans="1:11" x14ac:dyDescent="0.2">
      <c r="A1858" s="11">
        <v>1857</v>
      </c>
      <c r="B1858" s="11" t="s">
        <v>4497</v>
      </c>
      <c r="C1858" s="12" t="s">
        <v>4520</v>
      </c>
      <c r="D1858" s="12" t="s">
        <v>4530</v>
      </c>
      <c r="E1858" s="3" t="s">
        <v>4531</v>
      </c>
      <c r="F1858" s="11" t="s">
        <v>5276</v>
      </c>
      <c r="G1858" s="11" t="s">
        <v>5349</v>
      </c>
      <c r="H1858" s="3">
        <v>4</v>
      </c>
      <c r="I1858" s="3" t="s">
        <v>5277</v>
      </c>
      <c r="J1858" s="3">
        <v>1</v>
      </c>
      <c r="K1858" s="3" t="s">
        <v>5190</v>
      </c>
    </row>
    <row r="1859" spans="1:11" x14ac:dyDescent="0.2">
      <c r="A1859" s="11">
        <v>1858</v>
      </c>
      <c r="B1859" s="11" t="s">
        <v>4497</v>
      </c>
      <c r="C1859" s="12" t="s">
        <v>4520</v>
      </c>
      <c r="D1859" s="12" t="s">
        <v>4530</v>
      </c>
      <c r="E1859" s="3" t="s">
        <v>4538</v>
      </c>
      <c r="F1859" s="11" t="s">
        <v>5276</v>
      </c>
      <c r="G1859" s="11" t="s">
        <v>5349</v>
      </c>
      <c r="H1859" s="3">
        <v>4</v>
      </c>
      <c r="I1859" s="3" t="s">
        <v>5277</v>
      </c>
      <c r="J1859" s="3">
        <v>1</v>
      </c>
      <c r="K1859" s="3" t="s">
        <v>5190</v>
      </c>
    </row>
    <row r="1860" spans="1:11" x14ac:dyDescent="0.2">
      <c r="A1860" s="11">
        <v>1859</v>
      </c>
      <c r="B1860" s="11" t="s">
        <v>4539</v>
      </c>
      <c r="C1860" s="12" t="s">
        <v>4540</v>
      </c>
      <c r="D1860" s="12" t="s">
        <v>4541</v>
      </c>
      <c r="E1860" s="3" t="s">
        <v>4542</v>
      </c>
      <c r="F1860" s="11" t="s">
        <v>5189</v>
      </c>
      <c r="G1860" s="11" t="s">
        <v>5345</v>
      </c>
      <c r="H1860" s="3">
        <v>1</v>
      </c>
      <c r="I1860" s="3" t="s">
        <v>5190</v>
      </c>
      <c r="J1860" s="3">
        <v>0</v>
      </c>
      <c r="K1860" s="3"/>
    </row>
    <row r="1861" spans="1:11" x14ac:dyDescent="0.2">
      <c r="A1861" s="11">
        <v>1860</v>
      </c>
      <c r="B1861" s="11" t="s">
        <v>4539</v>
      </c>
      <c r="C1861" s="12" t="s">
        <v>4540</v>
      </c>
      <c r="D1861" s="12" t="s">
        <v>4541</v>
      </c>
      <c r="E1861" s="3" t="s">
        <v>4544</v>
      </c>
      <c r="F1861" s="11" t="s">
        <v>5189</v>
      </c>
      <c r="G1861" s="11" t="s">
        <v>5345</v>
      </c>
      <c r="H1861" s="3">
        <v>1</v>
      </c>
      <c r="I1861" s="3" t="s">
        <v>5190</v>
      </c>
      <c r="J1861" s="3">
        <v>0</v>
      </c>
      <c r="K1861" s="3"/>
    </row>
    <row r="1862" spans="1:11" x14ac:dyDescent="0.2">
      <c r="A1862" s="11">
        <v>1861</v>
      </c>
      <c r="B1862" s="11" t="s">
        <v>4539</v>
      </c>
      <c r="C1862" s="12" t="s">
        <v>4540</v>
      </c>
      <c r="D1862" s="12" t="s">
        <v>4541</v>
      </c>
      <c r="E1862" s="3" t="s">
        <v>4546</v>
      </c>
      <c r="F1862" s="11" t="s">
        <v>5189</v>
      </c>
      <c r="G1862" s="11" t="s">
        <v>5345</v>
      </c>
      <c r="H1862" s="3">
        <v>1</v>
      </c>
      <c r="I1862" s="3" t="s">
        <v>5190</v>
      </c>
      <c r="J1862" s="3">
        <v>0</v>
      </c>
      <c r="K1862" s="3"/>
    </row>
    <row r="1863" spans="1:11" x14ac:dyDescent="0.2">
      <c r="A1863" s="11">
        <v>1862</v>
      </c>
      <c r="B1863" s="11" t="s">
        <v>4547</v>
      </c>
      <c r="C1863" s="12" t="s">
        <v>4548</v>
      </c>
      <c r="D1863" s="12" t="s">
        <v>4549</v>
      </c>
      <c r="E1863" s="3" t="s">
        <v>4550</v>
      </c>
      <c r="F1863" s="11" t="s">
        <v>5202</v>
      </c>
      <c r="G1863" s="11" t="s">
        <v>5390</v>
      </c>
      <c r="H1863" s="3">
        <v>2</v>
      </c>
      <c r="I1863" s="3" t="s">
        <v>5203</v>
      </c>
      <c r="J1863" s="3">
        <v>2</v>
      </c>
      <c r="K1863" s="3" t="s">
        <v>5561</v>
      </c>
    </row>
    <row r="1864" spans="1:11" x14ac:dyDescent="0.2">
      <c r="A1864" s="11">
        <v>1863</v>
      </c>
      <c r="B1864" s="11" t="s">
        <v>4547</v>
      </c>
      <c r="C1864" s="12" t="s">
        <v>4557</v>
      </c>
      <c r="D1864" s="12" t="s">
        <v>4558</v>
      </c>
      <c r="E1864" s="3" t="s">
        <v>4559</v>
      </c>
      <c r="F1864" s="11" t="s">
        <v>5289</v>
      </c>
      <c r="G1864" s="11" t="s">
        <v>5390</v>
      </c>
      <c r="H1864" s="3">
        <v>4</v>
      </c>
      <c r="I1864" s="3" t="s">
        <v>5290</v>
      </c>
      <c r="J1864" s="3">
        <v>2</v>
      </c>
      <c r="K1864" s="3" t="s">
        <v>5561</v>
      </c>
    </row>
    <row r="1865" spans="1:11" x14ac:dyDescent="0.2">
      <c r="A1865" s="11">
        <v>1864</v>
      </c>
      <c r="B1865" s="11" t="s">
        <v>4547</v>
      </c>
      <c r="C1865" s="12" t="s">
        <v>4561</v>
      </c>
      <c r="D1865" s="12" t="s">
        <v>4562</v>
      </c>
      <c r="E1865" s="3" t="s">
        <v>4563</v>
      </c>
      <c r="F1865" s="11" t="s">
        <v>5202</v>
      </c>
      <c r="G1865" s="11" t="s">
        <v>5390</v>
      </c>
      <c r="H1865" s="3">
        <v>2</v>
      </c>
      <c r="I1865" s="3" t="s">
        <v>5203</v>
      </c>
      <c r="J1865" s="3">
        <v>2</v>
      </c>
      <c r="K1865" s="3" t="s">
        <v>5561</v>
      </c>
    </row>
    <row r="1866" spans="1:11" x14ac:dyDescent="0.2">
      <c r="A1866" s="11">
        <v>1865</v>
      </c>
      <c r="B1866" s="11" t="s">
        <v>4547</v>
      </c>
      <c r="C1866" s="12" t="s">
        <v>4561</v>
      </c>
      <c r="D1866" s="12" t="s">
        <v>4562</v>
      </c>
      <c r="E1866" s="3" t="s">
        <v>4565</v>
      </c>
      <c r="F1866" s="11" t="s">
        <v>5202</v>
      </c>
      <c r="G1866" s="11" t="s">
        <v>5390</v>
      </c>
      <c r="H1866" s="3">
        <v>2</v>
      </c>
      <c r="I1866" s="3" t="s">
        <v>5203</v>
      </c>
      <c r="J1866" s="3">
        <v>2</v>
      </c>
      <c r="K1866" s="3" t="s">
        <v>5561</v>
      </c>
    </row>
    <row r="1867" spans="1:11" x14ac:dyDescent="0.2">
      <c r="A1867" s="11">
        <v>1866</v>
      </c>
      <c r="B1867" s="11" t="s">
        <v>4547</v>
      </c>
      <c r="C1867" s="12" t="s">
        <v>4561</v>
      </c>
      <c r="D1867" s="12" t="s">
        <v>4562</v>
      </c>
      <c r="E1867" s="3" t="s">
        <v>4566</v>
      </c>
      <c r="F1867" s="11" t="s">
        <v>5202</v>
      </c>
      <c r="G1867" s="11" t="s">
        <v>5390</v>
      </c>
      <c r="H1867" s="3">
        <v>2</v>
      </c>
      <c r="I1867" s="3" t="s">
        <v>5203</v>
      </c>
      <c r="J1867" s="3">
        <v>2</v>
      </c>
      <c r="K1867" s="3" t="s">
        <v>5561</v>
      </c>
    </row>
    <row r="1868" spans="1:11" x14ac:dyDescent="0.2">
      <c r="A1868" s="11">
        <v>1867</v>
      </c>
      <c r="B1868" s="11" t="s">
        <v>4547</v>
      </c>
      <c r="C1868" s="12" t="s">
        <v>4561</v>
      </c>
      <c r="D1868" s="12" t="s">
        <v>4562</v>
      </c>
      <c r="E1868" s="3" t="s">
        <v>4568</v>
      </c>
      <c r="F1868" s="11" t="s">
        <v>5202</v>
      </c>
      <c r="G1868" s="11" t="s">
        <v>5390</v>
      </c>
      <c r="H1868" s="3">
        <v>2</v>
      </c>
      <c r="I1868" s="3" t="s">
        <v>5203</v>
      </c>
      <c r="J1868" s="3">
        <v>2</v>
      </c>
      <c r="K1868" s="3" t="s">
        <v>5561</v>
      </c>
    </row>
    <row r="1869" spans="1:11" x14ac:dyDescent="0.2">
      <c r="A1869" s="11">
        <v>1868</v>
      </c>
      <c r="B1869" s="11" t="s">
        <v>4547</v>
      </c>
      <c r="C1869" s="12" t="s">
        <v>4561</v>
      </c>
      <c r="D1869" s="12" t="s">
        <v>4562</v>
      </c>
      <c r="E1869" s="3" t="s">
        <v>4570</v>
      </c>
      <c r="F1869" s="11" t="s">
        <v>5202</v>
      </c>
      <c r="G1869" s="11" t="s">
        <v>5390</v>
      </c>
      <c r="H1869" s="3">
        <v>2</v>
      </c>
      <c r="I1869" s="3" t="s">
        <v>5203</v>
      </c>
      <c r="J1869" s="3">
        <v>2</v>
      </c>
      <c r="K1869" s="3" t="s">
        <v>5561</v>
      </c>
    </row>
    <row r="1870" spans="1:11" x14ac:dyDescent="0.2">
      <c r="A1870" s="11">
        <v>1869</v>
      </c>
      <c r="B1870" s="11" t="s">
        <v>4572</v>
      </c>
      <c r="C1870" s="12" t="s">
        <v>4573</v>
      </c>
      <c r="D1870" s="12" t="s">
        <v>4574</v>
      </c>
      <c r="E1870" s="3" t="s">
        <v>4575</v>
      </c>
      <c r="F1870" s="11" t="s">
        <v>5188</v>
      </c>
      <c r="G1870" s="11" t="s">
        <v>5425</v>
      </c>
      <c r="H1870" s="3">
        <v>0</v>
      </c>
      <c r="I1870" s="3"/>
      <c r="J1870" s="3">
        <v>4</v>
      </c>
      <c r="K1870" s="3" t="s">
        <v>5562</v>
      </c>
    </row>
    <row r="1871" spans="1:11" x14ac:dyDescent="0.2">
      <c r="A1871" s="11">
        <v>1870</v>
      </c>
      <c r="B1871" s="11" t="s">
        <v>4572</v>
      </c>
      <c r="C1871" s="12" t="s">
        <v>4573</v>
      </c>
      <c r="D1871" s="12" t="s">
        <v>4577</v>
      </c>
      <c r="E1871" s="3" t="s">
        <v>4578</v>
      </c>
      <c r="F1871" s="11" t="s">
        <v>5188</v>
      </c>
      <c r="G1871" s="11" t="s">
        <v>5425</v>
      </c>
      <c r="H1871" s="3">
        <v>0</v>
      </c>
      <c r="I1871" s="3"/>
      <c r="J1871" s="3">
        <v>4</v>
      </c>
      <c r="K1871" s="3" t="s">
        <v>5562</v>
      </c>
    </row>
    <row r="1872" spans="1:11" x14ac:dyDescent="0.2">
      <c r="A1872" s="11">
        <v>1871</v>
      </c>
      <c r="B1872" s="11" t="s">
        <v>4572</v>
      </c>
      <c r="C1872" s="12" t="s">
        <v>4573</v>
      </c>
      <c r="D1872" s="12" t="s">
        <v>4580</v>
      </c>
      <c r="E1872" s="3" t="s">
        <v>4581</v>
      </c>
      <c r="F1872" s="11" t="s">
        <v>5188</v>
      </c>
      <c r="G1872" s="11" t="s">
        <v>5425</v>
      </c>
      <c r="H1872" s="3">
        <v>0</v>
      </c>
      <c r="I1872" s="3"/>
      <c r="J1872" s="3">
        <v>4</v>
      </c>
      <c r="K1872" s="3" t="s">
        <v>5562</v>
      </c>
    </row>
    <row r="1873" spans="1:11" x14ac:dyDescent="0.2">
      <c r="A1873" s="11">
        <v>1872</v>
      </c>
      <c r="B1873" s="11" t="s">
        <v>4572</v>
      </c>
      <c r="C1873" s="12" t="s">
        <v>4573</v>
      </c>
      <c r="D1873" s="12" t="s">
        <v>4580</v>
      </c>
      <c r="E1873" s="3" t="s">
        <v>4583</v>
      </c>
      <c r="F1873" s="11" t="s">
        <v>5188</v>
      </c>
      <c r="G1873" s="11" t="s">
        <v>5425</v>
      </c>
      <c r="H1873" s="3">
        <v>0</v>
      </c>
      <c r="I1873" s="3"/>
      <c r="J1873" s="3">
        <v>4</v>
      </c>
      <c r="K1873" s="3" t="s">
        <v>5562</v>
      </c>
    </row>
    <row r="1874" spans="1:11" x14ac:dyDescent="0.2">
      <c r="A1874" s="11">
        <v>1873</v>
      </c>
      <c r="B1874" s="11" t="s">
        <v>4572</v>
      </c>
      <c r="C1874" s="12" t="s">
        <v>4573</v>
      </c>
      <c r="D1874" s="12" t="s">
        <v>4580</v>
      </c>
      <c r="E1874" s="3" t="s">
        <v>4585</v>
      </c>
      <c r="F1874" s="11" t="s">
        <v>5188</v>
      </c>
      <c r="G1874" s="11" t="s">
        <v>5425</v>
      </c>
      <c r="H1874" s="3">
        <v>0</v>
      </c>
      <c r="I1874" s="3"/>
      <c r="J1874" s="3">
        <v>4</v>
      </c>
      <c r="K1874" s="3" t="s">
        <v>5562</v>
      </c>
    </row>
    <row r="1875" spans="1:11" x14ac:dyDescent="0.2">
      <c r="A1875" s="11">
        <v>1874</v>
      </c>
      <c r="B1875" s="11" t="s">
        <v>4572</v>
      </c>
      <c r="C1875" s="12" t="s">
        <v>4573</v>
      </c>
      <c r="D1875" s="12" t="s">
        <v>4587</v>
      </c>
      <c r="E1875" s="3" t="s">
        <v>4588</v>
      </c>
      <c r="F1875" s="11" t="s">
        <v>5301</v>
      </c>
      <c r="G1875" s="11" t="s">
        <v>5425</v>
      </c>
      <c r="H1875" s="3">
        <v>1</v>
      </c>
      <c r="I1875" s="3" t="s">
        <v>5155</v>
      </c>
      <c r="J1875" s="3">
        <v>4</v>
      </c>
      <c r="K1875" s="3" t="s">
        <v>5562</v>
      </c>
    </row>
    <row r="1876" spans="1:11" x14ac:dyDescent="0.2">
      <c r="A1876" s="11">
        <v>1875</v>
      </c>
      <c r="B1876" s="11" t="s">
        <v>4572</v>
      </c>
      <c r="C1876" s="12" t="s">
        <v>4573</v>
      </c>
      <c r="D1876" s="12" t="s">
        <v>4590</v>
      </c>
      <c r="E1876" s="3" t="s">
        <v>4591</v>
      </c>
      <c r="F1876" s="11" t="s">
        <v>5188</v>
      </c>
      <c r="G1876" s="11" t="s">
        <v>5367</v>
      </c>
      <c r="H1876" s="3">
        <v>0</v>
      </c>
      <c r="I1876" s="3"/>
      <c r="J1876" s="3">
        <v>2</v>
      </c>
      <c r="K1876" s="3" t="s">
        <v>5199</v>
      </c>
    </row>
    <row r="1877" spans="1:11" x14ac:dyDescent="0.2">
      <c r="A1877" s="11">
        <v>1876</v>
      </c>
      <c r="B1877" s="11" t="s">
        <v>4572</v>
      </c>
      <c r="C1877" s="12" t="s">
        <v>4573</v>
      </c>
      <c r="D1877" s="12" t="s">
        <v>4595</v>
      </c>
      <c r="E1877" s="3" t="s">
        <v>4596</v>
      </c>
      <c r="F1877" s="11" t="s">
        <v>5188</v>
      </c>
      <c r="G1877" s="11" t="s">
        <v>5403</v>
      </c>
      <c r="H1877" s="3">
        <v>0</v>
      </c>
      <c r="I1877" s="3"/>
      <c r="J1877" s="3">
        <v>3</v>
      </c>
      <c r="K1877" s="3" t="s">
        <v>5563</v>
      </c>
    </row>
    <row r="1878" spans="1:11" x14ac:dyDescent="0.2">
      <c r="A1878" s="11">
        <v>1877</v>
      </c>
      <c r="B1878" s="11" t="s">
        <v>4572</v>
      </c>
      <c r="C1878" s="12" t="s">
        <v>4573</v>
      </c>
      <c r="D1878" s="12" t="s">
        <v>4595</v>
      </c>
      <c r="E1878" s="3" t="s">
        <v>4598</v>
      </c>
      <c r="F1878" s="11" t="s">
        <v>5188</v>
      </c>
      <c r="G1878" s="11" t="s">
        <v>5403</v>
      </c>
      <c r="H1878" s="3">
        <v>0</v>
      </c>
      <c r="I1878" s="3"/>
      <c r="J1878" s="3">
        <v>3</v>
      </c>
      <c r="K1878" s="3" t="s">
        <v>5563</v>
      </c>
    </row>
    <row r="1879" spans="1:11" x14ac:dyDescent="0.2">
      <c r="A1879" s="11">
        <v>1878</v>
      </c>
      <c r="B1879" s="11" t="s">
        <v>4600</v>
      </c>
      <c r="C1879" s="12" t="s">
        <v>4601</v>
      </c>
      <c r="D1879" s="12" t="s">
        <v>4602</v>
      </c>
      <c r="E1879" s="3" t="s">
        <v>4603</v>
      </c>
      <c r="F1879" s="11" t="s">
        <v>5312</v>
      </c>
      <c r="G1879" s="11" t="s">
        <v>5439</v>
      </c>
      <c r="H1879" s="3">
        <v>5</v>
      </c>
      <c r="I1879" s="3" t="s">
        <v>5313</v>
      </c>
      <c r="J1879" s="3">
        <v>5</v>
      </c>
      <c r="K1879" s="3" t="s">
        <v>5564</v>
      </c>
    </row>
    <row r="1880" spans="1:11" x14ac:dyDescent="0.2">
      <c r="A1880" s="11">
        <v>1879</v>
      </c>
      <c r="B1880" s="11" t="s">
        <v>4600</v>
      </c>
      <c r="C1880" s="12" t="s">
        <v>4601</v>
      </c>
      <c r="D1880" s="12" t="s">
        <v>4602</v>
      </c>
      <c r="E1880" s="3" t="s">
        <v>4605</v>
      </c>
      <c r="F1880" s="11" t="s">
        <v>5312</v>
      </c>
      <c r="G1880" s="11" t="s">
        <v>5439</v>
      </c>
      <c r="H1880" s="3">
        <v>5</v>
      </c>
      <c r="I1880" s="3" t="s">
        <v>5313</v>
      </c>
      <c r="J1880" s="3">
        <v>5</v>
      </c>
      <c r="K1880" s="3" t="s">
        <v>5564</v>
      </c>
    </row>
    <row r="1881" spans="1:11" x14ac:dyDescent="0.2">
      <c r="A1881" s="11">
        <v>1880</v>
      </c>
      <c r="B1881" s="11" t="s">
        <v>4600</v>
      </c>
      <c r="C1881" s="12" t="s">
        <v>4601</v>
      </c>
      <c r="D1881" s="12" t="s">
        <v>4607</v>
      </c>
      <c r="E1881" s="3" t="s">
        <v>4608</v>
      </c>
      <c r="F1881" s="11" t="s">
        <v>5312</v>
      </c>
      <c r="G1881" s="11" t="s">
        <v>5439</v>
      </c>
      <c r="H1881" s="3">
        <v>5</v>
      </c>
      <c r="I1881" s="3" t="s">
        <v>5313</v>
      </c>
      <c r="J1881" s="3">
        <v>5</v>
      </c>
      <c r="K1881" s="3" t="s">
        <v>5564</v>
      </c>
    </row>
    <row r="1882" spans="1:11" x14ac:dyDescent="0.2">
      <c r="A1882" s="11">
        <v>1881</v>
      </c>
      <c r="B1882" s="11" t="s">
        <v>4600</v>
      </c>
      <c r="C1882" s="12" t="s">
        <v>4601</v>
      </c>
      <c r="D1882" s="12" t="s">
        <v>4611</v>
      </c>
      <c r="E1882" s="3" t="s">
        <v>4612</v>
      </c>
      <c r="F1882" s="11" t="s">
        <v>5240</v>
      </c>
      <c r="G1882" s="11" t="s">
        <v>5367</v>
      </c>
      <c r="H1882" s="3">
        <v>1</v>
      </c>
      <c r="I1882" s="3" t="s">
        <v>5241</v>
      </c>
      <c r="J1882" s="3">
        <v>2</v>
      </c>
      <c r="K1882" s="3" t="s">
        <v>5199</v>
      </c>
    </row>
    <row r="1883" spans="1:11" x14ac:dyDescent="0.2">
      <c r="A1883" s="11">
        <v>1882</v>
      </c>
      <c r="B1883" s="11" t="s">
        <v>4600</v>
      </c>
      <c r="C1883" s="12" t="s">
        <v>4614</v>
      </c>
      <c r="D1883" s="12" t="s">
        <v>4615</v>
      </c>
      <c r="E1883" s="3" t="s">
        <v>4616</v>
      </c>
      <c r="F1883" s="11" t="s">
        <v>5240</v>
      </c>
      <c r="G1883" s="11" t="s">
        <v>5367</v>
      </c>
      <c r="H1883" s="3">
        <v>1</v>
      </c>
      <c r="I1883" s="3" t="s">
        <v>5241</v>
      </c>
      <c r="J1883" s="3">
        <v>2</v>
      </c>
      <c r="K1883" s="3" t="s">
        <v>5199</v>
      </c>
    </row>
    <row r="1884" spans="1:11" x14ac:dyDescent="0.2">
      <c r="A1884" s="11">
        <v>1883</v>
      </c>
      <c r="B1884" s="11" t="s">
        <v>4618</v>
      </c>
      <c r="C1884" s="12" t="s">
        <v>4621</v>
      </c>
      <c r="D1884" s="12" t="s">
        <v>4622</v>
      </c>
      <c r="E1884" s="3" t="s">
        <v>4623</v>
      </c>
      <c r="F1884" s="11" t="s">
        <v>5188</v>
      </c>
      <c r="G1884" s="11" t="s">
        <v>5345</v>
      </c>
      <c r="H1884" s="3">
        <v>0</v>
      </c>
      <c r="I1884" s="3"/>
      <c r="J1884" s="3">
        <v>0</v>
      </c>
      <c r="K1884" s="3"/>
    </row>
    <row r="1885" spans="1:11" x14ac:dyDescent="0.2">
      <c r="A1885" s="11">
        <v>1884</v>
      </c>
      <c r="B1885" s="11" t="s">
        <v>4618</v>
      </c>
      <c r="C1885" s="12" t="s">
        <v>4621</v>
      </c>
      <c r="D1885" s="12" t="s">
        <v>4622</v>
      </c>
      <c r="E1885" s="3" t="s">
        <v>4625</v>
      </c>
      <c r="F1885" s="11" t="s">
        <v>5188</v>
      </c>
      <c r="G1885" s="11" t="s">
        <v>5345</v>
      </c>
      <c r="H1885" s="3">
        <v>0</v>
      </c>
      <c r="I1885" s="3"/>
      <c r="J1885" s="3">
        <v>0</v>
      </c>
      <c r="K1885" s="3"/>
    </row>
    <row r="1886" spans="1:11" x14ac:dyDescent="0.2">
      <c r="A1886" s="11">
        <v>1885</v>
      </c>
      <c r="B1886" s="11" t="s">
        <v>4618</v>
      </c>
      <c r="C1886" s="12" t="s">
        <v>4621</v>
      </c>
      <c r="D1886" s="12" t="s">
        <v>4622</v>
      </c>
      <c r="E1886" s="3" t="s">
        <v>4627</v>
      </c>
      <c r="F1886" s="11" t="s">
        <v>5188</v>
      </c>
      <c r="G1886" s="11" t="s">
        <v>5345</v>
      </c>
      <c r="H1886" s="3">
        <v>0</v>
      </c>
      <c r="I1886" s="3"/>
      <c r="J1886" s="3">
        <v>0</v>
      </c>
      <c r="K1886" s="3"/>
    </row>
    <row r="1887" spans="1:11" x14ac:dyDescent="0.2">
      <c r="A1887" s="11">
        <v>1886</v>
      </c>
      <c r="B1887" s="11" t="s">
        <v>4618</v>
      </c>
      <c r="C1887" s="12" t="s">
        <v>4621</v>
      </c>
      <c r="D1887" s="12" t="s">
        <v>4622</v>
      </c>
      <c r="E1887" s="3" t="s">
        <v>4629</v>
      </c>
      <c r="F1887" s="11" t="s">
        <v>5188</v>
      </c>
      <c r="G1887" s="11" t="s">
        <v>5345</v>
      </c>
      <c r="H1887" s="3">
        <v>0</v>
      </c>
      <c r="I1887" s="3"/>
      <c r="J1887" s="3">
        <v>0</v>
      </c>
      <c r="K1887" s="3"/>
    </row>
    <row r="1888" spans="1:11" x14ac:dyDescent="0.2">
      <c r="A1888" s="11">
        <v>1887</v>
      </c>
      <c r="B1888" s="11" t="s">
        <v>4618</v>
      </c>
      <c r="C1888" s="12" t="s">
        <v>4621</v>
      </c>
      <c r="D1888" s="12" t="s">
        <v>4622</v>
      </c>
      <c r="E1888" s="3" t="s">
        <v>4630</v>
      </c>
      <c r="F1888" s="11" t="s">
        <v>5188</v>
      </c>
      <c r="G1888" s="11" t="s">
        <v>5345</v>
      </c>
      <c r="H1888" s="3">
        <v>0</v>
      </c>
      <c r="I1888" s="3"/>
      <c r="J1888" s="3">
        <v>0</v>
      </c>
      <c r="K1888" s="3"/>
    </row>
    <row r="1889" spans="1:11" x14ac:dyDescent="0.2">
      <c r="A1889" s="11">
        <v>1888</v>
      </c>
      <c r="B1889" s="11" t="s">
        <v>4618</v>
      </c>
      <c r="C1889" s="12" t="s">
        <v>487</v>
      </c>
      <c r="D1889" s="12" t="s">
        <v>4632</v>
      </c>
      <c r="E1889" s="3" t="s">
        <v>4633</v>
      </c>
      <c r="F1889" s="11" t="s">
        <v>5188</v>
      </c>
      <c r="G1889" s="11" t="s">
        <v>5345</v>
      </c>
      <c r="H1889" s="3">
        <v>0</v>
      </c>
      <c r="I1889" s="3"/>
      <c r="J1889" s="3">
        <v>0</v>
      </c>
      <c r="K1889" s="3"/>
    </row>
    <row r="1890" spans="1:11" x14ac:dyDescent="0.2">
      <c r="A1890" s="11">
        <v>1889</v>
      </c>
      <c r="B1890" s="11" t="s">
        <v>4618</v>
      </c>
      <c r="C1890" s="12" t="s">
        <v>487</v>
      </c>
      <c r="D1890" s="12" t="s">
        <v>4632</v>
      </c>
      <c r="E1890" s="3" t="s">
        <v>4635</v>
      </c>
      <c r="F1890" s="11" t="s">
        <v>5188</v>
      </c>
      <c r="G1890" s="11" t="s">
        <v>5345</v>
      </c>
      <c r="H1890" s="3">
        <v>0</v>
      </c>
      <c r="I1890" s="3"/>
      <c r="J1890" s="3">
        <v>0</v>
      </c>
      <c r="K1890" s="3"/>
    </row>
    <row r="1891" spans="1:11" x14ac:dyDescent="0.2">
      <c r="A1891" s="11">
        <v>1890</v>
      </c>
      <c r="B1891" s="11" t="s">
        <v>4618</v>
      </c>
      <c r="C1891" s="12" t="s">
        <v>487</v>
      </c>
      <c r="D1891" s="12" t="s">
        <v>4632</v>
      </c>
      <c r="E1891" s="3" t="s">
        <v>4637</v>
      </c>
      <c r="F1891" s="11" t="s">
        <v>5188</v>
      </c>
      <c r="G1891" s="11" t="s">
        <v>5345</v>
      </c>
      <c r="H1891" s="3">
        <v>0</v>
      </c>
      <c r="I1891" s="3"/>
      <c r="J1891" s="3">
        <v>0</v>
      </c>
      <c r="K1891" s="3"/>
    </row>
    <row r="1892" spans="1:11" x14ac:dyDescent="0.2">
      <c r="A1892" s="11">
        <v>1891</v>
      </c>
      <c r="B1892" s="11" t="s">
        <v>4618</v>
      </c>
      <c r="C1892" s="12" t="s">
        <v>487</v>
      </c>
      <c r="D1892" s="12" t="s">
        <v>4632</v>
      </c>
      <c r="E1892" s="3" t="s">
        <v>4639</v>
      </c>
      <c r="F1892" s="11" t="s">
        <v>5188</v>
      </c>
      <c r="G1892" s="11" t="s">
        <v>5345</v>
      </c>
      <c r="H1892" s="3">
        <v>0</v>
      </c>
      <c r="I1892" s="3"/>
      <c r="J1892" s="3">
        <v>0</v>
      </c>
      <c r="K1892" s="3"/>
    </row>
    <row r="1893" spans="1:11" x14ac:dyDescent="0.2">
      <c r="A1893" s="11">
        <v>1892</v>
      </c>
      <c r="B1893" s="11" t="s">
        <v>4618</v>
      </c>
      <c r="C1893" s="12" t="s">
        <v>487</v>
      </c>
      <c r="D1893" s="12" t="s">
        <v>4632</v>
      </c>
      <c r="E1893" s="3" t="s">
        <v>4643</v>
      </c>
      <c r="F1893" s="11" t="s">
        <v>5188</v>
      </c>
      <c r="G1893" s="11" t="s">
        <v>5345</v>
      </c>
      <c r="H1893" s="3">
        <v>0</v>
      </c>
      <c r="I1893" s="3"/>
      <c r="J1893" s="3">
        <v>0</v>
      </c>
      <c r="K1893" s="3"/>
    </row>
    <row r="1894" spans="1:11" x14ac:dyDescent="0.2">
      <c r="A1894" s="11">
        <v>1893</v>
      </c>
      <c r="B1894" s="11" t="s">
        <v>4618</v>
      </c>
      <c r="C1894" s="12" t="s">
        <v>487</v>
      </c>
      <c r="D1894" s="12" t="s">
        <v>4645</v>
      </c>
      <c r="E1894" s="3" t="s">
        <v>4646</v>
      </c>
      <c r="F1894" s="11" t="s">
        <v>5188</v>
      </c>
      <c r="G1894" s="11" t="s">
        <v>5345</v>
      </c>
      <c r="H1894" s="3">
        <v>0</v>
      </c>
      <c r="I1894" s="3"/>
      <c r="J1894" s="3">
        <v>0</v>
      </c>
      <c r="K1894" s="3"/>
    </row>
    <row r="1895" spans="1:11" x14ac:dyDescent="0.2">
      <c r="A1895" s="11">
        <v>1894</v>
      </c>
      <c r="B1895" s="11" t="s">
        <v>4618</v>
      </c>
      <c r="C1895" s="12" t="s">
        <v>487</v>
      </c>
      <c r="D1895" s="12" t="s">
        <v>4645</v>
      </c>
      <c r="E1895" s="3" t="s">
        <v>4648</v>
      </c>
      <c r="F1895" s="11" t="s">
        <v>5188</v>
      </c>
      <c r="G1895" s="11" t="s">
        <v>5345</v>
      </c>
      <c r="H1895" s="3">
        <v>0</v>
      </c>
      <c r="I1895" s="3"/>
      <c r="J1895" s="3">
        <v>0</v>
      </c>
      <c r="K1895" s="3"/>
    </row>
    <row r="1896" spans="1:11" x14ac:dyDescent="0.2">
      <c r="A1896" s="11">
        <v>1895</v>
      </c>
      <c r="B1896" s="11" t="s">
        <v>4618</v>
      </c>
      <c r="C1896" s="12" t="s">
        <v>487</v>
      </c>
      <c r="D1896" s="12" t="s">
        <v>4650</v>
      </c>
      <c r="E1896" s="3" t="s">
        <v>4651</v>
      </c>
      <c r="F1896" s="11" t="s">
        <v>5188</v>
      </c>
      <c r="G1896" s="11" t="s">
        <v>5345</v>
      </c>
      <c r="H1896" s="3">
        <v>0</v>
      </c>
      <c r="I1896" s="3"/>
      <c r="J1896" s="3">
        <v>0</v>
      </c>
      <c r="K1896" s="3"/>
    </row>
    <row r="1897" spans="1:11" x14ac:dyDescent="0.2">
      <c r="A1897" s="11">
        <v>1896</v>
      </c>
      <c r="B1897" s="11" t="s">
        <v>4618</v>
      </c>
      <c r="C1897" s="12" t="s">
        <v>487</v>
      </c>
      <c r="D1897" s="12" t="s">
        <v>4653</v>
      </c>
      <c r="E1897" s="3" t="s">
        <v>4654</v>
      </c>
      <c r="F1897" s="11" t="s">
        <v>5188</v>
      </c>
      <c r="G1897" s="11" t="s">
        <v>5345</v>
      </c>
      <c r="H1897" s="3">
        <v>0</v>
      </c>
      <c r="I1897" s="3"/>
      <c r="J1897" s="3">
        <v>0</v>
      </c>
      <c r="K1897" s="3"/>
    </row>
    <row r="1898" spans="1:11" x14ac:dyDescent="0.2">
      <c r="A1898" s="11">
        <v>1897</v>
      </c>
      <c r="B1898" s="11" t="s">
        <v>4618</v>
      </c>
      <c r="C1898" s="12" t="s">
        <v>487</v>
      </c>
      <c r="D1898" s="12" t="s">
        <v>4656</v>
      </c>
      <c r="E1898" s="3" t="s">
        <v>4657</v>
      </c>
      <c r="F1898" s="11" t="s">
        <v>5195</v>
      </c>
      <c r="G1898" s="11" t="s">
        <v>5345</v>
      </c>
      <c r="H1898" s="3">
        <v>1</v>
      </c>
      <c r="I1898" s="3" t="s">
        <v>5083</v>
      </c>
      <c r="J1898" s="3">
        <v>0</v>
      </c>
      <c r="K1898" s="3"/>
    </row>
    <row r="1899" spans="1:11" x14ac:dyDescent="0.2">
      <c r="A1899" s="11">
        <v>1898</v>
      </c>
      <c r="B1899" s="11" t="s">
        <v>4618</v>
      </c>
      <c r="C1899" s="12" t="s">
        <v>487</v>
      </c>
      <c r="D1899" s="12" t="s">
        <v>4656</v>
      </c>
      <c r="E1899" s="3" t="s">
        <v>4659</v>
      </c>
      <c r="F1899" s="11" t="s">
        <v>5188</v>
      </c>
      <c r="G1899" s="11" t="s">
        <v>5345</v>
      </c>
      <c r="H1899" s="3">
        <v>0</v>
      </c>
      <c r="I1899" s="3"/>
      <c r="J1899" s="3">
        <v>0</v>
      </c>
      <c r="K1899" s="3"/>
    </row>
    <row r="1900" spans="1:11" x14ac:dyDescent="0.2">
      <c r="A1900" s="11">
        <v>1899</v>
      </c>
      <c r="B1900" s="11" t="s">
        <v>4661</v>
      </c>
      <c r="C1900" s="12" t="s">
        <v>4662</v>
      </c>
      <c r="D1900" s="12" t="s">
        <v>4663</v>
      </c>
      <c r="E1900" s="3" t="s">
        <v>4664</v>
      </c>
      <c r="F1900" s="11" t="s">
        <v>5308</v>
      </c>
      <c r="G1900" s="11" t="s">
        <v>5430</v>
      </c>
      <c r="H1900" s="3">
        <v>2</v>
      </c>
      <c r="I1900" s="3" t="s">
        <v>5309</v>
      </c>
      <c r="J1900" s="3">
        <v>4</v>
      </c>
      <c r="K1900" s="3" t="s">
        <v>5565</v>
      </c>
    </row>
    <row r="1901" spans="1:11" x14ac:dyDescent="0.2">
      <c r="A1901" s="11">
        <v>1900</v>
      </c>
      <c r="B1901" s="11" t="s">
        <v>4661</v>
      </c>
      <c r="C1901" s="12" t="s">
        <v>4662</v>
      </c>
      <c r="D1901" s="12" t="s">
        <v>4663</v>
      </c>
      <c r="E1901" s="3" t="s">
        <v>4666</v>
      </c>
      <c r="F1901" s="11" t="s">
        <v>5308</v>
      </c>
      <c r="G1901" s="11" t="s">
        <v>5430</v>
      </c>
      <c r="H1901" s="3">
        <v>2</v>
      </c>
      <c r="I1901" s="3" t="s">
        <v>5309</v>
      </c>
      <c r="J1901" s="3">
        <v>4</v>
      </c>
      <c r="K1901" s="3" t="s">
        <v>5565</v>
      </c>
    </row>
    <row r="1902" spans="1:11" x14ac:dyDescent="0.2">
      <c r="A1902" s="11">
        <v>1901</v>
      </c>
      <c r="B1902" s="11" t="s">
        <v>4661</v>
      </c>
      <c r="C1902" s="12" t="s">
        <v>4662</v>
      </c>
      <c r="D1902" s="12" t="s">
        <v>4663</v>
      </c>
      <c r="E1902" s="3" t="s">
        <v>4667</v>
      </c>
      <c r="F1902" s="11" t="s">
        <v>5308</v>
      </c>
      <c r="G1902" s="11" t="s">
        <v>5430</v>
      </c>
      <c r="H1902" s="3">
        <v>2</v>
      </c>
      <c r="I1902" s="3" t="s">
        <v>5309</v>
      </c>
      <c r="J1902" s="3">
        <v>4</v>
      </c>
      <c r="K1902" s="3" t="s">
        <v>5565</v>
      </c>
    </row>
    <row r="1903" spans="1:11" x14ac:dyDescent="0.2">
      <c r="A1903" s="11">
        <v>1902</v>
      </c>
      <c r="B1903" s="11" t="s">
        <v>4661</v>
      </c>
      <c r="C1903" s="12" t="s">
        <v>4662</v>
      </c>
      <c r="D1903" s="12" t="s">
        <v>4663</v>
      </c>
      <c r="E1903" s="3" t="s">
        <v>4668</v>
      </c>
      <c r="F1903" s="11" t="s">
        <v>5308</v>
      </c>
      <c r="G1903" s="11" t="s">
        <v>5430</v>
      </c>
      <c r="H1903" s="3">
        <v>2</v>
      </c>
      <c r="I1903" s="3" t="s">
        <v>5309</v>
      </c>
      <c r="J1903" s="3">
        <v>4</v>
      </c>
      <c r="K1903" s="3" t="s">
        <v>5565</v>
      </c>
    </row>
    <row r="1904" spans="1:11" x14ac:dyDescent="0.2">
      <c r="A1904" s="11">
        <v>1903</v>
      </c>
      <c r="B1904" s="11" t="s">
        <v>4661</v>
      </c>
      <c r="C1904" s="12" t="s">
        <v>4662</v>
      </c>
      <c r="D1904" s="12" t="s">
        <v>4663</v>
      </c>
      <c r="E1904" s="3" t="s">
        <v>4669</v>
      </c>
      <c r="F1904" s="11" t="s">
        <v>5308</v>
      </c>
      <c r="G1904" s="11" t="s">
        <v>5430</v>
      </c>
      <c r="H1904" s="3">
        <v>2</v>
      </c>
      <c r="I1904" s="3" t="s">
        <v>5309</v>
      </c>
      <c r="J1904" s="3">
        <v>4</v>
      </c>
      <c r="K1904" s="3" t="s">
        <v>5565</v>
      </c>
    </row>
    <row r="1905" spans="1:11" x14ac:dyDescent="0.2">
      <c r="A1905" s="11">
        <v>1904</v>
      </c>
      <c r="B1905" s="11" t="s">
        <v>4661</v>
      </c>
      <c r="C1905" s="12" t="s">
        <v>4670</v>
      </c>
      <c r="D1905" s="12" t="s">
        <v>4671</v>
      </c>
      <c r="E1905" s="3" t="s">
        <v>4672</v>
      </c>
      <c r="F1905" s="11" t="s">
        <v>5195</v>
      </c>
      <c r="G1905" s="11" t="s">
        <v>5383</v>
      </c>
      <c r="H1905" s="3">
        <v>1</v>
      </c>
      <c r="I1905" s="3" t="s">
        <v>5083</v>
      </c>
      <c r="J1905" s="3">
        <v>2</v>
      </c>
      <c r="K1905" s="3" t="s">
        <v>5566</v>
      </c>
    </row>
    <row r="1906" spans="1:11" x14ac:dyDescent="0.2">
      <c r="A1906" s="11">
        <v>1905</v>
      </c>
      <c r="B1906" s="11" t="s">
        <v>4661</v>
      </c>
      <c r="C1906" s="12" t="s">
        <v>4670</v>
      </c>
      <c r="D1906" s="12" t="s">
        <v>4671</v>
      </c>
      <c r="E1906" s="3" t="s">
        <v>4674</v>
      </c>
      <c r="F1906" s="11" t="s">
        <v>5195</v>
      </c>
      <c r="G1906" s="11" t="s">
        <v>5383</v>
      </c>
      <c r="H1906" s="3">
        <v>1</v>
      </c>
      <c r="I1906" s="3" t="s">
        <v>5083</v>
      </c>
      <c r="J1906" s="3">
        <v>2</v>
      </c>
      <c r="K1906" s="3" t="s">
        <v>5566</v>
      </c>
    </row>
    <row r="1907" spans="1:11" x14ac:dyDescent="0.2">
      <c r="A1907" s="11">
        <v>1906</v>
      </c>
      <c r="B1907" s="11" t="s">
        <v>4661</v>
      </c>
      <c r="C1907" s="12" t="s">
        <v>4675</v>
      </c>
      <c r="D1907" s="12" t="s">
        <v>4676</v>
      </c>
      <c r="E1907" s="3" t="s">
        <v>4677</v>
      </c>
      <c r="F1907" s="11" t="s">
        <v>5188</v>
      </c>
      <c r="G1907" s="11" t="s">
        <v>5404</v>
      </c>
      <c r="H1907" s="3">
        <v>0</v>
      </c>
      <c r="I1907" s="3"/>
      <c r="J1907" s="3">
        <v>3</v>
      </c>
      <c r="K1907" s="3" t="s">
        <v>5311</v>
      </c>
    </row>
    <row r="1908" spans="1:11" x14ac:dyDescent="0.2">
      <c r="A1908" s="11">
        <v>1907</v>
      </c>
      <c r="B1908" s="11" t="s">
        <v>4661</v>
      </c>
      <c r="C1908" s="12" t="s">
        <v>4675</v>
      </c>
      <c r="D1908" s="12" t="s">
        <v>4676</v>
      </c>
      <c r="E1908" s="3" t="s">
        <v>4679</v>
      </c>
      <c r="F1908" s="11" t="s">
        <v>5188</v>
      </c>
      <c r="G1908" s="11" t="s">
        <v>5404</v>
      </c>
      <c r="H1908" s="3">
        <v>0</v>
      </c>
      <c r="I1908" s="3"/>
      <c r="J1908" s="3">
        <v>3</v>
      </c>
      <c r="K1908" s="3" t="s">
        <v>5311</v>
      </c>
    </row>
    <row r="1909" spans="1:11" x14ac:dyDescent="0.2">
      <c r="A1909" s="11">
        <v>1908</v>
      </c>
      <c r="B1909" s="11" t="s">
        <v>4661</v>
      </c>
      <c r="C1909" s="12" t="s">
        <v>4675</v>
      </c>
      <c r="D1909" s="12" t="s">
        <v>4676</v>
      </c>
      <c r="E1909" s="3" t="s">
        <v>4680</v>
      </c>
      <c r="F1909" s="11" t="s">
        <v>5188</v>
      </c>
      <c r="G1909" s="11" t="s">
        <v>5404</v>
      </c>
      <c r="H1909" s="3">
        <v>0</v>
      </c>
      <c r="I1909" s="3"/>
      <c r="J1909" s="3">
        <v>3</v>
      </c>
      <c r="K1909" s="3" t="s">
        <v>5311</v>
      </c>
    </row>
    <row r="1910" spans="1:11" x14ac:dyDescent="0.2">
      <c r="A1910" s="11">
        <v>1909</v>
      </c>
      <c r="B1910" s="11" t="s">
        <v>4661</v>
      </c>
      <c r="C1910" s="12" t="s">
        <v>4675</v>
      </c>
      <c r="D1910" s="12" t="s">
        <v>4676</v>
      </c>
      <c r="E1910" s="3" t="s">
        <v>4682</v>
      </c>
      <c r="F1910" s="11" t="s">
        <v>5188</v>
      </c>
      <c r="G1910" s="11" t="s">
        <v>5404</v>
      </c>
      <c r="H1910" s="3">
        <v>0</v>
      </c>
      <c r="I1910" s="3"/>
      <c r="J1910" s="3">
        <v>3</v>
      </c>
      <c r="K1910" s="3" t="s">
        <v>5311</v>
      </c>
    </row>
    <row r="1911" spans="1:11" x14ac:dyDescent="0.2">
      <c r="A1911" s="11">
        <v>1910</v>
      </c>
      <c r="B1911" s="11" t="s">
        <v>4661</v>
      </c>
      <c r="C1911" s="12" t="s">
        <v>4675</v>
      </c>
      <c r="D1911" s="12" t="s">
        <v>4684</v>
      </c>
      <c r="E1911" s="3" t="s">
        <v>4685</v>
      </c>
      <c r="F1911" s="11" t="s">
        <v>5188</v>
      </c>
      <c r="G1911" s="11" t="s">
        <v>5404</v>
      </c>
      <c r="H1911" s="3">
        <v>0</v>
      </c>
      <c r="I1911" s="3"/>
      <c r="J1911" s="3">
        <v>3</v>
      </c>
      <c r="K1911" s="3" t="s">
        <v>5311</v>
      </c>
    </row>
    <row r="1912" spans="1:11" x14ac:dyDescent="0.2">
      <c r="A1912" s="11">
        <v>1911</v>
      </c>
      <c r="B1912" s="11" t="s">
        <v>4661</v>
      </c>
      <c r="C1912" s="12" t="s">
        <v>4675</v>
      </c>
      <c r="D1912" s="12" t="s">
        <v>4684</v>
      </c>
      <c r="E1912" s="3" t="s">
        <v>4687</v>
      </c>
      <c r="F1912" s="11" t="s">
        <v>5188</v>
      </c>
      <c r="G1912" s="11" t="s">
        <v>5404</v>
      </c>
      <c r="H1912" s="3">
        <v>0</v>
      </c>
      <c r="I1912" s="3"/>
      <c r="J1912" s="3">
        <v>3</v>
      </c>
      <c r="K1912" s="3" t="s">
        <v>5311</v>
      </c>
    </row>
    <row r="1913" spans="1:11" x14ac:dyDescent="0.2">
      <c r="A1913" s="11">
        <v>1912</v>
      </c>
      <c r="B1913" s="11" t="s">
        <v>4661</v>
      </c>
      <c r="C1913" s="12" t="s">
        <v>4675</v>
      </c>
      <c r="D1913" s="12" t="s">
        <v>4684</v>
      </c>
      <c r="E1913" s="3" t="s">
        <v>4689</v>
      </c>
      <c r="F1913" s="11" t="s">
        <v>5188</v>
      </c>
      <c r="G1913" s="11" t="s">
        <v>5404</v>
      </c>
      <c r="H1913" s="3">
        <v>0</v>
      </c>
      <c r="I1913" s="3"/>
      <c r="J1913" s="3">
        <v>3</v>
      </c>
      <c r="K1913" s="3" t="s">
        <v>5311</v>
      </c>
    </row>
    <row r="1914" spans="1:11" x14ac:dyDescent="0.2">
      <c r="A1914" s="11">
        <v>1913</v>
      </c>
      <c r="B1914" s="11" t="s">
        <v>4690</v>
      </c>
      <c r="C1914" s="12" t="s">
        <v>4691</v>
      </c>
      <c r="D1914" s="12" t="s">
        <v>4692</v>
      </c>
      <c r="E1914" s="3" t="s">
        <v>4693</v>
      </c>
      <c r="F1914" s="11" t="s">
        <v>5212</v>
      </c>
      <c r="G1914" s="11" t="s">
        <v>5359</v>
      </c>
      <c r="H1914" s="3">
        <v>2</v>
      </c>
      <c r="I1914" s="3" t="s">
        <v>5213</v>
      </c>
      <c r="J1914" s="3">
        <v>1</v>
      </c>
      <c r="K1914" s="3" t="s">
        <v>5194</v>
      </c>
    </row>
    <row r="1915" spans="1:11" x14ac:dyDescent="0.2">
      <c r="A1915" s="11">
        <v>1914</v>
      </c>
      <c r="B1915" s="11" t="s">
        <v>4690</v>
      </c>
      <c r="C1915" s="12" t="s">
        <v>4691</v>
      </c>
      <c r="D1915" s="12" t="s">
        <v>4692</v>
      </c>
      <c r="E1915" s="3" t="s">
        <v>4695</v>
      </c>
      <c r="F1915" s="11" t="s">
        <v>5212</v>
      </c>
      <c r="G1915" s="11" t="s">
        <v>5359</v>
      </c>
      <c r="H1915" s="3">
        <v>2</v>
      </c>
      <c r="I1915" s="3" t="s">
        <v>5213</v>
      </c>
      <c r="J1915" s="3">
        <v>1</v>
      </c>
      <c r="K1915" s="3" t="s">
        <v>5194</v>
      </c>
    </row>
    <row r="1916" spans="1:11" x14ac:dyDescent="0.2">
      <c r="A1916" s="11">
        <v>1915</v>
      </c>
      <c r="B1916" s="11" t="s">
        <v>4690</v>
      </c>
      <c r="C1916" s="12" t="s">
        <v>4691</v>
      </c>
      <c r="D1916" s="12" t="s">
        <v>4692</v>
      </c>
      <c r="E1916" s="3" t="s">
        <v>4697</v>
      </c>
      <c r="F1916" s="11" t="s">
        <v>5212</v>
      </c>
      <c r="G1916" s="11" t="s">
        <v>5359</v>
      </c>
      <c r="H1916" s="3">
        <v>2</v>
      </c>
      <c r="I1916" s="3" t="s">
        <v>5213</v>
      </c>
      <c r="J1916" s="3">
        <v>1</v>
      </c>
      <c r="K1916" s="3" t="s">
        <v>5194</v>
      </c>
    </row>
    <row r="1917" spans="1:11" x14ac:dyDescent="0.2">
      <c r="A1917" s="11">
        <v>1916</v>
      </c>
      <c r="B1917" s="11" t="s">
        <v>4690</v>
      </c>
      <c r="C1917" s="12" t="s">
        <v>4691</v>
      </c>
      <c r="D1917" s="12" t="s">
        <v>4692</v>
      </c>
      <c r="E1917" s="3" t="s">
        <v>4699</v>
      </c>
      <c r="F1917" s="11" t="s">
        <v>5212</v>
      </c>
      <c r="G1917" s="11" t="s">
        <v>5359</v>
      </c>
      <c r="H1917" s="3">
        <v>2</v>
      </c>
      <c r="I1917" s="3" t="s">
        <v>5213</v>
      </c>
      <c r="J1917" s="3">
        <v>1</v>
      </c>
      <c r="K1917" s="3" t="s">
        <v>5194</v>
      </c>
    </row>
    <row r="1918" spans="1:11" x14ac:dyDescent="0.2">
      <c r="A1918" s="11">
        <v>1917</v>
      </c>
      <c r="B1918" s="11" t="s">
        <v>4690</v>
      </c>
      <c r="C1918" s="12" t="s">
        <v>4691</v>
      </c>
      <c r="D1918" s="12" t="s">
        <v>4692</v>
      </c>
      <c r="E1918" s="3" t="s">
        <v>4700</v>
      </c>
      <c r="F1918" s="11" t="s">
        <v>5212</v>
      </c>
      <c r="G1918" s="11" t="s">
        <v>5359</v>
      </c>
      <c r="H1918" s="3">
        <v>2</v>
      </c>
      <c r="I1918" s="3" t="s">
        <v>5213</v>
      </c>
      <c r="J1918" s="3">
        <v>1</v>
      </c>
      <c r="K1918" s="3" t="s">
        <v>5194</v>
      </c>
    </row>
    <row r="1919" spans="1:11" x14ac:dyDescent="0.2">
      <c r="A1919" s="11">
        <v>1918</v>
      </c>
      <c r="B1919" s="11" t="s">
        <v>4690</v>
      </c>
      <c r="C1919" s="12" t="s">
        <v>4691</v>
      </c>
      <c r="D1919" s="12" t="s">
        <v>4702</v>
      </c>
      <c r="E1919" s="3" t="s">
        <v>4703</v>
      </c>
      <c r="F1919" s="11" t="s">
        <v>5212</v>
      </c>
      <c r="G1919" s="11" t="s">
        <v>5359</v>
      </c>
      <c r="H1919" s="3">
        <v>2</v>
      </c>
      <c r="I1919" s="3" t="s">
        <v>5213</v>
      </c>
      <c r="J1919" s="3">
        <v>1</v>
      </c>
      <c r="K1919" s="3" t="s">
        <v>5194</v>
      </c>
    </row>
    <row r="1920" spans="1:11" x14ac:dyDescent="0.2">
      <c r="A1920" s="11">
        <v>1919</v>
      </c>
      <c r="B1920" s="11" t="s">
        <v>4690</v>
      </c>
      <c r="C1920" s="12" t="s">
        <v>4691</v>
      </c>
      <c r="D1920" s="12" t="s">
        <v>4702</v>
      </c>
      <c r="E1920" s="3" t="s">
        <v>4706</v>
      </c>
      <c r="F1920" s="11" t="s">
        <v>5212</v>
      </c>
      <c r="G1920" s="11" t="s">
        <v>5359</v>
      </c>
      <c r="H1920" s="3">
        <v>2</v>
      </c>
      <c r="I1920" s="3" t="s">
        <v>5213</v>
      </c>
      <c r="J1920" s="3">
        <v>1</v>
      </c>
      <c r="K1920" s="3" t="s">
        <v>5194</v>
      </c>
    </row>
    <row r="1921" spans="1:11" x14ac:dyDescent="0.2">
      <c r="A1921" s="11">
        <v>1920</v>
      </c>
      <c r="B1921" s="11" t="s">
        <v>4690</v>
      </c>
      <c r="C1921" s="12" t="s">
        <v>4691</v>
      </c>
      <c r="D1921" s="12" t="s">
        <v>4702</v>
      </c>
      <c r="E1921" s="3" t="s">
        <v>4707</v>
      </c>
      <c r="F1921" s="11" t="s">
        <v>5212</v>
      </c>
      <c r="G1921" s="11" t="s">
        <v>5359</v>
      </c>
      <c r="H1921" s="3">
        <v>2</v>
      </c>
      <c r="I1921" s="3" t="s">
        <v>5213</v>
      </c>
      <c r="J1921" s="3">
        <v>1</v>
      </c>
      <c r="K1921" s="3" t="s">
        <v>5194</v>
      </c>
    </row>
    <row r="1922" spans="1:11" x14ac:dyDescent="0.2">
      <c r="A1922" s="11">
        <v>1921</v>
      </c>
      <c r="B1922" s="11" t="s">
        <v>4690</v>
      </c>
      <c r="C1922" s="12" t="s">
        <v>4691</v>
      </c>
      <c r="D1922" s="12" t="s">
        <v>4702</v>
      </c>
      <c r="E1922" s="3" t="s">
        <v>4708</v>
      </c>
      <c r="F1922" s="11" t="s">
        <v>5212</v>
      </c>
      <c r="G1922" s="11" t="s">
        <v>5359</v>
      </c>
      <c r="H1922" s="3">
        <v>2</v>
      </c>
      <c r="I1922" s="3" t="s">
        <v>5213</v>
      </c>
      <c r="J1922" s="3">
        <v>1</v>
      </c>
      <c r="K1922" s="3" t="s">
        <v>5194</v>
      </c>
    </row>
    <row r="1923" spans="1:11" x14ac:dyDescent="0.2">
      <c r="A1923" s="11">
        <v>1922</v>
      </c>
      <c r="B1923" s="11" t="s">
        <v>4690</v>
      </c>
      <c r="C1923" s="12" t="s">
        <v>4711</v>
      </c>
      <c r="D1923" s="12" t="s">
        <v>4717</v>
      </c>
      <c r="E1923" s="3" t="s">
        <v>4718</v>
      </c>
      <c r="F1923" s="11" t="s">
        <v>5279</v>
      </c>
      <c r="G1923" s="11" t="s">
        <v>5384</v>
      </c>
      <c r="H1923" s="3">
        <v>2</v>
      </c>
      <c r="I1923" s="3" t="s">
        <v>5215</v>
      </c>
      <c r="J1923" s="3">
        <v>2</v>
      </c>
      <c r="K1923" s="3" t="s">
        <v>5567</v>
      </c>
    </row>
    <row r="1924" spans="1:11" x14ac:dyDescent="0.2">
      <c r="A1924" s="11">
        <v>1923</v>
      </c>
      <c r="B1924" s="11" t="s">
        <v>4690</v>
      </c>
      <c r="C1924" s="12" t="s">
        <v>4711</v>
      </c>
      <c r="D1924" s="12" t="s">
        <v>4717</v>
      </c>
      <c r="E1924" s="3" t="s">
        <v>4719</v>
      </c>
      <c r="F1924" s="11" t="s">
        <v>5279</v>
      </c>
      <c r="G1924" s="11" t="s">
        <v>5384</v>
      </c>
      <c r="H1924" s="3">
        <v>2</v>
      </c>
      <c r="I1924" s="3" t="s">
        <v>5215</v>
      </c>
      <c r="J1924" s="3">
        <v>2</v>
      </c>
      <c r="K1924" s="3" t="s">
        <v>5567</v>
      </c>
    </row>
    <row r="1925" spans="1:11" x14ac:dyDescent="0.2">
      <c r="A1925" s="11">
        <v>1924</v>
      </c>
      <c r="B1925" s="11" t="s">
        <v>4690</v>
      </c>
      <c r="C1925" s="12" t="s">
        <v>4711</v>
      </c>
      <c r="D1925" s="12" t="s">
        <v>4717</v>
      </c>
      <c r="E1925" s="3" t="s">
        <v>4720</v>
      </c>
      <c r="F1925" s="11" t="s">
        <v>5279</v>
      </c>
      <c r="G1925" s="11" t="s">
        <v>5384</v>
      </c>
      <c r="H1925" s="3">
        <v>2</v>
      </c>
      <c r="I1925" s="3" t="s">
        <v>5215</v>
      </c>
      <c r="J1925" s="3">
        <v>2</v>
      </c>
      <c r="K1925" s="3" t="s">
        <v>5567</v>
      </c>
    </row>
    <row r="1926" spans="1:11" x14ac:dyDescent="0.2">
      <c r="A1926" s="11">
        <v>1925</v>
      </c>
      <c r="B1926" s="11" t="s">
        <v>4690</v>
      </c>
      <c r="C1926" s="12" t="s">
        <v>4721</v>
      </c>
      <c r="D1926" s="12" t="s">
        <v>4722</v>
      </c>
      <c r="E1926" s="3" t="s">
        <v>4723</v>
      </c>
      <c r="F1926" s="11" t="s">
        <v>5279</v>
      </c>
      <c r="G1926" s="11" t="s">
        <v>5384</v>
      </c>
      <c r="H1926" s="3">
        <v>2</v>
      </c>
      <c r="I1926" s="3" t="s">
        <v>5215</v>
      </c>
      <c r="J1926" s="3">
        <v>2</v>
      </c>
      <c r="K1926" s="3" t="s">
        <v>5567</v>
      </c>
    </row>
    <row r="1927" spans="1:11" x14ac:dyDescent="0.2">
      <c r="A1927" s="11">
        <v>1926</v>
      </c>
      <c r="B1927" s="11" t="s">
        <v>4690</v>
      </c>
      <c r="C1927" s="12" t="s">
        <v>4721</v>
      </c>
      <c r="D1927" s="12" t="s">
        <v>4722</v>
      </c>
      <c r="E1927" s="3" t="s">
        <v>4725</v>
      </c>
      <c r="F1927" s="11" t="s">
        <v>5191</v>
      </c>
      <c r="G1927" s="11" t="s">
        <v>5412</v>
      </c>
      <c r="H1927" s="3">
        <v>1</v>
      </c>
      <c r="I1927" s="3" t="s">
        <v>5190</v>
      </c>
      <c r="J1927" s="3">
        <v>3</v>
      </c>
      <c r="K1927" s="3" t="s">
        <v>5568</v>
      </c>
    </row>
    <row r="1928" spans="1:11" x14ac:dyDescent="0.2">
      <c r="A1928" s="11">
        <v>1927</v>
      </c>
      <c r="B1928" s="11" t="s">
        <v>4690</v>
      </c>
      <c r="C1928" s="12" t="s">
        <v>4721</v>
      </c>
      <c r="D1928" s="12" t="s">
        <v>4722</v>
      </c>
      <c r="E1928" s="3" t="s">
        <v>4728</v>
      </c>
      <c r="F1928" s="11" t="s">
        <v>5191</v>
      </c>
      <c r="G1928" s="11" t="s">
        <v>5412</v>
      </c>
      <c r="H1928" s="3">
        <v>1</v>
      </c>
      <c r="I1928" s="3" t="s">
        <v>5190</v>
      </c>
      <c r="J1928" s="3">
        <v>3</v>
      </c>
      <c r="K1928" s="3" t="s">
        <v>5568</v>
      </c>
    </row>
    <row r="1929" spans="1:11" x14ac:dyDescent="0.2">
      <c r="A1929" s="11">
        <v>1928</v>
      </c>
      <c r="B1929" s="11" t="s">
        <v>4690</v>
      </c>
      <c r="C1929" s="12" t="s">
        <v>4721</v>
      </c>
      <c r="D1929" s="12" t="s">
        <v>4722</v>
      </c>
      <c r="E1929" s="3" t="s">
        <v>4729</v>
      </c>
      <c r="F1929" s="11" t="s">
        <v>5191</v>
      </c>
      <c r="G1929" s="11" t="s">
        <v>5412</v>
      </c>
      <c r="H1929" s="3">
        <v>1</v>
      </c>
      <c r="I1929" s="3" t="s">
        <v>5190</v>
      </c>
      <c r="J1929" s="3">
        <v>3</v>
      </c>
      <c r="K1929" s="3" t="s">
        <v>5568</v>
      </c>
    </row>
    <row r="1930" spans="1:11" x14ac:dyDescent="0.2">
      <c r="A1930" s="11">
        <v>1929</v>
      </c>
      <c r="B1930" s="11" t="s">
        <v>4690</v>
      </c>
      <c r="C1930" s="12" t="s">
        <v>4721</v>
      </c>
      <c r="D1930" s="12" t="s">
        <v>4722</v>
      </c>
      <c r="E1930" s="3" t="s">
        <v>4730</v>
      </c>
      <c r="F1930" s="11" t="s">
        <v>5191</v>
      </c>
      <c r="G1930" s="11" t="s">
        <v>5412</v>
      </c>
      <c r="H1930" s="3">
        <v>1</v>
      </c>
      <c r="I1930" s="3" t="s">
        <v>5190</v>
      </c>
      <c r="J1930" s="3">
        <v>3</v>
      </c>
      <c r="K1930" s="3" t="s">
        <v>5568</v>
      </c>
    </row>
    <row r="1931" spans="1:11" x14ac:dyDescent="0.2">
      <c r="A1931" s="11">
        <v>1930</v>
      </c>
      <c r="B1931" s="11" t="s">
        <v>4690</v>
      </c>
      <c r="C1931" s="12" t="s">
        <v>4731</v>
      </c>
      <c r="D1931" s="12" t="s">
        <v>4732</v>
      </c>
      <c r="E1931" s="3" t="s">
        <v>4733</v>
      </c>
      <c r="F1931" s="11" t="s">
        <v>5191</v>
      </c>
      <c r="G1931" s="11" t="s">
        <v>5359</v>
      </c>
      <c r="H1931" s="3">
        <v>1</v>
      </c>
      <c r="I1931" s="3" t="s">
        <v>5190</v>
      </c>
      <c r="J1931" s="3">
        <v>1</v>
      </c>
      <c r="K1931" s="3" t="s">
        <v>5194</v>
      </c>
    </row>
    <row r="1932" spans="1:11" x14ac:dyDescent="0.2">
      <c r="A1932" s="11">
        <v>1931</v>
      </c>
      <c r="B1932" s="11" t="s">
        <v>4690</v>
      </c>
      <c r="C1932" s="12" t="s">
        <v>4731</v>
      </c>
      <c r="D1932" s="12" t="s">
        <v>4732</v>
      </c>
      <c r="E1932" s="3" t="s">
        <v>4735</v>
      </c>
      <c r="F1932" s="11" t="s">
        <v>5191</v>
      </c>
      <c r="G1932" s="11" t="s">
        <v>5359</v>
      </c>
      <c r="H1932" s="3">
        <v>1</v>
      </c>
      <c r="I1932" s="3" t="s">
        <v>5190</v>
      </c>
      <c r="J1932" s="3">
        <v>1</v>
      </c>
      <c r="K1932" s="3" t="s">
        <v>5194</v>
      </c>
    </row>
    <row r="1933" spans="1:11" x14ac:dyDescent="0.2">
      <c r="A1933" s="11">
        <v>1932</v>
      </c>
      <c r="B1933" s="11" t="s">
        <v>4690</v>
      </c>
      <c r="C1933" s="12" t="s">
        <v>4731</v>
      </c>
      <c r="D1933" s="12" t="s">
        <v>4732</v>
      </c>
      <c r="E1933" s="3" t="s">
        <v>4736</v>
      </c>
      <c r="F1933" s="11" t="s">
        <v>5191</v>
      </c>
      <c r="G1933" s="11" t="s">
        <v>5359</v>
      </c>
      <c r="H1933" s="3">
        <v>1</v>
      </c>
      <c r="I1933" s="3" t="s">
        <v>5190</v>
      </c>
      <c r="J1933" s="3">
        <v>1</v>
      </c>
      <c r="K1933" s="3" t="s">
        <v>5194</v>
      </c>
    </row>
    <row r="1934" spans="1:11" x14ac:dyDescent="0.2">
      <c r="A1934" s="11">
        <v>1933</v>
      </c>
      <c r="B1934" s="11" t="s">
        <v>4690</v>
      </c>
      <c r="C1934" s="12" t="s">
        <v>4731</v>
      </c>
      <c r="D1934" s="12" t="s">
        <v>4732</v>
      </c>
      <c r="E1934" s="3" t="s">
        <v>4737</v>
      </c>
      <c r="F1934" s="11" t="s">
        <v>5191</v>
      </c>
      <c r="G1934" s="11" t="s">
        <v>5359</v>
      </c>
      <c r="H1934" s="3">
        <v>1</v>
      </c>
      <c r="I1934" s="3" t="s">
        <v>5190</v>
      </c>
      <c r="J1934" s="3">
        <v>1</v>
      </c>
      <c r="K1934" s="3" t="s">
        <v>5194</v>
      </c>
    </row>
    <row r="1935" spans="1:11" x14ac:dyDescent="0.2">
      <c r="A1935" s="11">
        <v>1934</v>
      </c>
      <c r="B1935" s="11" t="s">
        <v>4690</v>
      </c>
      <c r="C1935" s="12" t="s">
        <v>4741</v>
      </c>
      <c r="D1935" s="12" t="s">
        <v>4742</v>
      </c>
      <c r="E1935" s="3" t="s">
        <v>4743</v>
      </c>
      <c r="F1935" s="11" t="s">
        <v>5191</v>
      </c>
      <c r="G1935" s="11" t="s">
        <v>5413</v>
      </c>
      <c r="H1935" s="3">
        <v>1</v>
      </c>
      <c r="I1935" s="3" t="s">
        <v>5190</v>
      </c>
      <c r="J1935" s="3">
        <v>3</v>
      </c>
      <c r="K1935" s="3" t="s">
        <v>5569</v>
      </c>
    </row>
    <row r="1936" spans="1:11" x14ac:dyDescent="0.2">
      <c r="A1936" s="11">
        <v>1935</v>
      </c>
      <c r="B1936" s="11" t="s">
        <v>4690</v>
      </c>
      <c r="C1936" s="12" t="s">
        <v>4741</v>
      </c>
      <c r="D1936" s="12" t="s">
        <v>4745</v>
      </c>
      <c r="E1936" s="3" t="s">
        <v>4746</v>
      </c>
      <c r="F1936" s="11" t="s">
        <v>5191</v>
      </c>
      <c r="G1936" s="11" t="s">
        <v>5413</v>
      </c>
      <c r="H1936" s="3">
        <v>1</v>
      </c>
      <c r="I1936" s="3" t="s">
        <v>5190</v>
      </c>
      <c r="J1936" s="3">
        <v>3</v>
      </c>
      <c r="K1936" s="3" t="s">
        <v>5569</v>
      </c>
    </row>
    <row r="1937" spans="1:11" x14ac:dyDescent="0.2">
      <c r="A1937" s="11">
        <v>1936</v>
      </c>
      <c r="B1937" s="11" t="s">
        <v>4690</v>
      </c>
      <c r="C1937" s="12" t="s">
        <v>4741</v>
      </c>
      <c r="D1937" s="12" t="s">
        <v>4745</v>
      </c>
      <c r="E1937" s="3" t="s">
        <v>4747</v>
      </c>
      <c r="F1937" s="11" t="s">
        <v>5191</v>
      </c>
      <c r="G1937" s="11" t="s">
        <v>5413</v>
      </c>
      <c r="H1937" s="3">
        <v>1</v>
      </c>
      <c r="I1937" s="3" t="s">
        <v>5190</v>
      </c>
      <c r="J1937" s="3">
        <v>3</v>
      </c>
      <c r="K1937" s="3" t="s">
        <v>5569</v>
      </c>
    </row>
    <row r="1938" spans="1:11" x14ac:dyDescent="0.2">
      <c r="A1938" s="11">
        <v>1937</v>
      </c>
      <c r="B1938" s="11" t="s">
        <v>4690</v>
      </c>
      <c r="C1938" s="12" t="s">
        <v>4741</v>
      </c>
      <c r="D1938" s="12" t="s">
        <v>4749</v>
      </c>
      <c r="E1938" s="3" t="s">
        <v>4750</v>
      </c>
      <c r="F1938" s="11" t="s">
        <v>5209</v>
      </c>
      <c r="G1938" s="11" t="s">
        <v>5384</v>
      </c>
      <c r="H1938" s="3">
        <v>2</v>
      </c>
      <c r="I1938" s="3" t="s">
        <v>5197</v>
      </c>
      <c r="J1938" s="3">
        <v>2</v>
      </c>
      <c r="K1938" s="3" t="s">
        <v>5567</v>
      </c>
    </row>
    <row r="1939" spans="1:11" x14ac:dyDescent="0.2">
      <c r="A1939" s="11">
        <v>1938</v>
      </c>
      <c r="B1939" s="11" t="s">
        <v>4690</v>
      </c>
      <c r="C1939" s="12" t="s">
        <v>4741</v>
      </c>
      <c r="D1939" s="12" t="s">
        <v>4752</v>
      </c>
      <c r="E1939" s="3" t="s">
        <v>4753</v>
      </c>
      <c r="F1939" s="11" t="s">
        <v>5191</v>
      </c>
      <c r="G1939" s="11" t="s">
        <v>5413</v>
      </c>
      <c r="H1939" s="3">
        <v>1</v>
      </c>
      <c r="I1939" s="3" t="s">
        <v>5190</v>
      </c>
      <c r="J1939" s="3">
        <v>3</v>
      </c>
      <c r="K1939" s="3" t="s">
        <v>5569</v>
      </c>
    </row>
    <row r="1940" spans="1:11" x14ac:dyDescent="0.2">
      <c r="A1940" s="11">
        <v>1939</v>
      </c>
      <c r="B1940" s="11" t="s">
        <v>4690</v>
      </c>
      <c r="C1940" s="12" t="s">
        <v>4741</v>
      </c>
      <c r="D1940" s="12" t="s">
        <v>4752</v>
      </c>
      <c r="E1940" s="3" t="s">
        <v>4755</v>
      </c>
      <c r="F1940" s="11" t="s">
        <v>5191</v>
      </c>
      <c r="G1940" s="11" t="s">
        <v>5413</v>
      </c>
      <c r="H1940" s="3">
        <v>1</v>
      </c>
      <c r="I1940" s="3" t="s">
        <v>5190</v>
      </c>
      <c r="J1940" s="3">
        <v>3</v>
      </c>
      <c r="K1940" s="3" t="s">
        <v>5569</v>
      </c>
    </row>
    <row r="1941" spans="1:11" x14ac:dyDescent="0.2">
      <c r="A1941" s="11">
        <v>1940</v>
      </c>
      <c r="B1941" s="11" t="s">
        <v>4690</v>
      </c>
      <c r="C1941" s="12" t="s">
        <v>4741</v>
      </c>
      <c r="D1941" s="12" t="s">
        <v>4752</v>
      </c>
      <c r="E1941" s="3" t="s">
        <v>4757</v>
      </c>
      <c r="F1941" s="11" t="s">
        <v>5191</v>
      </c>
      <c r="G1941" s="11" t="s">
        <v>5413</v>
      </c>
      <c r="H1941" s="3">
        <v>1</v>
      </c>
      <c r="I1941" s="3" t="s">
        <v>5190</v>
      </c>
      <c r="J1941" s="3">
        <v>3</v>
      </c>
      <c r="K1941" s="3" t="s">
        <v>5569</v>
      </c>
    </row>
    <row r="1942" spans="1:11" x14ac:dyDescent="0.2">
      <c r="A1942" s="11">
        <v>1941</v>
      </c>
      <c r="B1942" s="11" t="s">
        <v>4690</v>
      </c>
      <c r="C1942" s="12" t="s">
        <v>4741</v>
      </c>
      <c r="D1942" s="12" t="s">
        <v>4759</v>
      </c>
      <c r="E1942" s="3" t="s">
        <v>4760</v>
      </c>
      <c r="F1942" s="11" t="s">
        <v>5191</v>
      </c>
      <c r="G1942" s="11" t="s">
        <v>5413</v>
      </c>
      <c r="H1942" s="3">
        <v>1</v>
      </c>
      <c r="I1942" s="3" t="s">
        <v>5190</v>
      </c>
      <c r="J1942" s="3">
        <v>3</v>
      </c>
      <c r="K1942" s="3" t="s">
        <v>5569</v>
      </c>
    </row>
    <row r="1943" spans="1:11" x14ac:dyDescent="0.2">
      <c r="A1943" s="11">
        <v>1942</v>
      </c>
      <c r="B1943" s="11" t="s">
        <v>4690</v>
      </c>
      <c r="C1943" s="12" t="s">
        <v>4741</v>
      </c>
      <c r="D1943" s="12" t="s">
        <v>4759</v>
      </c>
      <c r="E1943" s="3" t="s">
        <v>4762</v>
      </c>
      <c r="F1943" s="11" t="s">
        <v>5191</v>
      </c>
      <c r="G1943" s="11" t="s">
        <v>5413</v>
      </c>
      <c r="H1943" s="3">
        <v>1</v>
      </c>
      <c r="I1943" s="3" t="s">
        <v>5190</v>
      </c>
      <c r="J1943" s="3">
        <v>3</v>
      </c>
      <c r="K1943" s="3" t="s">
        <v>5569</v>
      </c>
    </row>
    <row r="1944" spans="1:11" x14ac:dyDescent="0.2">
      <c r="A1944" s="11">
        <v>1943</v>
      </c>
      <c r="B1944" s="11" t="s">
        <v>4690</v>
      </c>
      <c r="C1944" s="12" t="s">
        <v>4741</v>
      </c>
      <c r="D1944" s="12" t="s">
        <v>4759</v>
      </c>
      <c r="E1944" s="3" t="s">
        <v>4764</v>
      </c>
      <c r="F1944" s="11" t="s">
        <v>5191</v>
      </c>
      <c r="G1944" s="11" t="s">
        <v>5413</v>
      </c>
      <c r="H1944" s="3">
        <v>1</v>
      </c>
      <c r="I1944" s="3" t="s">
        <v>5190</v>
      </c>
      <c r="J1944" s="3">
        <v>3</v>
      </c>
      <c r="K1944" s="3" t="s">
        <v>5569</v>
      </c>
    </row>
    <row r="1945" spans="1:11" x14ac:dyDescent="0.2">
      <c r="A1945" s="11">
        <v>1944</v>
      </c>
      <c r="B1945" s="11" t="s">
        <v>4690</v>
      </c>
      <c r="C1945" s="12" t="s">
        <v>4765</v>
      </c>
      <c r="D1945" s="12" t="s">
        <v>4766</v>
      </c>
      <c r="E1945" s="3" t="s">
        <v>4767</v>
      </c>
      <c r="F1945" s="11" t="s">
        <v>5209</v>
      </c>
      <c r="G1945" s="11" t="s">
        <v>5384</v>
      </c>
      <c r="H1945" s="3">
        <v>2</v>
      </c>
      <c r="I1945" s="3" t="s">
        <v>5197</v>
      </c>
      <c r="J1945" s="3">
        <v>2</v>
      </c>
      <c r="K1945" s="3" t="s">
        <v>5567</v>
      </c>
    </row>
    <row r="1946" spans="1:11" x14ac:dyDescent="0.2">
      <c r="A1946" s="11">
        <v>1945</v>
      </c>
      <c r="B1946" s="11" t="s">
        <v>4690</v>
      </c>
      <c r="C1946" s="12" t="s">
        <v>4765</v>
      </c>
      <c r="D1946" s="12" t="s">
        <v>4766</v>
      </c>
      <c r="E1946" s="3" t="s">
        <v>4771</v>
      </c>
      <c r="F1946" s="11" t="s">
        <v>5209</v>
      </c>
      <c r="G1946" s="11" t="s">
        <v>5384</v>
      </c>
      <c r="H1946" s="3">
        <v>2</v>
      </c>
      <c r="I1946" s="3" t="s">
        <v>5197</v>
      </c>
      <c r="J1946" s="3">
        <v>2</v>
      </c>
      <c r="K1946" s="3" t="s">
        <v>5567</v>
      </c>
    </row>
    <row r="1947" spans="1:11" x14ac:dyDescent="0.2">
      <c r="A1947" s="11">
        <v>1946</v>
      </c>
      <c r="B1947" s="11" t="s">
        <v>4690</v>
      </c>
      <c r="C1947" s="12" t="s">
        <v>4765</v>
      </c>
      <c r="D1947" s="12" t="s">
        <v>4766</v>
      </c>
      <c r="E1947" s="3" t="s">
        <v>4772</v>
      </c>
      <c r="F1947" s="11" t="s">
        <v>5209</v>
      </c>
      <c r="G1947" s="11" t="s">
        <v>5384</v>
      </c>
      <c r="H1947" s="3">
        <v>2</v>
      </c>
      <c r="I1947" s="3" t="s">
        <v>5197</v>
      </c>
      <c r="J1947" s="3">
        <v>2</v>
      </c>
      <c r="K1947" s="3" t="s">
        <v>5567</v>
      </c>
    </row>
    <row r="1948" spans="1:11" x14ac:dyDescent="0.2">
      <c r="A1948" s="11">
        <v>1947</v>
      </c>
      <c r="B1948" s="11" t="s">
        <v>4690</v>
      </c>
      <c r="C1948" s="12" t="s">
        <v>4765</v>
      </c>
      <c r="D1948" s="12" t="s">
        <v>4766</v>
      </c>
      <c r="E1948" s="3" t="s">
        <v>4773</v>
      </c>
      <c r="F1948" s="11" t="s">
        <v>5209</v>
      </c>
      <c r="G1948" s="11" t="s">
        <v>5384</v>
      </c>
      <c r="H1948" s="3">
        <v>2</v>
      </c>
      <c r="I1948" s="3" t="s">
        <v>5197</v>
      </c>
      <c r="J1948" s="3">
        <v>2</v>
      </c>
      <c r="K1948" s="3" t="s">
        <v>5567</v>
      </c>
    </row>
    <row r="1949" spans="1:11" x14ac:dyDescent="0.2">
      <c r="A1949" s="11">
        <v>1948</v>
      </c>
      <c r="B1949" s="11" t="s">
        <v>4690</v>
      </c>
      <c r="C1949" s="12" t="s">
        <v>4765</v>
      </c>
      <c r="D1949" s="12" t="s">
        <v>4766</v>
      </c>
      <c r="E1949" s="3" t="s">
        <v>4775</v>
      </c>
      <c r="F1949" s="11" t="s">
        <v>5209</v>
      </c>
      <c r="G1949" s="11" t="s">
        <v>5384</v>
      </c>
      <c r="H1949" s="3">
        <v>2</v>
      </c>
      <c r="I1949" s="3" t="s">
        <v>5197</v>
      </c>
      <c r="J1949" s="3">
        <v>2</v>
      </c>
      <c r="K1949" s="3" t="s">
        <v>5567</v>
      </c>
    </row>
    <row r="1950" spans="1:11" x14ac:dyDescent="0.2">
      <c r="A1950" s="11">
        <v>1949</v>
      </c>
      <c r="B1950" s="11" t="s">
        <v>4690</v>
      </c>
      <c r="C1950" s="12" t="s">
        <v>4765</v>
      </c>
      <c r="D1950" s="12" t="s">
        <v>4776</v>
      </c>
      <c r="E1950" s="3" t="s">
        <v>4777</v>
      </c>
      <c r="F1950" s="11" t="s">
        <v>5209</v>
      </c>
      <c r="G1950" s="11" t="s">
        <v>5384</v>
      </c>
      <c r="H1950" s="3">
        <v>2</v>
      </c>
      <c r="I1950" s="3" t="s">
        <v>5197</v>
      </c>
      <c r="J1950" s="3">
        <v>2</v>
      </c>
      <c r="K1950" s="3" t="s">
        <v>5567</v>
      </c>
    </row>
    <row r="1951" spans="1:11" x14ac:dyDescent="0.2">
      <c r="A1951" s="11">
        <v>1950</v>
      </c>
      <c r="B1951" s="11" t="s">
        <v>4690</v>
      </c>
      <c r="C1951" s="12" t="s">
        <v>4765</v>
      </c>
      <c r="D1951" s="12" t="s">
        <v>4776</v>
      </c>
      <c r="E1951" s="3" t="s">
        <v>4779</v>
      </c>
      <c r="F1951" s="11" t="s">
        <v>5209</v>
      </c>
      <c r="G1951" s="11" t="s">
        <v>5384</v>
      </c>
      <c r="H1951" s="3">
        <v>2</v>
      </c>
      <c r="I1951" s="3" t="s">
        <v>5197</v>
      </c>
      <c r="J1951" s="3">
        <v>2</v>
      </c>
      <c r="K1951" s="3" t="s">
        <v>5567</v>
      </c>
    </row>
    <row r="1952" spans="1:11" x14ac:dyDescent="0.2">
      <c r="A1952" s="11">
        <v>1951</v>
      </c>
      <c r="B1952" s="11" t="s">
        <v>4690</v>
      </c>
      <c r="C1952" s="12" t="s">
        <v>4765</v>
      </c>
      <c r="D1952" s="12" t="s">
        <v>4776</v>
      </c>
      <c r="E1952" s="3" t="s">
        <v>4780</v>
      </c>
      <c r="F1952" s="11" t="s">
        <v>5209</v>
      </c>
      <c r="G1952" s="11" t="s">
        <v>5384</v>
      </c>
      <c r="H1952" s="3">
        <v>2</v>
      </c>
      <c r="I1952" s="3" t="s">
        <v>5197</v>
      </c>
      <c r="J1952" s="3">
        <v>2</v>
      </c>
      <c r="K1952" s="3" t="s">
        <v>5567</v>
      </c>
    </row>
    <row r="1953" spans="1:11" x14ac:dyDescent="0.2">
      <c r="A1953" s="11">
        <v>1952</v>
      </c>
      <c r="B1953" s="11" t="s">
        <v>4690</v>
      </c>
      <c r="C1953" s="12" t="s">
        <v>4765</v>
      </c>
      <c r="D1953" s="12" t="s">
        <v>4781</v>
      </c>
      <c r="E1953" s="3" t="s">
        <v>4782</v>
      </c>
      <c r="F1953" s="11" t="s">
        <v>5209</v>
      </c>
      <c r="G1953" s="11" t="s">
        <v>5384</v>
      </c>
      <c r="H1953" s="3">
        <v>2</v>
      </c>
      <c r="I1953" s="3" t="s">
        <v>5197</v>
      </c>
      <c r="J1953" s="3">
        <v>2</v>
      </c>
      <c r="K1953" s="3" t="s">
        <v>5567</v>
      </c>
    </row>
    <row r="1954" spans="1:11" x14ac:dyDescent="0.2">
      <c r="A1954" s="11">
        <v>1953</v>
      </c>
      <c r="B1954" s="11" t="s">
        <v>4690</v>
      </c>
      <c r="C1954" s="12" t="s">
        <v>4765</v>
      </c>
      <c r="D1954" s="12" t="s">
        <v>4781</v>
      </c>
      <c r="E1954" s="3" t="s">
        <v>4784</v>
      </c>
      <c r="F1954" s="11" t="s">
        <v>5209</v>
      </c>
      <c r="G1954" s="11" t="s">
        <v>5384</v>
      </c>
      <c r="H1954" s="3">
        <v>2</v>
      </c>
      <c r="I1954" s="3" t="s">
        <v>5197</v>
      </c>
      <c r="J1954" s="3">
        <v>2</v>
      </c>
      <c r="K1954" s="3" t="s">
        <v>5567</v>
      </c>
    </row>
    <row r="1955" spans="1:11" x14ac:dyDescent="0.2">
      <c r="A1955" s="11">
        <v>1954</v>
      </c>
      <c r="B1955" s="11" t="s">
        <v>4690</v>
      </c>
      <c r="C1955" s="12" t="s">
        <v>4765</v>
      </c>
      <c r="D1955" s="12" t="s">
        <v>4785</v>
      </c>
      <c r="E1955" s="3" t="s">
        <v>4786</v>
      </c>
      <c r="F1955" s="11" t="s">
        <v>5209</v>
      </c>
      <c r="G1955" s="11" t="s">
        <v>5384</v>
      </c>
      <c r="H1955" s="3">
        <v>2</v>
      </c>
      <c r="I1955" s="3" t="s">
        <v>5197</v>
      </c>
      <c r="J1955" s="3">
        <v>2</v>
      </c>
      <c r="K1955" s="3" t="s">
        <v>5567</v>
      </c>
    </row>
    <row r="1956" spans="1:11" x14ac:dyDescent="0.2">
      <c r="A1956" s="11">
        <v>1955</v>
      </c>
      <c r="B1956" s="11" t="s">
        <v>4690</v>
      </c>
      <c r="C1956" s="12" t="s">
        <v>4765</v>
      </c>
      <c r="D1956" s="12" t="s">
        <v>4785</v>
      </c>
      <c r="E1956" s="3" t="s">
        <v>4788</v>
      </c>
      <c r="F1956" s="11" t="s">
        <v>5209</v>
      </c>
      <c r="G1956" s="11" t="s">
        <v>5384</v>
      </c>
      <c r="H1956" s="3">
        <v>2</v>
      </c>
      <c r="I1956" s="3" t="s">
        <v>5197</v>
      </c>
      <c r="J1956" s="3">
        <v>2</v>
      </c>
      <c r="K1956" s="3" t="s">
        <v>5567</v>
      </c>
    </row>
    <row r="1957" spans="1:11" x14ac:dyDescent="0.2">
      <c r="A1957" s="11">
        <v>1956</v>
      </c>
      <c r="B1957" s="11" t="s">
        <v>4690</v>
      </c>
      <c r="C1957" s="12" t="s">
        <v>4765</v>
      </c>
      <c r="D1957" s="12" t="s">
        <v>4785</v>
      </c>
      <c r="E1957" s="3" t="s">
        <v>4790</v>
      </c>
      <c r="F1957" s="11" t="s">
        <v>5209</v>
      </c>
      <c r="G1957" s="11" t="s">
        <v>5384</v>
      </c>
      <c r="H1957" s="3">
        <v>2</v>
      </c>
      <c r="I1957" s="3" t="s">
        <v>5197</v>
      </c>
      <c r="J1957" s="3">
        <v>2</v>
      </c>
      <c r="K1957" s="3" t="s">
        <v>5567</v>
      </c>
    </row>
    <row r="1958" spans="1:11" x14ac:dyDescent="0.2">
      <c r="A1958" s="11">
        <v>1957</v>
      </c>
      <c r="B1958" s="11" t="s">
        <v>4690</v>
      </c>
      <c r="C1958" s="12" t="s">
        <v>4765</v>
      </c>
      <c r="D1958" s="12" t="s">
        <v>4785</v>
      </c>
      <c r="E1958" s="3" t="s">
        <v>4791</v>
      </c>
      <c r="F1958" s="11" t="s">
        <v>5209</v>
      </c>
      <c r="G1958" s="11" t="s">
        <v>5384</v>
      </c>
      <c r="H1958" s="3">
        <v>2</v>
      </c>
      <c r="I1958" s="3" t="s">
        <v>5197</v>
      </c>
      <c r="J1958" s="3">
        <v>2</v>
      </c>
      <c r="K1958" s="3" t="s">
        <v>5567</v>
      </c>
    </row>
    <row r="1959" spans="1:11" x14ac:dyDescent="0.2">
      <c r="A1959" s="11">
        <v>1958</v>
      </c>
      <c r="B1959" s="11" t="s">
        <v>4690</v>
      </c>
      <c r="C1959" s="12" t="s">
        <v>4765</v>
      </c>
      <c r="D1959" s="12" t="s">
        <v>4792</v>
      </c>
      <c r="E1959" s="3" t="s">
        <v>4793</v>
      </c>
      <c r="F1959" s="11" t="s">
        <v>5209</v>
      </c>
      <c r="G1959" s="11" t="s">
        <v>5384</v>
      </c>
      <c r="H1959" s="3">
        <v>2</v>
      </c>
      <c r="I1959" s="3" t="s">
        <v>5197</v>
      </c>
      <c r="J1959" s="3">
        <v>2</v>
      </c>
      <c r="K1959" s="3" t="s">
        <v>5567</v>
      </c>
    </row>
    <row r="1960" spans="1:11" x14ac:dyDescent="0.2">
      <c r="A1960" s="11">
        <v>1959</v>
      </c>
      <c r="B1960" s="11" t="s">
        <v>4690</v>
      </c>
      <c r="C1960" s="12" t="s">
        <v>4765</v>
      </c>
      <c r="D1960" s="12" t="s">
        <v>4792</v>
      </c>
      <c r="E1960" s="3" t="s">
        <v>4794</v>
      </c>
      <c r="F1960" s="11" t="s">
        <v>5209</v>
      </c>
      <c r="G1960" s="11" t="s">
        <v>5384</v>
      </c>
      <c r="H1960" s="3">
        <v>2</v>
      </c>
      <c r="I1960" s="3" t="s">
        <v>5197</v>
      </c>
      <c r="J1960" s="3">
        <v>2</v>
      </c>
      <c r="K1960" s="3" t="s">
        <v>5567</v>
      </c>
    </row>
    <row r="1961" spans="1:11" x14ac:dyDescent="0.2">
      <c r="A1961" s="11">
        <v>1960</v>
      </c>
      <c r="B1961" s="11" t="s">
        <v>4690</v>
      </c>
      <c r="C1961" s="12" t="s">
        <v>4765</v>
      </c>
      <c r="D1961" s="12" t="s">
        <v>4792</v>
      </c>
      <c r="E1961" s="3" t="s">
        <v>4795</v>
      </c>
      <c r="F1961" s="11" t="s">
        <v>5209</v>
      </c>
      <c r="G1961" s="11" t="s">
        <v>5384</v>
      </c>
      <c r="H1961" s="3">
        <v>2</v>
      </c>
      <c r="I1961" s="3" t="s">
        <v>5197</v>
      </c>
      <c r="J1961" s="3">
        <v>2</v>
      </c>
      <c r="K1961" s="3" t="s">
        <v>5567</v>
      </c>
    </row>
    <row r="1962" spans="1:11" x14ac:dyDescent="0.2">
      <c r="A1962" s="11">
        <v>1961</v>
      </c>
      <c r="B1962" s="11" t="s">
        <v>4690</v>
      </c>
      <c r="C1962" s="12" t="s">
        <v>4765</v>
      </c>
      <c r="D1962" s="12" t="s">
        <v>4796</v>
      </c>
      <c r="E1962" s="3" t="s">
        <v>4797</v>
      </c>
      <c r="F1962" s="11" t="s">
        <v>5209</v>
      </c>
      <c r="G1962" s="11" t="s">
        <v>5384</v>
      </c>
      <c r="H1962" s="3">
        <v>2</v>
      </c>
      <c r="I1962" s="3" t="s">
        <v>5197</v>
      </c>
      <c r="J1962" s="3">
        <v>2</v>
      </c>
      <c r="K1962" s="3" t="s">
        <v>5567</v>
      </c>
    </row>
    <row r="1963" spans="1:11" x14ac:dyDescent="0.2">
      <c r="A1963" s="11">
        <v>1962</v>
      </c>
      <c r="B1963" s="11" t="s">
        <v>4690</v>
      </c>
      <c r="C1963" s="12" t="s">
        <v>4765</v>
      </c>
      <c r="D1963" s="12" t="s">
        <v>4796</v>
      </c>
      <c r="E1963" s="3" t="s">
        <v>4798</v>
      </c>
      <c r="F1963" s="11" t="s">
        <v>5209</v>
      </c>
      <c r="G1963" s="11" t="s">
        <v>5384</v>
      </c>
      <c r="H1963" s="3">
        <v>2</v>
      </c>
      <c r="I1963" s="3" t="s">
        <v>5197</v>
      </c>
      <c r="J1963" s="3">
        <v>2</v>
      </c>
      <c r="K1963" s="3" t="s">
        <v>5567</v>
      </c>
    </row>
    <row r="1964" spans="1:11" x14ac:dyDescent="0.2">
      <c r="A1964" s="11">
        <v>1963</v>
      </c>
      <c r="B1964" s="11" t="s">
        <v>4690</v>
      </c>
      <c r="C1964" s="12" t="s">
        <v>4765</v>
      </c>
      <c r="D1964" s="12" t="s">
        <v>4796</v>
      </c>
      <c r="E1964" s="3" t="s">
        <v>4800</v>
      </c>
      <c r="F1964" s="11" t="s">
        <v>5209</v>
      </c>
      <c r="G1964" s="11" t="s">
        <v>5384</v>
      </c>
      <c r="H1964" s="3">
        <v>2</v>
      </c>
      <c r="I1964" s="3" t="s">
        <v>5197</v>
      </c>
      <c r="J1964" s="3">
        <v>2</v>
      </c>
      <c r="K1964" s="3" t="s">
        <v>5567</v>
      </c>
    </row>
    <row r="1965" spans="1:11" x14ac:dyDescent="0.2">
      <c r="A1965" s="11">
        <v>1964</v>
      </c>
      <c r="B1965" s="11" t="s">
        <v>4690</v>
      </c>
      <c r="C1965" s="12" t="s">
        <v>4765</v>
      </c>
      <c r="D1965" s="12" t="s">
        <v>4801</v>
      </c>
      <c r="E1965" s="3" t="s">
        <v>4802</v>
      </c>
      <c r="F1965" s="11" t="s">
        <v>5209</v>
      </c>
      <c r="G1965" s="11" t="s">
        <v>5384</v>
      </c>
      <c r="H1965" s="3">
        <v>2</v>
      </c>
      <c r="I1965" s="3" t="s">
        <v>5197</v>
      </c>
      <c r="J1965" s="3">
        <v>2</v>
      </c>
      <c r="K1965" s="3" t="s">
        <v>5567</v>
      </c>
    </row>
    <row r="1966" spans="1:11" x14ac:dyDescent="0.2">
      <c r="A1966" s="11">
        <v>1965</v>
      </c>
      <c r="B1966" s="11" t="s">
        <v>4690</v>
      </c>
      <c r="C1966" s="12" t="s">
        <v>4765</v>
      </c>
      <c r="D1966" s="12" t="s">
        <v>4801</v>
      </c>
      <c r="E1966" s="3" t="s">
        <v>4803</v>
      </c>
      <c r="F1966" s="11" t="s">
        <v>5209</v>
      </c>
      <c r="G1966" s="11" t="s">
        <v>5384</v>
      </c>
      <c r="H1966" s="3">
        <v>2</v>
      </c>
      <c r="I1966" s="3" t="s">
        <v>5197</v>
      </c>
      <c r="J1966" s="3">
        <v>2</v>
      </c>
      <c r="K1966" s="3" t="s">
        <v>5567</v>
      </c>
    </row>
    <row r="1967" spans="1:11" x14ac:dyDescent="0.2">
      <c r="A1967" s="11">
        <v>1966</v>
      </c>
      <c r="B1967" s="11" t="s">
        <v>4690</v>
      </c>
      <c r="C1967" s="12" t="s">
        <v>4765</v>
      </c>
      <c r="D1967" s="12" t="s">
        <v>4801</v>
      </c>
      <c r="E1967" s="3" t="s">
        <v>4805</v>
      </c>
      <c r="F1967" s="11" t="s">
        <v>5209</v>
      </c>
      <c r="G1967" s="11" t="s">
        <v>5384</v>
      </c>
      <c r="H1967" s="3">
        <v>2</v>
      </c>
      <c r="I1967" s="3" t="s">
        <v>5197</v>
      </c>
      <c r="J1967" s="3">
        <v>2</v>
      </c>
      <c r="K1967" s="3" t="s">
        <v>5567</v>
      </c>
    </row>
    <row r="1968" spans="1:11" x14ac:dyDescent="0.2">
      <c r="A1968" s="11">
        <v>1967</v>
      </c>
      <c r="B1968" s="11" t="s">
        <v>4690</v>
      </c>
      <c r="C1968" s="12" t="s">
        <v>4765</v>
      </c>
      <c r="D1968" s="12" t="s">
        <v>4806</v>
      </c>
      <c r="E1968" s="3" t="s">
        <v>4807</v>
      </c>
      <c r="F1968" s="11" t="s">
        <v>5209</v>
      </c>
      <c r="G1968" s="11" t="s">
        <v>5384</v>
      </c>
      <c r="H1968" s="3">
        <v>2</v>
      </c>
      <c r="I1968" s="3" t="s">
        <v>5197</v>
      </c>
      <c r="J1968" s="3">
        <v>2</v>
      </c>
      <c r="K1968" s="3" t="s">
        <v>5567</v>
      </c>
    </row>
    <row r="1969" spans="1:11" x14ac:dyDescent="0.2">
      <c r="A1969" s="11">
        <v>1968</v>
      </c>
      <c r="B1969" s="11" t="s">
        <v>4690</v>
      </c>
      <c r="C1969" s="12" t="s">
        <v>4765</v>
      </c>
      <c r="D1969" s="12" t="s">
        <v>4806</v>
      </c>
      <c r="E1969" s="3" t="s">
        <v>4808</v>
      </c>
      <c r="F1969" s="11" t="s">
        <v>5209</v>
      </c>
      <c r="G1969" s="11" t="s">
        <v>5384</v>
      </c>
      <c r="H1969" s="3">
        <v>2</v>
      </c>
      <c r="I1969" s="3" t="s">
        <v>5197</v>
      </c>
      <c r="J1969" s="3">
        <v>2</v>
      </c>
      <c r="K1969" s="3" t="s">
        <v>5567</v>
      </c>
    </row>
    <row r="1970" spans="1:11" x14ac:dyDescent="0.2">
      <c r="A1970" s="11">
        <v>1969</v>
      </c>
      <c r="B1970" s="11" t="s">
        <v>4690</v>
      </c>
      <c r="C1970" s="12" t="s">
        <v>4765</v>
      </c>
      <c r="D1970" s="12" t="s">
        <v>4809</v>
      </c>
      <c r="E1970" s="3" t="s">
        <v>4810</v>
      </c>
      <c r="F1970" s="11" t="s">
        <v>5209</v>
      </c>
      <c r="G1970" s="11" t="s">
        <v>5384</v>
      </c>
      <c r="H1970" s="3">
        <v>2</v>
      </c>
      <c r="I1970" s="3" t="s">
        <v>5197</v>
      </c>
      <c r="J1970" s="3">
        <v>2</v>
      </c>
      <c r="K1970" s="3" t="s">
        <v>5567</v>
      </c>
    </row>
    <row r="1971" spans="1:11" x14ac:dyDescent="0.2">
      <c r="A1971" s="11">
        <v>1970</v>
      </c>
      <c r="B1971" s="11" t="s">
        <v>4690</v>
      </c>
      <c r="C1971" s="12" t="s">
        <v>4765</v>
      </c>
      <c r="D1971" s="12" t="s">
        <v>4809</v>
      </c>
      <c r="E1971" s="3" t="s">
        <v>4811</v>
      </c>
      <c r="F1971" s="11" t="s">
        <v>5209</v>
      </c>
      <c r="G1971" s="11" t="s">
        <v>5384</v>
      </c>
      <c r="H1971" s="3">
        <v>2</v>
      </c>
      <c r="I1971" s="3" t="s">
        <v>5197</v>
      </c>
      <c r="J1971" s="3">
        <v>2</v>
      </c>
      <c r="K1971" s="3" t="s">
        <v>5567</v>
      </c>
    </row>
    <row r="1972" spans="1:11" x14ac:dyDescent="0.2">
      <c r="A1972" s="11">
        <v>1971</v>
      </c>
      <c r="B1972" s="11" t="s">
        <v>4690</v>
      </c>
      <c r="C1972" s="12" t="s">
        <v>4765</v>
      </c>
      <c r="D1972" s="12" t="s">
        <v>4809</v>
      </c>
      <c r="E1972" s="3" t="s">
        <v>4812</v>
      </c>
      <c r="F1972" s="11" t="s">
        <v>5209</v>
      </c>
      <c r="G1972" s="11" t="s">
        <v>5384</v>
      </c>
      <c r="H1972" s="3">
        <v>2</v>
      </c>
      <c r="I1972" s="3" t="s">
        <v>5197</v>
      </c>
      <c r="J1972" s="3">
        <v>2</v>
      </c>
      <c r="K1972" s="3" t="s">
        <v>5567</v>
      </c>
    </row>
    <row r="1973" spans="1:11" x14ac:dyDescent="0.2">
      <c r="A1973" s="11">
        <v>1972</v>
      </c>
      <c r="B1973" s="11" t="s">
        <v>4690</v>
      </c>
      <c r="C1973" s="12" t="s">
        <v>4765</v>
      </c>
      <c r="D1973" s="12" t="s">
        <v>4814</v>
      </c>
      <c r="E1973" s="3" t="s">
        <v>4815</v>
      </c>
      <c r="F1973" s="11" t="s">
        <v>5209</v>
      </c>
      <c r="G1973" s="11" t="s">
        <v>5384</v>
      </c>
      <c r="H1973" s="3">
        <v>2</v>
      </c>
      <c r="I1973" s="3" t="s">
        <v>5197</v>
      </c>
      <c r="J1973" s="3">
        <v>2</v>
      </c>
      <c r="K1973" s="3" t="s">
        <v>5567</v>
      </c>
    </row>
    <row r="1974" spans="1:11" x14ac:dyDescent="0.2">
      <c r="A1974" s="11">
        <v>1973</v>
      </c>
      <c r="B1974" s="11" t="s">
        <v>4690</v>
      </c>
      <c r="C1974" s="12" t="s">
        <v>4765</v>
      </c>
      <c r="D1974" s="12" t="s">
        <v>4814</v>
      </c>
      <c r="E1974" s="3" t="s">
        <v>4817</v>
      </c>
      <c r="F1974" s="11" t="s">
        <v>5209</v>
      </c>
      <c r="G1974" s="11" t="s">
        <v>5384</v>
      </c>
      <c r="H1974" s="3">
        <v>2</v>
      </c>
      <c r="I1974" s="3" t="s">
        <v>5197</v>
      </c>
      <c r="J1974" s="3">
        <v>2</v>
      </c>
      <c r="K1974" s="3" t="s">
        <v>5567</v>
      </c>
    </row>
    <row r="1975" spans="1:11" x14ac:dyDescent="0.2">
      <c r="A1975" s="11">
        <v>1974</v>
      </c>
      <c r="B1975" s="11" t="s">
        <v>4690</v>
      </c>
      <c r="C1975" s="12" t="s">
        <v>4765</v>
      </c>
      <c r="D1975" s="12" t="s">
        <v>4818</v>
      </c>
      <c r="E1975" s="3" t="s">
        <v>4819</v>
      </c>
      <c r="F1975" s="11" t="s">
        <v>5209</v>
      </c>
      <c r="G1975" s="11" t="s">
        <v>5384</v>
      </c>
      <c r="H1975" s="3">
        <v>2</v>
      </c>
      <c r="I1975" s="3" t="s">
        <v>5197</v>
      </c>
      <c r="J1975" s="3">
        <v>2</v>
      </c>
      <c r="K1975" s="3" t="s">
        <v>5567</v>
      </c>
    </row>
    <row r="1976" spans="1:11" x14ac:dyDescent="0.2">
      <c r="A1976" s="11">
        <v>1975</v>
      </c>
      <c r="B1976" s="11" t="s">
        <v>4690</v>
      </c>
      <c r="C1976" s="12" t="s">
        <v>4765</v>
      </c>
      <c r="D1976" s="12" t="s">
        <v>4818</v>
      </c>
      <c r="E1976" s="3" t="s">
        <v>4820</v>
      </c>
      <c r="F1976" s="11" t="s">
        <v>5209</v>
      </c>
      <c r="G1976" s="11" t="s">
        <v>5384</v>
      </c>
      <c r="H1976" s="3">
        <v>2</v>
      </c>
      <c r="I1976" s="3" t="s">
        <v>5197</v>
      </c>
      <c r="J1976" s="3">
        <v>2</v>
      </c>
      <c r="K1976" s="3" t="s">
        <v>5567</v>
      </c>
    </row>
    <row r="1977" spans="1:11" x14ac:dyDescent="0.2">
      <c r="A1977" s="11">
        <v>1976</v>
      </c>
      <c r="B1977" s="11" t="s">
        <v>4690</v>
      </c>
      <c r="C1977" s="12" t="s">
        <v>4821</v>
      </c>
      <c r="D1977" s="12" t="s">
        <v>4822</v>
      </c>
      <c r="E1977" s="3" t="s">
        <v>4823</v>
      </c>
      <c r="F1977" s="11" t="s">
        <v>5280</v>
      </c>
      <c r="G1977" s="11" t="s">
        <v>5384</v>
      </c>
      <c r="H1977" s="3">
        <v>2</v>
      </c>
      <c r="I1977" s="3" t="s">
        <v>5281</v>
      </c>
      <c r="J1977" s="3">
        <v>2</v>
      </c>
      <c r="K1977" s="3" t="s">
        <v>5567</v>
      </c>
    </row>
    <row r="1978" spans="1:11" x14ac:dyDescent="0.2">
      <c r="A1978" s="11">
        <v>1977</v>
      </c>
      <c r="B1978" s="11" t="s">
        <v>4690</v>
      </c>
      <c r="C1978" s="12" t="s">
        <v>4821</v>
      </c>
      <c r="D1978" s="12" t="s">
        <v>4822</v>
      </c>
      <c r="E1978" s="3" t="s">
        <v>4825</v>
      </c>
      <c r="F1978" s="11" t="s">
        <v>5280</v>
      </c>
      <c r="G1978" s="11" t="s">
        <v>5384</v>
      </c>
      <c r="H1978" s="3">
        <v>2</v>
      </c>
      <c r="I1978" s="3" t="s">
        <v>5281</v>
      </c>
      <c r="J1978" s="3">
        <v>2</v>
      </c>
      <c r="K1978" s="3" t="s">
        <v>5567</v>
      </c>
    </row>
    <row r="1979" spans="1:11" x14ac:dyDescent="0.2">
      <c r="A1979" s="11">
        <v>1978</v>
      </c>
      <c r="B1979" s="11" t="s">
        <v>4690</v>
      </c>
      <c r="C1979" s="12" t="s">
        <v>4826</v>
      </c>
      <c r="D1979" s="12" t="s">
        <v>4827</v>
      </c>
      <c r="E1979" s="3" t="s">
        <v>4828</v>
      </c>
      <c r="F1979" s="11" t="s">
        <v>5191</v>
      </c>
      <c r="G1979" s="11" t="s">
        <v>5384</v>
      </c>
      <c r="H1979" s="3">
        <v>1</v>
      </c>
      <c r="I1979" s="3" t="s">
        <v>5190</v>
      </c>
      <c r="J1979" s="3">
        <v>2</v>
      </c>
      <c r="K1979" s="3" t="s">
        <v>5567</v>
      </c>
    </row>
    <row r="1980" spans="1:11" x14ac:dyDescent="0.2">
      <c r="A1980" s="11">
        <v>1979</v>
      </c>
      <c r="B1980" s="11" t="s">
        <v>4690</v>
      </c>
      <c r="C1980" s="12" t="s">
        <v>4826</v>
      </c>
      <c r="D1980" s="12" t="s">
        <v>4827</v>
      </c>
      <c r="E1980" s="3" t="s">
        <v>4830</v>
      </c>
      <c r="F1980" s="11" t="s">
        <v>5191</v>
      </c>
      <c r="G1980" s="11" t="s">
        <v>5384</v>
      </c>
      <c r="H1980" s="3">
        <v>1</v>
      </c>
      <c r="I1980" s="3" t="s">
        <v>5190</v>
      </c>
      <c r="J1980" s="3">
        <v>2</v>
      </c>
      <c r="K1980" s="3" t="s">
        <v>5567</v>
      </c>
    </row>
    <row r="1981" spans="1:11" x14ac:dyDescent="0.2">
      <c r="A1981" s="11">
        <v>1980</v>
      </c>
      <c r="B1981" s="11" t="s">
        <v>4690</v>
      </c>
      <c r="C1981" s="12" t="s">
        <v>4835</v>
      </c>
      <c r="D1981" s="12" t="s">
        <v>4836</v>
      </c>
      <c r="E1981" s="3" t="s">
        <v>4837</v>
      </c>
      <c r="F1981" s="11" t="s">
        <v>5191</v>
      </c>
      <c r="G1981" s="11" t="s">
        <v>5384</v>
      </c>
      <c r="H1981" s="3">
        <v>1</v>
      </c>
      <c r="I1981" s="3" t="s">
        <v>5190</v>
      </c>
      <c r="J1981" s="3">
        <v>2</v>
      </c>
      <c r="K1981" s="3" t="s">
        <v>5567</v>
      </c>
    </row>
    <row r="1982" spans="1:11" x14ac:dyDescent="0.2">
      <c r="A1982" s="11">
        <v>1981</v>
      </c>
      <c r="B1982" s="11" t="s">
        <v>4690</v>
      </c>
      <c r="C1982" s="12" t="s">
        <v>4835</v>
      </c>
      <c r="D1982" s="12" t="s">
        <v>4836</v>
      </c>
      <c r="E1982" s="3" t="s">
        <v>4839</v>
      </c>
      <c r="F1982" s="11" t="s">
        <v>5191</v>
      </c>
      <c r="G1982" s="11" t="s">
        <v>5384</v>
      </c>
      <c r="H1982" s="3">
        <v>1</v>
      </c>
      <c r="I1982" s="3" t="s">
        <v>5190</v>
      </c>
      <c r="J1982" s="3">
        <v>2</v>
      </c>
      <c r="K1982" s="3" t="s">
        <v>5567</v>
      </c>
    </row>
    <row r="1983" spans="1:11" x14ac:dyDescent="0.2">
      <c r="A1983" s="11">
        <v>1982</v>
      </c>
      <c r="B1983" s="11" t="s">
        <v>4690</v>
      </c>
      <c r="C1983" s="12" t="s">
        <v>4841</v>
      </c>
      <c r="D1983" s="12" t="s">
        <v>4850</v>
      </c>
      <c r="E1983" s="3" t="s">
        <v>4851</v>
      </c>
      <c r="F1983" s="11" t="s">
        <v>5209</v>
      </c>
      <c r="G1983" s="11" t="s">
        <v>5384</v>
      </c>
      <c r="H1983" s="3">
        <v>2</v>
      </c>
      <c r="I1983" s="3" t="s">
        <v>5197</v>
      </c>
      <c r="J1983" s="3">
        <v>2</v>
      </c>
      <c r="K1983" s="3" t="s">
        <v>5567</v>
      </c>
    </row>
    <row r="1984" spans="1:11" x14ac:dyDescent="0.2">
      <c r="A1984" s="11">
        <v>1983</v>
      </c>
      <c r="B1984" s="11" t="s">
        <v>4690</v>
      </c>
      <c r="C1984" s="12" t="s">
        <v>4853</v>
      </c>
      <c r="D1984" s="12" t="s">
        <v>4854</v>
      </c>
      <c r="E1984" s="3" t="s">
        <v>4855</v>
      </c>
      <c r="F1984" s="11" t="s">
        <v>5191</v>
      </c>
      <c r="G1984" s="11" t="s">
        <v>5384</v>
      </c>
      <c r="H1984" s="3">
        <v>1</v>
      </c>
      <c r="I1984" s="3" t="s">
        <v>5190</v>
      </c>
      <c r="J1984" s="3">
        <v>2</v>
      </c>
      <c r="K1984" s="3" t="s">
        <v>5567</v>
      </c>
    </row>
    <row r="1985" spans="1:11" x14ac:dyDescent="0.2">
      <c r="A1985" s="11">
        <v>1984</v>
      </c>
      <c r="B1985" s="11" t="s">
        <v>4690</v>
      </c>
      <c r="C1985" s="12" t="s">
        <v>4853</v>
      </c>
      <c r="D1985" s="12" t="s">
        <v>4854</v>
      </c>
      <c r="E1985" s="3" t="s">
        <v>4858</v>
      </c>
      <c r="F1985" s="11" t="s">
        <v>5191</v>
      </c>
      <c r="G1985" s="11" t="s">
        <v>5384</v>
      </c>
      <c r="H1985" s="3">
        <v>1</v>
      </c>
      <c r="I1985" s="3" t="s">
        <v>5190</v>
      </c>
      <c r="J1985" s="3">
        <v>2</v>
      </c>
      <c r="K1985" s="3" t="s">
        <v>5567</v>
      </c>
    </row>
    <row r="1986" spans="1:11" x14ac:dyDescent="0.2">
      <c r="A1986" s="11">
        <v>1985</v>
      </c>
      <c r="B1986" s="11" t="s">
        <v>4690</v>
      </c>
      <c r="C1986" s="12" t="s">
        <v>4853</v>
      </c>
      <c r="D1986" s="12" t="s">
        <v>4854</v>
      </c>
      <c r="E1986" s="3" t="s">
        <v>4859</v>
      </c>
      <c r="F1986" s="11" t="s">
        <v>5191</v>
      </c>
      <c r="G1986" s="11" t="s">
        <v>5384</v>
      </c>
      <c r="H1986" s="3">
        <v>1</v>
      </c>
      <c r="I1986" s="3" t="s">
        <v>5190</v>
      </c>
      <c r="J1986" s="3">
        <v>2</v>
      </c>
      <c r="K1986" s="3" t="s">
        <v>5567</v>
      </c>
    </row>
    <row r="1987" spans="1:11" x14ac:dyDescent="0.2">
      <c r="A1987" s="11">
        <v>1986</v>
      </c>
      <c r="B1987" s="11" t="s">
        <v>4690</v>
      </c>
      <c r="C1987" s="12" t="s">
        <v>4853</v>
      </c>
      <c r="D1987" s="12" t="s">
        <v>4863</v>
      </c>
      <c r="E1987" s="3" t="s">
        <v>4864</v>
      </c>
      <c r="F1987" s="11" t="s">
        <v>5191</v>
      </c>
      <c r="G1987" s="11" t="s">
        <v>5384</v>
      </c>
      <c r="H1987" s="3">
        <v>1</v>
      </c>
      <c r="I1987" s="3" t="s">
        <v>5190</v>
      </c>
      <c r="J1987" s="3">
        <v>2</v>
      </c>
      <c r="K1987" s="3" t="s">
        <v>5567</v>
      </c>
    </row>
    <row r="1988" spans="1:11" x14ac:dyDescent="0.2">
      <c r="A1988" s="11">
        <v>1987</v>
      </c>
      <c r="B1988" s="11" t="s">
        <v>4690</v>
      </c>
      <c r="C1988" s="12" t="s">
        <v>4866</v>
      </c>
      <c r="D1988" s="12" t="s">
        <v>4867</v>
      </c>
      <c r="E1988" s="3" t="s">
        <v>4868</v>
      </c>
      <c r="F1988" s="11" t="s">
        <v>5209</v>
      </c>
      <c r="G1988" s="11" t="s">
        <v>5384</v>
      </c>
      <c r="H1988" s="3">
        <v>2</v>
      </c>
      <c r="I1988" s="3" t="s">
        <v>5197</v>
      </c>
      <c r="J1988" s="3">
        <v>2</v>
      </c>
      <c r="K1988" s="3" t="s">
        <v>5567</v>
      </c>
    </row>
    <row r="1989" spans="1:11" x14ac:dyDescent="0.2">
      <c r="A1989" s="11">
        <v>1988</v>
      </c>
      <c r="B1989" s="11" t="s">
        <v>4690</v>
      </c>
      <c r="C1989" s="12" t="s">
        <v>4866</v>
      </c>
      <c r="D1989" s="12" t="s">
        <v>4867</v>
      </c>
      <c r="E1989" s="3" t="s">
        <v>4870</v>
      </c>
      <c r="F1989" s="11" t="s">
        <v>5209</v>
      </c>
      <c r="G1989" s="11" t="s">
        <v>5384</v>
      </c>
      <c r="H1989" s="3">
        <v>2</v>
      </c>
      <c r="I1989" s="3" t="s">
        <v>5197</v>
      </c>
      <c r="J1989" s="3">
        <v>2</v>
      </c>
      <c r="K1989" s="3" t="s">
        <v>5567</v>
      </c>
    </row>
    <row r="1990" spans="1:11" x14ac:dyDescent="0.2">
      <c r="A1990" s="11">
        <v>1989</v>
      </c>
      <c r="B1990" s="11" t="s">
        <v>4690</v>
      </c>
      <c r="C1990" s="12" t="s">
        <v>4866</v>
      </c>
      <c r="D1990" s="12" t="s">
        <v>4872</v>
      </c>
      <c r="E1990" s="3" t="s">
        <v>4873</v>
      </c>
      <c r="F1990" s="11" t="s">
        <v>5209</v>
      </c>
      <c r="G1990" s="11" t="s">
        <v>5384</v>
      </c>
      <c r="H1990" s="3">
        <v>2</v>
      </c>
      <c r="I1990" s="3" t="s">
        <v>5197</v>
      </c>
      <c r="J1990" s="3">
        <v>2</v>
      </c>
      <c r="K1990" s="3" t="s">
        <v>5567</v>
      </c>
    </row>
    <row r="1991" spans="1:11" x14ac:dyDescent="0.2">
      <c r="A1991" s="11">
        <v>1990</v>
      </c>
      <c r="B1991" s="11" t="s">
        <v>4690</v>
      </c>
      <c r="C1991" s="12" t="s">
        <v>4866</v>
      </c>
      <c r="D1991" s="12" t="s">
        <v>4872</v>
      </c>
      <c r="E1991" s="3" t="s">
        <v>4874</v>
      </c>
      <c r="F1991" s="11" t="s">
        <v>5209</v>
      </c>
      <c r="G1991" s="11" t="s">
        <v>5384</v>
      </c>
      <c r="H1991" s="3">
        <v>2</v>
      </c>
      <c r="I1991" s="3" t="s">
        <v>5197</v>
      </c>
      <c r="J1991" s="3">
        <v>2</v>
      </c>
      <c r="K1991" s="3" t="s">
        <v>5567</v>
      </c>
    </row>
    <row r="1992" spans="1:11" x14ac:dyDescent="0.2">
      <c r="A1992" s="11">
        <v>1991</v>
      </c>
      <c r="B1992" s="11" t="s">
        <v>4690</v>
      </c>
      <c r="C1992" s="12" t="s">
        <v>4866</v>
      </c>
      <c r="D1992" s="12" t="s">
        <v>4875</v>
      </c>
      <c r="E1992" s="3" t="s">
        <v>4876</v>
      </c>
      <c r="F1992" s="11" t="s">
        <v>5191</v>
      </c>
      <c r="G1992" s="11" t="s">
        <v>5384</v>
      </c>
      <c r="H1992" s="3">
        <v>1</v>
      </c>
      <c r="I1992" s="3" t="s">
        <v>5190</v>
      </c>
      <c r="J1992" s="3">
        <v>2</v>
      </c>
      <c r="K1992" s="3" t="s">
        <v>5567</v>
      </c>
    </row>
    <row r="1993" spans="1:11" x14ac:dyDescent="0.2">
      <c r="A1993" s="11">
        <v>1992</v>
      </c>
      <c r="B1993" s="11" t="s">
        <v>4690</v>
      </c>
      <c r="C1993" s="12" t="s">
        <v>4866</v>
      </c>
      <c r="D1993" s="12" t="s">
        <v>4878</v>
      </c>
      <c r="E1993" s="3" t="s">
        <v>4879</v>
      </c>
      <c r="F1993" s="11" t="s">
        <v>5209</v>
      </c>
      <c r="G1993" s="11" t="s">
        <v>5384</v>
      </c>
      <c r="H1993" s="3">
        <v>2</v>
      </c>
      <c r="I1993" s="3" t="s">
        <v>5197</v>
      </c>
      <c r="J1993" s="3">
        <v>2</v>
      </c>
      <c r="K1993" s="3" t="s">
        <v>5567</v>
      </c>
    </row>
    <row r="1994" spans="1:11" x14ac:dyDescent="0.2">
      <c r="A1994" s="11">
        <v>1993</v>
      </c>
      <c r="B1994" s="11" t="s">
        <v>4690</v>
      </c>
      <c r="C1994" s="12" t="s">
        <v>4866</v>
      </c>
      <c r="D1994" s="12" t="s">
        <v>4878</v>
      </c>
      <c r="E1994" s="3" t="s">
        <v>4881</v>
      </c>
      <c r="F1994" s="11" t="s">
        <v>5209</v>
      </c>
      <c r="G1994" s="11" t="s">
        <v>5384</v>
      </c>
      <c r="H1994" s="3">
        <v>2</v>
      </c>
      <c r="I1994" s="3" t="s">
        <v>5197</v>
      </c>
      <c r="J1994" s="3">
        <v>2</v>
      </c>
      <c r="K1994" s="3" t="s">
        <v>5567</v>
      </c>
    </row>
    <row r="1995" spans="1:11" x14ac:dyDescent="0.2">
      <c r="A1995" s="11">
        <v>1994</v>
      </c>
      <c r="B1995" s="11" t="s">
        <v>4690</v>
      </c>
      <c r="C1995" s="12" t="s">
        <v>4866</v>
      </c>
      <c r="D1995" s="12" t="s">
        <v>4882</v>
      </c>
      <c r="E1995" s="3" t="s">
        <v>4883</v>
      </c>
      <c r="F1995" s="11" t="s">
        <v>5191</v>
      </c>
      <c r="G1995" s="11" t="s">
        <v>5384</v>
      </c>
      <c r="H1995" s="3">
        <v>1</v>
      </c>
      <c r="I1995" s="3" t="s">
        <v>5190</v>
      </c>
      <c r="J1995" s="3">
        <v>2</v>
      </c>
      <c r="K1995" s="3" t="s">
        <v>5567</v>
      </c>
    </row>
    <row r="1996" spans="1:11" x14ac:dyDescent="0.2">
      <c r="A1996" s="11">
        <v>1995</v>
      </c>
      <c r="B1996" s="11" t="s">
        <v>4690</v>
      </c>
      <c r="C1996" s="12" t="s">
        <v>4866</v>
      </c>
      <c r="D1996" s="12" t="s">
        <v>4882</v>
      </c>
      <c r="E1996" s="3" t="s">
        <v>4885</v>
      </c>
      <c r="F1996" s="11" t="s">
        <v>5209</v>
      </c>
      <c r="G1996" s="11" t="s">
        <v>5384</v>
      </c>
      <c r="H1996" s="3">
        <v>2</v>
      </c>
      <c r="I1996" s="3" t="s">
        <v>5197</v>
      </c>
      <c r="J1996" s="3">
        <v>2</v>
      </c>
      <c r="K1996" s="3" t="s">
        <v>5567</v>
      </c>
    </row>
    <row r="1997" spans="1:11" x14ac:dyDescent="0.2">
      <c r="A1997" s="11">
        <v>1996</v>
      </c>
      <c r="B1997" s="11" t="s">
        <v>4690</v>
      </c>
      <c r="C1997" s="12" t="s">
        <v>4866</v>
      </c>
      <c r="D1997" s="12" t="s">
        <v>4882</v>
      </c>
      <c r="E1997" s="3" t="s">
        <v>4887</v>
      </c>
      <c r="F1997" s="11" t="s">
        <v>5209</v>
      </c>
      <c r="G1997" s="11" t="s">
        <v>5384</v>
      </c>
      <c r="H1997" s="3">
        <v>2</v>
      </c>
      <c r="I1997" s="3" t="s">
        <v>5197</v>
      </c>
      <c r="J1997" s="3">
        <v>2</v>
      </c>
      <c r="K1997" s="3" t="s">
        <v>5567</v>
      </c>
    </row>
    <row r="1998" spans="1:11" x14ac:dyDescent="0.2">
      <c r="A1998" s="11">
        <v>1997</v>
      </c>
      <c r="B1998" s="11" t="s">
        <v>4690</v>
      </c>
      <c r="C1998" s="12" t="s">
        <v>4866</v>
      </c>
      <c r="D1998" s="12" t="s">
        <v>4891</v>
      </c>
      <c r="E1998" s="3" t="s">
        <v>4892</v>
      </c>
      <c r="F1998" s="11" t="s">
        <v>5191</v>
      </c>
      <c r="G1998" s="11" t="s">
        <v>5384</v>
      </c>
      <c r="H1998" s="3">
        <v>1</v>
      </c>
      <c r="I1998" s="3" t="s">
        <v>5190</v>
      </c>
      <c r="J1998" s="3">
        <v>2</v>
      </c>
      <c r="K1998" s="3" t="s">
        <v>5567</v>
      </c>
    </row>
    <row r="1999" spans="1:11" x14ac:dyDescent="0.2">
      <c r="A1999" s="11">
        <v>1998</v>
      </c>
      <c r="B1999" s="11" t="s">
        <v>4690</v>
      </c>
      <c r="C1999" s="12" t="s">
        <v>4866</v>
      </c>
      <c r="D1999" s="12" t="s">
        <v>4894</v>
      </c>
      <c r="E1999" s="3" t="s">
        <v>4895</v>
      </c>
      <c r="F1999" s="11" t="s">
        <v>5191</v>
      </c>
      <c r="G1999" s="11" t="s">
        <v>5384</v>
      </c>
      <c r="H1999" s="3">
        <v>1</v>
      </c>
      <c r="I1999" s="3" t="s">
        <v>5190</v>
      </c>
      <c r="J1999" s="3">
        <v>2</v>
      </c>
      <c r="K1999" s="3" t="s">
        <v>5567</v>
      </c>
    </row>
    <row r="2000" spans="1:11" x14ac:dyDescent="0.2">
      <c r="A2000" s="11">
        <v>1999</v>
      </c>
      <c r="B2000" s="11" t="s">
        <v>4690</v>
      </c>
      <c r="C2000" s="12" t="s">
        <v>4866</v>
      </c>
      <c r="D2000" s="12" t="s">
        <v>4894</v>
      </c>
      <c r="E2000" s="3" t="s">
        <v>4897</v>
      </c>
      <c r="F2000" s="11" t="s">
        <v>5191</v>
      </c>
      <c r="G2000" s="11" t="s">
        <v>5384</v>
      </c>
      <c r="H2000" s="3">
        <v>1</v>
      </c>
      <c r="I2000" s="3" t="s">
        <v>5190</v>
      </c>
      <c r="J2000" s="3">
        <v>2</v>
      </c>
      <c r="K2000" s="3" t="s">
        <v>5567</v>
      </c>
    </row>
    <row r="2001" spans="1:11" x14ac:dyDescent="0.2">
      <c r="A2001" s="11">
        <v>2000</v>
      </c>
      <c r="B2001" s="11" t="s">
        <v>4690</v>
      </c>
      <c r="C2001" s="12" t="s">
        <v>4866</v>
      </c>
      <c r="D2001" s="12" t="s">
        <v>4894</v>
      </c>
      <c r="E2001" s="3" t="s">
        <v>4898</v>
      </c>
      <c r="F2001" s="11" t="s">
        <v>5191</v>
      </c>
      <c r="G2001" s="11" t="s">
        <v>5384</v>
      </c>
      <c r="H2001" s="3">
        <v>1</v>
      </c>
      <c r="I2001" s="3" t="s">
        <v>5190</v>
      </c>
      <c r="J2001" s="3">
        <v>2</v>
      </c>
      <c r="K2001" s="3" t="s">
        <v>5567</v>
      </c>
    </row>
    <row r="2002" spans="1:11" x14ac:dyDescent="0.2">
      <c r="A2002" s="11">
        <v>2001</v>
      </c>
      <c r="B2002" s="11" t="s">
        <v>4690</v>
      </c>
      <c r="C2002" s="12" t="s">
        <v>4866</v>
      </c>
      <c r="D2002" s="12" t="s">
        <v>4900</v>
      </c>
      <c r="E2002" s="3" t="s">
        <v>4901</v>
      </c>
      <c r="F2002" s="11" t="s">
        <v>5262</v>
      </c>
      <c r="G2002" s="11" t="s">
        <v>5384</v>
      </c>
      <c r="H2002" s="3">
        <v>3</v>
      </c>
      <c r="I2002" s="3" t="s">
        <v>5258</v>
      </c>
      <c r="J2002" s="3">
        <v>2</v>
      </c>
      <c r="K2002" s="3" t="s">
        <v>5567</v>
      </c>
    </row>
    <row r="2003" spans="1:11" x14ac:dyDescent="0.2">
      <c r="A2003" s="11">
        <v>2002</v>
      </c>
      <c r="B2003" s="11" t="s">
        <v>4690</v>
      </c>
      <c r="C2003" s="12" t="s">
        <v>4908</v>
      </c>
      <c r="D2003" s="12" t="s">
        <v>4909</v>
      </c>
      <c r="E2003" s="3" t="s">
        <v>4910</v>
      </c>
      <c r="F2003" s="11" t="s">
        <v>5191</v>
      </c>
      <c r="G2003" s="11" t="s">
        <v>5384</v>
      </c>
      <c r="H2003" s="3">
        <v>1</v>
      </c>
      <c r="I2003" s="3" t="s">
        <v>5190</v>
      </c>
      <c r="J2003" s="3">
        <v>2</v>
      </c>
      <c r="K2003" s="3" t="s">
        <v>5567</v>
      </c>
    </row>
    <row r="2004" spans="1:11" x14ac:dyDescent="0.2">
      <c r="A2004" s="11">
        <v>2003</v>
      </c>
      <c r="B2004" s="11" t="s">
        <v>4690</v>
      </c>
      <c r="C2004" s="12" t="s">
        <v>4908</v>
      </c>
      <c r="D2004" s="12" t="s">
        <v>4909</v>
      </c>
      <c r="E2004" s="3" t="s">
        <v>4912</v>
      </c>
      <c r="F2004" s="11" t="s">
        <v>5282</v>
      </c>
      <c r="G2004" s="11" t="s">
        <v>5384</v>
      </c>
      <c r="H2004" s="3">
        <v>2</v>
      </c>
      <c r="I2004" s="3" t="s">
        <v>5199</v>
      </c>
      <c r="J2004" s="3">
        <v>2</v>
      </c>
      <c r="K2004" s="3" t="s">
        <v>5567</v>
      </c>
    </row>
    <row r="2005" spans="1:11" x14ac:dyDescent="0.2">
      <c r="A2005" s="11">
        <v>2004</v>
      </c>
      <c r="B2005" s="11" t="s">
        <v>4690</v>
      </c>
      <c r="C2005" s="12" t="s">
        <v>4908</v>
      </c>
      <c r="D2005" s="12" t="s">
        <v>4909</v>
      </c>
      <c r="E2005" s="3" t="s">
        <v>4914</v>
      </c>
      <c r="F2005" s="11" t="s">
        <v>5282</v>
      </c>
      <c r="G2005" s="11" t="s">
        <v>5384</v>
      </c>
      <c r="H2005" s="3">
        <v>2</v>
      </c>
      <c r="I2005" s="3" t="s">
        <v>5199</v>
      </c>
      <c r="J2005" s="3">
        <v>2</v>
      </c>
      <c r="K2005" s="3" t="s">
        <v>5567</v>
      </c>
    </row>
  </sheetData>
  <conditionalFormatting sqref="D2:D2004">
    <cfRule type="colorScale" priority="553">
      <colorScale>
        <cfvo type="min"/>
        <cfvo type="max"/>
        <color rgb="FFFF7128"/>
        <color rgb="FFFFEF9C"/>
      </colorScale>
    </cfRule>
    <cfRule type="colorScale" priority="554">
      <colorScale>
        <cfvo type="min"/>
        <cfvo type="max"/>
        <color rgb="FFFF7128"/>
        <color rgb="FFFFEF9C"/>
      </colorScale>
    </cfRule>
  </conditionalFormatting>
  <conditionalFormatting sqref="E1">
    <cfRule type="duplicateValues" dxfId="5" priority="1"/>
    <cfRule type="duplicateValues" dxfId="4" priority="2"/>
  </conditionalFormatting>
  <conditionalFormatting sqref="E2008:E1048576 E1859:E2005 E2:E1857">
    <cfRule type="duplicateValues" dxfId="3" priority="555"/>
    <cfRule type="duplicateValues" dxfId="2" priority="556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D9F10-3CA8-1549-AA84-B9951210C619}">
  <dimension ref="A1:K2128"/>
  <sheetViews>
    <sheetView topLeftCell="A1213" zoomScale="110" zoomScaleNormal="110" workbookViewId="0">
      <selection activeCell="D1150" sqref="D1150"/>
    </sheetView>
  </sheetViews>
  <sheetFormatPr baseColWidth="10" defaultRowHeight="16" x14ac:dyDescent="0.2"/>
  <cols>
    <col min="1" max="1" width="6.83203125" customWidth="1"/>
    <col min="2" max="2" width="17.1640625" customWidth="1"/>
    <col min="3" max="3" width="18.1640625" customWidth="1"/>
    <col min="4" max="4" width="30.6640625" customWidth="1"/>
    <col min="5" max="5" width="20.5" customWidth="1"/>
    <col min="6" max="6" width="28" style="2" customWidth="1"/>
    <col min="7" max="7" width="26.33203125" style="2" customWidth="1"/>
    <col min="8" max="8" width="29.1640625" style="2" customWidth="1"/>
    <col min="9" max="9" width="26" style="2" customWidth="1"/>
    <col min="10" max="10" width="28.6640625" style="2" customWidth="1"/>
    <col min="11" max="11" width="24.33203125" style="2" customWidth="1"/>
  </cols>
  <sheetData>
    <row r="1" spans="1:11" x14ac:dyDescent="0.2">
      <c r="A1" s="13" t="s">
        <v>0</v>
      </c>
      <c r="B1" s="10" t="s">
        <v>1</v>
      </c>
      <c r="C1" s="10" t="s">
        <v>2</v>
      </c>
      <c r="D1" s="13" t="s">
        <v>5075</v>
      </c>
      <c r="E1" s="6" t="s">
        <v>5021</v>
      </c>
      <c r="F1" s="13" t="s">
        <v>5487</v>
      </c>
      <c r="G1" s="13" t="s">
        <v>5488</v>
      </c>
      <c r="H1" s="13" t="s">
        <v>5489</v>
      </c>
      <c r="I1" s="13" t="s">
        <v>5490</v>
      </c>
      <c r="J1" s="13" t="s">
        <v>5491</v>
      </c>
      <c r="K1" s="13" t="s">
        <v>5492</v>
      </c>
    </row>
    <row r="2" spans="1:11" x14ac:dyDescent="0.2">
      <c r="A2" s="11">
        <v>1</v>
      </c>
      <c r="B2" s="11" t="s">
        <v>3</v>
      </c>
      <c r="C2" s="12" t="s">
        <v>4</v>
      </c>
      <c r="D2" s="12" t="s">
        <v>5</v>
      </c>
      <c r="E2" s="3" t="s">
        <v>6</v>
      </c>
      <c r="F2" s="3" t="s">
        <v>5076</v>
      </c>
      <c r="G2" s="3" t="s">
        <v>5077</v>
      </c>
      <c r="H2" s="3">
        <v>0</v>
      </c>
      <c r="I2" s="3"/>
      <c r="J2" s="3">
        <v>1</v>
      </c>
      <c r="K2" s="3" t="s">
        <v>5239</v>
      </c>
    </row>
    <row r="3" spans="1:11" x14ac:dyDescent="0.2">
      <c r="A3" s="11">
        <v>2</v>
      </c>
      <c r="B3" s="11" t="s">
        <v>3</v>
      </c>
      <c r="C3" s="12" t="s">
        <v>4</v>
      </c>
      <c r="D3" s="12" t="s">
        <v>5</v>
      </c>
      <c r="E3" s="3" t="s">
        <v>11</v>
      </c>
      <c r="F3" s="3" t="s">
        <v>5076</v>
      </c>
      <c r="G3" s="3" t="s">
        <v>5077</v>
      </c>
      <c r="H3" s="3">
        <v>0</v>
      </c>
      <c r="I3" s="3"/>
      <c r="J3" s="3">
        <v>1</v>
      </c>
      <c r="K3" s="3" t="s">
        <v>5239</v>
      </c>
    </row>
    <row r="4" spans="1:11" x14ac:dyDescent="0.2">
      <c r="A4" s="11">
        <v>3</v>
      </c>
      <c r="B4" s="11" t="s">
        <v>3</v>
      </c>
      <c r="C4" s="12" t="s">
        <v>4</v>
      </c>
      <c r="D4" s="12" t="s">
        <v>5</v>
      </c>
      <c r="E4" s="3" t="s">
        <v>15</v>
      </c>
      <c r="F4" s="3" t="s">
        <v>5076</v>
      </c>
      <c r="G4" s="3" t="s">
        <v>5077</v>
      </c>
      <c r="H4" s="3">
        <v>0</v>
      </c>
      <c r="I4" s="3"/>
      <c r="J4" s="3">
        <v>1</v>
      </c>
      <c r="K4" s="3" t="s">
        <v>5239</v>
      </c>
    </row>
    <row r="5" spans="1:11" x14ac:dyDescent="0.2">
      <c r="A5" s="11">
        <v>4</v>
      </c>
      <c r="B5" s="11" t="s">
        <v>16</v>
      </c>
      <c r="C5" s="12" t="s">
        <v>17</v>
      </c>
      <c r="D5" s="12" t="s">
        <v>18</v>
      </c>
      <c r="E5" s="3" t="s">
        <v>19</v>
      </c>
      <c r="F5" s="3" t="s">
        <v>5076</v>
      </c>
      <c r="G5" s="3" t="s">
        <v>5079</v>
      </c>
      <c r="H5" s="3">
        <v>0</v>
      </c>
      <c r="I5" s="3"/>
      <c r="J5" s="3">
        <v>1</v>
      </c>
      <c r="K5" s="3" t="s">
        <v>5124</v>
      </c>
    </row>
    <row r="6" spans="1:11" x14ac:dyDescent="0.2">
      <c r="A6" s="11">
        <v>5</v>
      </c>
      <c r="B6" s="11" t="s">
        <v>16</v>
      </c>
      <c r="C6" s="12" t="s">
        <v>17</v>
      </c>
      <c r="D6" s="12" t="s">
        <v>22</v>
      </c>
      <c r="E6" s="3" t="s">
        <v>23</v>
      </c>
      <c r="F6" s="3" t="s">
        <v>5081</v>
      </c>
      <c r="G6" s="3" t="s">
        <v>5082</v>
      </c>
      <c r="H6" s="3">
        <v>0</v>
      </c>
      <c r="I6" s="3"/>
      <c r="J6" s="3">
        <v>1</v>
      </c>
      <c r="K6" s="3" t="s">
        <v>5113</v>
      </c>
    </row>
    <row r="7" spans="1:11" x14ac:dyDescent="0.2">
      <c r="A7" s="11">
        <v>6</v>
      </c>
      <c r="B7" s="11" t="s">
        <v>16</v>
      </c>
      <c r="C7" s="12" t="s">
        <v>17</v>
      </c>
      <c r="D7" s="12" t="s">
        <v>22</v>
      </c>
      <c r="E7" s="3" t="s">
        <v>28</v>
      </c>
      <c r="F7" s="3" t="s">
        <v>5081</v>
      </c>
      <c r="G7" s="3" t="s">
        <v>5082</v>
      </c>
      <c r="H7" s="3">
        <v>0</v>
      </c>
      <c r="I7" s="3"/>
      <c r="J7" s="3">
        <v>1</v>
      </c>
      <c r="K7" s="3" t="s">
        <v>5113</v>
      </c>
    </row>
    <row r="8" spans="1:11" x14ac:dyDescent="0.2">
      <c r="A8" s="11">
        <v>7</v>
      </c>
      <c r="B8" s="11" t="s">
        <v>16</v>
      </c>
      <c r="C8" s="12" t="s">
        <v>17</v>
      </c>
      <c r="D8" s="12" t="s">
        <v>22</v>
      </c>
      <c r="E8" s="3" t="s">
        <v>32</v>
      </c>
      <c r="F8" s="3" t="s">
        <v>5081</v>
      </c>
      <c r="G8" s="3" t="s">
        <v>5082</v>
      </c>
      <c r="H8" s="3">
        <v>0</v>
      </c>
      <c r="I8" s="3"/>
      <c r="J8" s="3">
        <v>1</v>
      </c>
      <c r="K8" s="3" t="s">
        <v>5113</v>
      </c>
    </row>
    <row r="9" spans="1:11" x14ac:dyDescent="0.2">
      <c r="A9" s="11">
        <v>8</v>
      </c>
      <c r="B9" s="11" t="s">
        <v>16</v>
      </c>
      <c r="C9" s="12" t="s">
        <v>17</v>
      </c>
      <c r="D9" s="12" t="s">
        <v>22</v>
      </c>
      <c r="E9" s="3" t="s">
        <v>33</v>
      </c>
      <c r="F9" s="3" t="s">
        <v>5081</v>
      </c>
      <c r="G9" s="3" t="s">
        <v>5082</v>
      </c>
      <c r="H9" s="3">
        <v>0</v>
      </c>
      <c r="I9" s="3"/>
      <c r="J9" s="3">
        <v>1</v>
      </c>
      <c r="K9" s="3" t="s">
        <v>5113</v>
      </c>
    </row>
    <row r="10" spans="1:11" x14ac:dyDescent="0.2">
      <c r="A10" s="11">
        <v>9</v>
      </c>
      <c r="B10" s="11" t="s">
        <v>16</v>
      </c>
      <c r="C10" s="12" t="s">
        <v>17</v>
      </c>
      <c r="D10" s="12" t="s">
        <v>22</v>
      </c>
      <c r="E10" s="3" t="s">
        <v>34</v>
      </c>
      <c r="F10" s="3" t="s">
        <v>5081</v>
      </c>
      <c r="G10" s="3" t="s">
        <v>5082</v>
      </c>
      <c r="H10" s="3">
        <v>0</v>
      </c>
      <c r="I10" s="3"/>
      <c r="J10" s="3">
        <v>1</v>
      </c>
      <c r="K10" s="3" t="s">
        <v>5113</v>
      </c>
    </row>
    <row r="11" spans="1:11" x14ac:dyDescent="0.2">
      <c r="A11" s="11">
        <v>10</v>
      </c>
      <c r="B11" s="11" t="s">
        <v>16</v>
      </c>
      <c r="C11" s="12" t="s">
        <v>17</v>
      </c>
      <c r="D11" s="12" t="s">
        <v>37</v>
      </c>
      <c r="E11" s="3" t="s">
        <v>38</v>
      </c>
      <c r="F11" s="3" t="s">
        <v>5076</v>
      </c>
      <c r="G11" s="3" t="s">
        <v>5079</v>
      </c>
      <c r="H11" s="3">
        <v>0</v>
      </c>
      <c r="I11" s="3"/>
      <c r="J11" s="3">
        <v>1</v>
      </c>
      <c r="K11" s="3" t="s">
        <v>5124</v>
      </c>
    </row>
    <row r="12" spans="1:11" x14ac:dyDescent="0.2">
      <c r="A12" s="11">
        <v>11</v>
      </c>
      <c r="B12" s="11" t="s">
        <v>16</v>
      </c>
      <c r="C12" s="12" t="s">
        <v>17</v>
      </c>
      <c r="D12" s="12" t="s">
        <v>37</v>
      </c>
      <c r="E12" s="3" t="s">
        <v>42</v>
      </c>
      <c r="F12" s="3" t="s">
        <v>5076</v>
      </c>
      <c r="G12" s="3" t="s">
        <v>5079</v>
      </c>
      <c r="H12" s="3">
        <v>0</v>
      </c>
      <c r="I12" s="3"/>
      <c r="J12" s="3">
        <v>1</v>
      </c>
      <c r="K12" s="3" t="s">
        <v>5124</v>
      </c>
    </row>
    <row r="13" spans="1:11" x14ac:dyDescent="0.2">
      <c r="A13" s="11">
        <v>12</v>
      </c>
      <c r="B13" s="11" t="s">
        <v>16</v>
      </c>
      <c r="C13" s="12" t="s">
        <v>17</v>
      </c>
      <c r="D13" s="12" t="s">
        <v>37</v>
      </c>
      <c r="E13" s="3" t="s">
        <v>44</v>
      </c>
      <c r="F13" s="3" t="s">
        <v>5076</v>
      </c>
      <c r="G13" s="3" t="s">
        <v>5079</v>
      </c>
      <c r="H13" s="3">
        <v>0</v>
      </c>
      <c r="I13" s="3"/>
      <c r="J13" s="3">
        <v>1</v>
      </c>
      <c r="K13" s="3" t="s">
        <v>5124</v>
      </c>
    </row>
    <row r="14" spans="1:11" x14ac:dyDescent="0.2">
      <c r="A14" s="11">
        <v>13</v>
      </c>
      <c r="B14" s="11" t="s">
        <v>16</v>
      </c>
      <c r="C14" s="12" t="s">
        <v>17</v>
      </c>
      <c r="D14" s="12" t="s">
        <v>45</v>
      </c>
      <c r="E14" s="3" t="s">
        <v>46</v>
      </c>
      <c r="F14" s="3" t="s">
        <v>5076</v>
      </c>
      <c r="G14" s="3" t="s">
        <v>5079</v>
      </c>
      <c r="H14" s="3">
        <v>0</v>
      </c>
      <c r="I14" s="3"/>
      <c r="J14" s="3">
        <v>1</v>
      </c>
      <c r="K14" s="3" t="s">
        <v>5124</v>
      </c>
    </row>
    <row r="15" spans="1:11" x14ac:dyDescent="0.2">
      <c r="A15" s="11">
        <v>14</v>
      </c>
      <c r="B15" s="11" t="s">
        <v>16</v>
      </c>
      <c r="C15" s="12" t="s">
        <v>17</v>
      </c>
      <c r="D15" s="12" t="s">
        <v>50</v>
      </c>
      <c r="E15" s="3" t="s">
        <v>51</v>
      </c>
      <c r="F15" s="3" t="s">
        <v>5076</v>
      </c>
      <c r="G15" s="3" t="s">
        <v>5079</v>
      </c>
      <c r="H15" s="3">
        <v>0</v>
      </c>
      <c r="I15" s="3"/>
      <c r="J15" s="3">
        <v>1</v>
      </c>
      <c r="K15" s="3" t="s">
        <v>5124</v>
      </c>
    </row>
    <row r="16" spans="1:11" x14ac:dyDescent="0.2">
      <c r="A16" s="11">
        <v>15</v>
      </c>
      <c r="B16" s="11" t="s">
        <v>16</v>
      </c>
      <c r="C16" s="12" t="s">
        <v>17</v>
      </c>
      <c r="D16" s="12" t="s">
        <v>50</v>
      </c>
      <c r="E16" s="3" t="s">
        <v>55</v>
      </c>
      <c r="F16" s="3" t="s">
        <v>5076</v>
      </c>
      <c r="G16" s="3" t="s">
        <v>5079</v>
      </c>
      <c r="H16" s="3">
        <v>0</v>
      </c>
      <c r="I16" s="3"/>
      <c r="J16" s="3">
        <v>1</v>
      </c>
      <c r="K16" s="3" t="s">
        <v>5124</v>
      </c>
    </row>
    <row r="17" spans="1:11" x14ac:dyDescent="0.2">
      <c r="A17" s="11">
        <v>16</v>
      </c>
      <c r="B17" s="11" t="s">
        <v>16</v>
      </c>
      <c r="C17" s="12" t="s">
        <v>17</v>
      </c>
      <c r="D17" s="12" t="s">
        <v>50</v>
      </c>
      <c r="E17" s="3" t="s">
        <v>56</v>
      </c>
      <c r="F17" s="3" t="s">
        <v>5076</v>
      </c>
      <c r="G17" s="3" t="s">
        <v>5079</v>
      </c>
      <c r="H17" s="3">
        <v>0</v>
      </c>
      <c r="I17" s="3"/>
      <c r="J17" s="3">
        <v>1</v>
      </c>
      <c r="K17" s="3" t="s">
        <v>5124</v>
      </c>
    </row>
    <row r="18" spans="1:11" x14ac:dyDescent="0.2">
      <c r="A18" s="11">
        <v>17</v>
      </c>
      <c r="B18" s="11" t="s">
        <v>16</v>
      </c>
      <c r="C18" s="12" t="s">
        <v>17</v>
      </c>
      <c r="D18" s="12" t="s">
        <v>57</v>
      </c>
      <c r="E18" s="3" t="s">
        <v>58</v>
      </c>
      <c r="F18" s="3" t="s">
        <v>5076</v>
      </c>
      <c r="G18" s="3" t="s">
        <v>5079</v>
      </c>
      <c r="H18" s="3">
        <v>0</v>
      </c>
      <c r="I18" s="3"/>
      <c r="J18" s="3">
        <v>1</v>
      </c>
      <c r="K18" s="3" t="s">
        <v>5124</v>
      </c>
    </row>
    <row r="19" spans="1:11" x14ac:dyDescent="0.2">
      <c r="A19" s="11">
        <v>18</v>
      </c>
      <c r="B19" s="11" t="s">
        <v>16</v>
      </c>
      <c r="C19" s="12" t="s">
        <v>17</v>
      </c>
      <c r="D19" s="12" t="s">
        <v>61</v>
      </c>
      <c r="E19" s="3" t="s">
        <v>62</v>
      </c>
      <c r="F19" s="3" t="s">
        <v>5076</v>
      </c>
      <c r="G19" s="3" t="s">
        <v>5079</v>
      </c>
      <c r="H19" s="3">
        <v>0</v>
      </c>
      <c r="I19" s="3"/>
      <c r="J19" s="3">
        <v>1</v>
      </c>
      <c r="K19" s="3" t="s">
        <v>5124</v>
      </c>
    </row>
    <row r="20" spans="1:11" x14ac:dyDescent="0.2">
      <c r="A20" s="11">
        <v>19</v>
      </c>
      <c r="B20" s="11" t="s">
        <v>16</v>
      </c>
      <c r="C20" s="12" t="s">
        <v>17</v>
      </c>
      <c r="D20" s="12" t="s">
        <v>61</v>
      </c>
      <c r="E20" s="3" t="s">
        <v>64</v>
      </c>
      <c r="F20" s="3" t="s">
        <v>5076</v>
      </c>
      <c r="G20" s="3" t="s">
        <v>5079</v>
      </c>
      <c r="H20" s="3">
        <v>0</v>
      </c>
      <c r="I20" s="3"/>
      <c r="J20" s="3">
        <v>1</v>
      </c>
      <c r="K20" s="3" t="s">
        <v>5124</v>
      </c>
    </row>
    <row r="21" spans="1:11" x14ac:dyDescent="0.2">
      <c r="A21" s="11">
        <v>20</v>
      </c>
      <c r="B21" s="11" t="s">
        <v>16</v>
      </c>
      <c r="C21" s="12" t="s">
        <v>17</v>
      </c>
      <c r="D21" s="12" t="s">
        <v>61</v>
      </c>
      <c r="E21" s="3" t="s">
        <v>65</v>
      </c>
      <c r="F21" s="3" t="s">
        <v>5076</v>
      </c>
      <c r="G21" s="3" t="s">
        <v>5079</v>
      </c>
      <c r="H21" s="3">
        <v>0</v>
      </c>
      <c r="I21" s="3"/>
      <c r="J21" s="3">
        <v>1</v>
      </c>
      <c r="K21" s="3" t="s">
        <v>5124</v>
      </c>
    </row>
    <row r="22" spans="1:11" x14ac:dyDescent="0.2">
      <c r="A22" s="11">
        <v>21</v>
      </c>
      <c r="B22" s="11" t="s">
        <v>16</v>
      </c>
      <c r="C22" s="12" t="s">
        <v>17</v>
      </c>
      <c r="D22" s="12" t="s">
        <v>61</v>
      </c>
      <c r="E22" s="3" t="s">
        <v>66</v>
      </c>
      <c r="F22" s="3" t="s">
        <v>5076</v>
      </c>
      <c r="G22" s="3" t="s">
        <v>5079</v>
      </c>
      <c r="H22" s="3">
        <v>0</v>
      </c>
      <c r="I22" s="3"/>
      <c r="J22" s="3">
        <v>1</v>
      </c>
      <c r="K22" s="3" t="s">
        <v>5124</v>
      </c>
    </row>
    <row r="23" spans="1:11" x14ac:dyDescent="0.2">
      <c r="A23" s="11">
        <v>22</v>
      </c>
      <c r="B23" s="11" t="s">
        <v>16</v>
      </c>
      <c r="C23" s="12" t="s">
        <v>17</v>
      </c>
      <c r="D23" s="12" t="s">
        <v>61</v>
      </c>
      <c r="E23" s="3" t="s">
        <v>67</v>
      </c>
      <c r="F23" s="3" t="s">
        <v>5076</v>
      </c>
      <c r="G23" s="3" t="s">
        <v>5079</v>
      </c>
      <c r="H23" s="3">
        <v>0</v>
      </c>
      <c r="I23" s="3"/>
      <c r="J23" s="3">
        <v>1</v>
      </c>
      <c r="K23" s="3" t="s">
        <v>5124</v>
      </c>
    </row>
    <row r="24" spans="1:11" x14ac:dyDescent="0.2">
      <c r="A24" s="11">
        <v>23</v>
      </c>
      <c r="B24" s="11" t="s">
        <v>16</v>
      </c>
      <c r="C24" s="12" t="s">
        <v>69</v>
      </c>
      <c r="D24" s="12" t="s">
        <v>70</v>
      </c>
      <c r="E24" s="3" t="s">
        <v>71</v>
      </c>
      <c r="F24" s="3" t="s">
        <v>5081</v>
      </c>
      <c r="G24" s="3" t="s">
        <v>5084</v>
      </c>
      <c r="H24" s="3">
        <v>0</v>
      </c>
      <c r="I24" s="3"/>
      <c r="J24" s="3">
        <v>0</v>
      </c>
      <c r="K24" s="3"/>
    </row>
    <row r="25" spans="1:11" x14ac:dyDescent="0.2">
      <c r="A25" s="11">
        <v>24</v>
      </c>
      <c r="B25" s="11" t="s">
        <v>16</v>
      </c>
      <c r="C25" s="12" t="s">
        <v>75</v>
      </c>
      <c r="D25" s="12" t="s">
        <v>76</v>
      </c>
      <c r="E25" s="3" t="s">
        <v>77</v>
      </c>
      <c r="F25" s="3" t="s">
        <v>5081</v>
      </c>
      <c r="G25" s="3" t="s">
        <v>5084</v>
      </c>
      <c r="H25" s="3">
        <v>0</v>
      </c>
      <c r="I25" s="3"/>
      <c r="J25" s="3">
        <v>0</v>
      </c>
      <c r="K25" s="3"/>
    </row>
    <row r="26" spans="1:11" x14ac:dyDescent="0.2">
      <c r="A26" s="11">
        <v>25</v>
      </c>
      <c r="B26" s="11" t="s">
        <v>16</v>
      </c>
      <c r="C26" s="12" t="s">
        <v>75</v>
      </c>
      <c r="D26" s="12" t="s">
        <v>76</v>
      </c>
      <c r="E26" s="3" t="s">
        <v>79</v>
      </c>
      <c r="F26" s="3" t="s">
        <v>5081</v>
      </c>
      <c r="G26" s="3" t="s">
        <v>5084</v>
      </c>
      <c r="H26" s="3">
        <v>0</v>
      </c>
      <c r="I26" s="3"/>
      <c r="J26" s="3">
        <v>0</v>
      </c>
      <c r="K26" s="3"/>
    </row>
    <row r="27" spans="1:11" x14ac:dyDescent="0.2">
      <c r="A27" s="11">
        <v>26</v>
      </c>
      <c r="B27" s="11" t="s">
        <v>16</v>
      </c>
      <c r="C27" s="12" t="s">
        <v>75</v>
      </c>
      <c r="D27" s="12" t="s">
        <v>80</v>
      </c>
      <c r="E27" s="3" t="s">
        <v>81</v>
      </c>
      <c r="F27" s="3" t="s">
        <v>5081</v>
      </c>
      <c r="G27" s="3" t="s">
        <v>5084</v>
      </c>
      <c r="H27" s="3">
        <v>0</v>
      </c>
      <c r="I27" s="3"/>
      <c r="J27" s="3">
        <v>0</v>
      </c>
      <c r="K27" s="3"/>
    </row>
    <row r="28" spans="1:11" x14ac:dyDescent="0.2">
      <c r="A28" s="11">
        <v>27</v>
      </c>
      <c r="B28" s="11" t="s">
        <v>16</v>
      </c>
      <c r="C28" s="12" t="s">
        <v>75</v>
      </c>
      <c r="D28" s="12" t="s">
        <v>83</v>
      </c>
      <c r="E28" s="3" t="s">
        <v>84</v>
      </c>
      <c r="F28" s="3" t="s">
        <v>5152</v>
      </c>
      <c r="G28" s="3" t="s">
        <v>5084</v>
      </c>
      <c r="H28" s="3">
        <v>1</v>
      </c>
      <c r="I28" s="3" t="s">
        <v>5089</v>
      </c>
      <c r="J28" s="3">
        <v>0</v>
      </c>
      <c r="K28" s="3"/>
    </row>
    <row r="29" spans="1:11" x14ac:dyDescent="0.2">
      <c r="A29" s="11">
        <v>28</v>
      </c>
      <c r="B29" s="11" t="s">
        <v>16</v>
      </c>
      <c r="C29" s="12" t="s">
        <v>75</v>
      </c>
      <c r="D29" s="12" t="s">
        <v>86</v>
      </c>
      <c r="E29" s="3" t="s">
        <v>87</v>
      </c>
      <c r="F29" s="3" t="s">
        <v>5081</v>
      </c>
      <c r="G29" s="3" t="s">
        <v>5084</v>
      </c>
      <c r="H29" s="3">
        <v>0</v>
      </c>
      <c r="I29" s="3"/>
      <c r="J29" s="3">
        <v>0</v>
      </c>
      <c r="K29" s="3"/>
    </row>
    <row r="30" spans="1:11" x14ac:dyDescent="0.2">
      <c r="A30" s="11">
        <v>29</v>
      </c>
      <c r="B30" s="11" t="s">
        <v>16</v>
      </c>
      <c r="C30" s="12" t="s">
        <v>75</v>
      </c>
      <c r="D30" s="12" t="s">
        <v>86</v>
      </c>
      <c r="E30" s="3" t="s">
        <v>88</v>
      </c>
      <c r="F30" s="3" t="s">
        <v>5081</v>
      </c>
      <c r="G30" s="3" t="s">
        <v>5084</v>
      </c>
      <c r="H30" s="3">
        <v>0</v>
      </c>
      <c r="I30" s="3"/>
      <c r="J30" s="3">
        <v>0</v>
      </c>
      <c r="K30" s="3"/>
    </row>
    <row r="31" spans="1:11" x14ac:dyDescent="0.2">
      <c r="A31" s="11">
        <v>30</v>
      </c>
      <c r="B31" s="11" t="s">
        <v>16</v>
      </c>
      <c r="C31" s="12" t="s">
        <v>75</v>
      </c>
      <c r="D31" s="12" t="s">
        <v>86</v>
      </c>
      <c r="E31" s="3" t="s">
        <v>89</v>
      </c>
      <c r="F31" s="3" t="s">
        <v>5081</v>
      </c>
      <c r="G31" s="3" t="s">
        <v>5084</v>
      </c>
      <c r="H31" s="3">
        <v>0</v>
      </c>
      <c r="I31" s="3"/>
      <c r="J31" s="3">
        <v>0</v>
      </c>
      <c r="K31" s="3"/>
    </row>
    <row r="32" spans="1:11" x14ac:dyDescent="0.2">
      <c r="A32" s="11">
        <v>31</v>
      </c>
      <c r="B32" s="11" t="s">
        <v>16</v>
      </c>
      <c r="C32" s="12" t="s">
        <v>90</v>
      </c>
      <c r="D32" s="12" t="s">
        <v>91</v>
      </c>
      <c r="E32" s="3" t="s">
        <v>92</v>
      </c>
      <c r="F32" s="3" t="s">
        <v>5179</v>
      </c>
      <c r="G32" s="3" t="s">
        <v>5180</v>
      </c>
      <c r="H32" s="3">
        <v>2</v>
      </c>
      <c r="I32" s="3" t="s">
        <v>5181</v>
      </c>
      <c r="J32" s="3">
        <v>1</v>
      </c>
      <c r="K32" s="3" t="s">
        <v>5155</v>
      </c>
    </row>
    <row r="33" spans="1:11" x14ac:dyDescent="0.2">
      <c r="A33" s="11">
        <v>32</v>
      </c>
      <c r="B33" s="11" t="s">
        <v>16</v>
      </c>
      <c r="C33" s="12" t="s">
        <v>90</v>
      </c>
      <c r="D33" s="12" t="s">
        <v>91</v>
      </c>
      <c r="E33" s="3" t="s">
        <v>96</v>
      </c>
      <c r="F33" s="3" t="s">
        <v>5179</v>
      </c>
      <c r="G33" s="3" t="s">
        <v>5180</v>
      </c>
      <c r="H33" s="3">
        <v>2</v>
      </c>
      <c r="I33" s="3" t="s">
        <v>5181</v>
      </c>
      <c r="J33" s="3">
        <v>1</v>
      </c>
      <c r="K33" s="3" t="s">
        <v>5155</v>
      </c>
    </row>
    <row r="34" spans="1:11" x14ac:dyDescent="0.2">
      <c r="A34" s="11">
        <v>33</v>
      </c>
      <c r="B34" s="11" t="s">
        <v>16</v>
      </c>
      <c r="C34" s="12" t="s">
        <v>90</v>
      </c>
      <c r="D34" s="12" t="s">
        <v>91</v>
      </c>
      <c r="E34" s="3" t="s">
        <v>98</v>
      </c>
      <c r="F34" s="3" t="s">
        <v>5179</v>
      </c>
      <c r="G34" s="3" t="s">
        <v>5180</v>
      </c>
      <c r="H34" s="3">
        <v>2</v>
      </c>
      <c r="I34" s="3" t="s">
        <v>5181</v>
      </c>
      <c r="J34" s="3">
        <v>1</v>
      </c>
      <c r="K34" s="3" t="s">
        <v>5155</v>
      </c>
    </row>
    <row r="35" spans="1:11" x14ac:dyDescent="0.2">
      <c r="A35" s="11">
        <v>34</v>
      </c>
      <c r="B35" s="11" t="s">
        <v>16</v>
      </c>
      <c r="C35" s="12" t="s">
        <v>90</v>
      </c>
      <c r="D35" s="12" t="s">
        <v>91</v>
      </c>
      <c r="E35" s="3" t="s">
        <v>99</v>
      </c>
      <c r="F35" s="3" t="s">
        <v>5179</v>
      </c>
      <c r="G35" s="3" t="s">
        <v>5180</v>
      </c>
      <c r="H35" s="3">
        <v>2</v>
      </c>
      <c r="I35" s="3" t="s">
        <v>5181</v>
      </c>
      <c r="J35" s="3">
        <v>1</v>
      </c>
      <c r="K35" s="3" t="s">
        <v>5155</v>
      </c>
    </row>
    <row r="36" spans="1:11" x14ac:dyDescent="0.2">
      <c r="A36" s="11">
        <v>35</v>
      </c>
      <c r="B36" s="11" t="s">
        <v>16</v>
      </c>
      <c r="C36" s="12" t="s">
        <v>101</v>
      </c>
      <c r="D36" s="12" t="s">
        <v>102</v>
      </c>
      <c r="E36" s="3" t="s">
        <v>103</v>
      </c>
      <c r="F36" s="3" t="s">
        <v>5081</v>
      </c>
      <c r="G36" s="3" t="s">
        <v>5082</v>
      </c>
      <c r="H36" s="3">
        <v>0</v>
      </c>
      <c r="I36" s="3"/>
      <c r="J36" s="3">
        <v>1</v>
      </c>
      <c r="K36" s="3" t="s">
        <v>5113</v>
      </c>
    </row>
    <row r="37" spans="1:11" x14ac:dyDescent="0.2">
      <c r="A37" s="11">
        <v>36</v>
      </c>
      <c r="B37" s="11" t="s">
        <v>16</v>
      </c>
      <c r="C37" s="12" t="s">
        <v>101</v>
      </c>
      <c r="D37" s="12" t="s">
        <v>102</v>
      </c>
      <c r="E37" s="3" t="s">
        <v>105</v>
      </c>
      <c r="F37" s="3" t="s">
        <v>5081</v>
      </c>
      <c r="G37" s="3" t="s">
        <v>5082</v>
      </c>
      <c r="H37" s="3">
        <v>0</v>
      </c>
      <c r="I37" s="3"/>
      <c r="J37" s="3">
        <v>1</v>
      </c>
      <c r="K37" s="3" t="s">
        <v>5113</v>
      </c>
    </row>
    <row r="38" spans="1:11" x14ac:dyDescent="0.2">
      <c r="A38" s="11">
        <v>37</v>
      </c>
      <c r="B38" s="11" t="s">
        <v>16</v>
      </c>
      <c r="C38" s="12" t="s">
        <v>101</v>
      </c>
      <c r="D38" s="12" t="s">
        <v>102</v>
      </c>
      <c r="E38" s="3" t="s">
        <v>107</v>
      </c>
      <c r="F38" s="3" t="s">
        <v>5081</v>
      </c>
      <c r="G38" s="3" t="s">
        <v>5082</v>
      </c>
      <c r="H38" s="3">
        <v>0</v>
      </c>
      <c r="I38" s="3"/>
      <c r="J38" s="3">
        <v>1</v>
      </c>
      <c r="K38" s="3" t="s">
        <v>5113</v>
      </c>
    </row>
    <row r="39" spans="1:11" x14ac:dyDescent="0.2">
      <c r="A39" s="11">
        <v>38</v>
      </c>
      <c r="B39" s="11" t="s">
        <v>16</v>
      </c>
      <c r="C39" s="12" t="s">
        <v>101</v>
      </c>
      <c r="D39" s="12" t="s">
        <v>102</v>
      </c>
      <c r="E39" s="3" t="s">
        <v>109</v>
      </c>
      <c r="F39" s="3" t="s">
        <v>5081</v>
      </c>
      <c r="G39" s="3" t="s">
        <v>5082</v>
      </c>
      <c r="H39" s="3">
        <v>0</v>
      </c>
      <c r="I39" s="3"/>
      <c r="J39" s="3">
        <v>1</v>
      </c>
      <c r="K39" s="3" t="s">
        <v>5113</v>
      </c>
    </row>
    <row r="40" spans="1:11" x14ac:dyDescent="0.2">
      <c r="A40" s="11">
        <v>39</v>
      </c>
      <c r="B40" s="11" t="s">
        <v>16</v>
      </c>
      <c r="C40" s="12" t="s">
        <v>101</v>
      </c>
      <c r="D40" s="12" t="s">
        <v>110</v>
      </c>
      <c r="E40" s="3" t="s">
        <v>111</v>
      </c>
      <c r="F40" s="3" t="s">
        <v>5081</v>
      </c>
      <c r="G40" s="3" t="s">
        <v>5082</v>
      </c>
      <c r="H40" s="3">
        <v>0</v>
      </c>
      <c r="I40" s="3"/>
      <c r="J40" s="3">
        <v>1</v>
      </c>
      <c r="K40" s="3" t="s">
        <v>5113</v>
      </c>
    </row>
    <row r="41" spans="1:11" x14ac:dyDescent="0.2">
      <c r="A41" s="11">
        <v>40</v>
      </c>
      <c r="B41" s="11" t="s">
        <v>16</v>
      </c>
      <c r="C41" s="12" t="s">
        <v>101</v>
      </c>
      <c r="D41" s="12" t="s">
        <v>110</v>
      </c>
      <c r="E41" s="3" t="s">
        <v>115</v>
      </c>
      <c r="F41" s="3" t="s">
        <v>5081</v>
      </c>
      <c r="G41" s="3" t="s">
        <v>5082</v>
      </c>
      <c r="H41" s="3">
        <v>0</v>
      </c>
      <c r="I41" s="3"/>
      <c r="J41" s="3">
        <v>1</v>
      </c>
      <c r="K41" s="3" t="s">
        <v>5113</v>
      </c>
    </row>
    <row r="42" spans="1:11" x14ac:dyDescent="0.2">
      <c r="A42" s="11">
        <v>41</v>
      </c>
      <c r="B42" s="11" t="s">
        <v>16</v>
      </c>
      <c r="C42" s="12" t="s">
        <v>116</v>
      </c>
      <c r="D42" s="12" t="s">
        <v>117</v>
      </c>
      <c r="E42" s="3" t="s">
        <v>118</v>
      </c>
      <c r="F42" s="3" t="s">
        <v>5081</v>
      </c>
      <c r="G42" s="3" t="s">
        <v>5085</v>
      </c>
      <c r="H42" s="3">
        <v>0</v>
      </c>
      <c r="I42" s="3"/>
      <c r="J42" s="3">
        <v>1</v>
      </c>
      <c r="K42" s="3" t="s">
        <v>5089</v>
      </c>
    </row>
    <row r="43" spans="1:11" x14ac:dyDescent="0.2">
      <c r="A43" s="11">
        <v>42</v>
      </c>
      <c r="B43" s="11" t="s">
        <v>16</v>
      </c>
      <c r="C43" s="12" t="s">
        <v>116</v>
      </c>
      <c r="D43" s="12" t="s">
        <v>122</v>
      </c>
      <c r="E43" s="3" t="s">
        <v>123</v>
      </c>
      <c r="F43" s="3" t="s">
        <v>5081</v>
      </c>
      <c r="G43" s="3" t="s">
        <v>5085</v>
      </c>
      <c r="H43" s="3">
        <v>0</v>
      </c>
      <c r="I43" s="3"/>
      <c r="J43" s="3">
        <v>1</v>
      </c>
      <c r="K43" s="3" t="s">
        <v>5089</v>
      </c>
    </row>
    <row r="44" spans="1:11" x14ac:dyDescent="0.2">
      <c r="A44" s="11">
        <v>43</v>
      </c>
      <c r="B44" s="11" t="s">
        <v>16</v>
      </c>
      <c r="C44" s="12" t="s">
        <v>116</v>
      </c>
      <c r="D44" s="12" t="s">
        <v>122</v>
      </c>
      <c r="E44" s="3" t="s">
        <v>125</v>
      </c>
      <c r="F44" s="3" t="s">
        <v>5081</v>
      </c>
      <c r="G44" s="3" t="s">
        <v>5085</v>
      </c>
      <c r="H44" s="3">
        <v>0</v>
      </c>
      <c r="I44" s="3"/>
      <c r="J44" s="3">
        <v>1</v>
      </c>
      <c r="K44" s="3" t="s">
        <v>5089</v>
      </c>
    </row>
    <row r="45" spans="1:11" x14ac:dyDescent="0.2">
      <c r="A45" s="11">
        <v>44</v>
      </c>
      <c r="B45" s="11" t="s">
        <v>16</v>
      </c>
      <c r="C45" s="12" t="s">
        <v>116</v>
      </c>
      <c r="D45" s="12" t="s">
        <v>122</v>
      </c>
      <c r="E45" s="3" t="s">
        <v>127</v>
      </c>
      <c r="F45" s="3" t="s">
        <v>5081</v>
      </c>
      <c r="G45" s="3" t="s">
        <v>5085</v>
      </c>
      <c r="H45" s="3">
        <v>0</v>
      </c>
      <c r="I45" s="3"/>
      <c r="J45" s="3">
        <v>1</v>
      </c>
      <c r="K45" s="3" t="s">
        <v>5089</v>
      </c>
    </row>
    <row r="46" spans="1:11" x14ac:dyDescent="0.2">
      <c r="A46" s="11">
        <v>45</v>
      </c>
      <c r="B46" s="11" t="s">
        <v>16</v>
      </c>
      <c r="C46" s="12" t="s">
        <v>116</v>
      </c>
      <c r="D46" s="12" t="s">
        <v>122</v>
      </c>
      <c r="E46" s="3" t="s">
        <v>129</v>
      </c>
      <c r="F46" s="3" t="s">
        <v>5081</v>
      </c>
      <c r="G46" s="3" t="s">
        <v>5085</v>
      </c>
      <c r="H46" s="3">
        <v>0</v>
      </c>
      <c r="I46" s="3"/>
      <c r="J46" s="3">
        <v>1</v>
      </c>
      <c r="K46" s="3" t="s">
        <v>5089</v>
      </c>
    </row>
    <row r="47" spans="1:11" x14ac:dyDescent="0.2">
      <c r="A47" s="11">
        <v>46</v>
      </c>
      <c r="B47" s="11" t="s">
        <v>16</v>
      </c>
      <c r="C47" s="12" t="s">
        <v>131</v>
      </c>
      <c r="D47" s="12" t="s">
        <v>132</v>
      </c>
      <c r="E47" s="3" t="s">
        <v>133</v>
      </c>
      <c r="F47" s="3" t="s">
        <v>5087</v>
      </c>
      <c r="G47" s="3" t="s">
        <v>5084</v>
      </c>
      <c r="H47" s="3">
        <v>0</v>
      </c>
      <c r="I47" s="3"/>
      <c r="J47" s="3">
        <v>0</v>
      </c>
      <c r="K47" s="3"/>
    </row>
    <row r="48" spans="1:11" x14ac:dyDescent="0.2">
      <c r="A48" s="11">
        <v>47</v>
      </c>
      <c r="B48" s="11" t="s">
        <v>16</v>
      </c>
      <c r="C48" s="12" t="s">
        <v>136</v>
      </c>
      <c r="D48" s="12" t="s">
        <v>137</v>
      </c>
      <c r="E48" s="3" t="s">
        <v>138</v>
      </c>
      <c r="F48" s="3" t="s">
        <v>5081</v>
      </c>
      <c r="G48" s="3" t="s">
        <v>5084</v>
      </c>
      <c r="H48" s="3">
        <v>0</v>
      </c>
      <c r="I48" s="3"/>
      <c r="J48" s="3">
        <v>0</v>
      </c>
      <c r="K48" s="3"/>
    </row>
    <row r="49" spans="1:11" x14ac:dyDescent="0.2">
      <c r="A49" s="11">
        <v>48</v>
      </c>
      <c r="B49" s="11" t="s">
        <v>16</v>
      </c>
      <c r="C49" s="12" t="s">
        <v>136</v>
      </c>
      <c r="D49" s="12" t="s">
        <v>137</v>
      </c>
      <c r="E49" s="3" t="s">
        <v>141</v>
      </c>
      <c r="F49" s="3" t="s">
        <v>5081</v>
      </c>
      <c r="G49" s="3" t="s">
        <v>5084</v>
      </c>
      <c r="H49" s="3">
        <v>0</v>
      </c>
      <c r="I49" s="3"/>
      <c r="J49" s="3">
        <v>0</v>
      </c>
      <c r="K49" s="3"/>
    </row>
    <row r="50" spans="1:11" x14ac:dyDescent="0.2">
      <c r="A50" s="11">
        <v>49</v>
      </c>
      <c r="B50" s="11" t="s">
        <v>16</v>
      </c>
      <c r="C50" s="12" t="s">
        <v>136</v>
      </c>
      <c r="D50" s="12" t="s">
        <v>137</v>
      </c>
      <c r="E50" s="3" t="s">
        <v>142</v>
      </c>
      <c r="F50" s="3" t="s">
        <v>5081</v>
      </c>
      <c r="G50" s="3" t="s">
        <v>5084</v>
      </c>
      <c r="H50" s="3">
        <v>0</v>
      </c>
      <c r="I50" s="3"/>
      <c r="J50" s="3">
        <v>0</v>
      </c>
      <c r="K50" s="3"/>
    </row>
    <row r="51" spans="1:11" x14ac:dyDescent="0.2">
      <c r="A51" s="11">
        <v>50</v>
      </c>
      <c r="B51" s="11" t="s">
        <v>16</v>
      </c>
      <c r="C51" s="12" t="s">
        <v>136</v>
      </c>
      <c r="D51" s="12" t="s">
        <v>137</v>
      </c>
      <c r="E51" s="3" t="s">
        <v>143</v>
      </c>
      <c r="F51" s="3" t="s">
        <v>5081</v>
      </c>
      <c r="G51" s="3" t="s">
        <v>5084</v>
      </c>
      <c r="H51" s="3">
        <v>0</v>
      </c>
      <c r="I51" s="3"/>
      <c r="J51" s="3">
        <v>0</v>
      </c>
      <c r="K51" s="3"/>
    </row>
    <row r="52" spans="1:11" x14ac:dyDescent="0.2">
      <c r="A52" s="11">
        <v>51</v>
      </c>
      <c r="B52" s="11" t="s">
        <v>16</v>
      </c>
      <c r="C52" s="12" t="s">
        <v>136</v>
      </c>
      <c r="D52" s="12" t="s">
        <v>137</v>
      </c>
      <c r="E52" s="3" t="s">
        <v>144</v>
      </c>
      <c r="F52" s="3" t="s">
        <v>5081</v>
      </c>
      <c r="G52" s="3" t="s">
        <v>5084</v>
      </c>
      <c r="H52" s="3">
        <v>0</v>
      </c>
      <c r="I52" s="3"/>
      <c r="J52" s="3">
        <v>0</v>
      </c>
      <c r="K52" s="3"/>
    </row>
    <row r="53" spans="1:11" x14ac:dyDescent="0.2">
      <c r="A53" s="11">
        <v>52</v>
      </c>
      <c r="B53" s="11" t="s">
        <v>16</v>
      </c>
      <c r="C53" s="12" t="s">
        <v>145</v>
      </c>
      <c r="D53" s="12" t="s">
        <v>146</v>
      </c>
      <c r="E53" s="3" t="s">
        <v>147</v>
      </c>
      <c r="F53" s="3" t="s">
        <v>5081</v>
      </c>
      <c r="G53" s="3" t="s">
        <v>5082</v>
      </c>
      <c r="H53" s="3">
        <v>0</v>
      </c>
      <c r="I53" s="3"/>
      <c r="J53" s="3">
        <v>1</v>
      </c>
      <c r="K53" s="3" t="s">
        <v>5113</v>
      </c>
    </row>
    <row r="54" spans="1:11" x14ac:dyDescent="0.2">
      <c r="A54" s="11">
        <v>53</v>
      </c>
      <c r="B54" s="11" t="s">
        <v>16</v>
      </c>
      <c r="C54" s="12" t="s">
        <v>145</v>
      </c>
      <c r="D54" s="12" t="s">
        <v>146</v>
      </c>
      <c r="E54" s="3" t="s">
        <v>149</v>
      </c>
      <c r="F54" s="3" t="s">
        <v>5081</v>
      </c>
      <c r="G54" s="3" t="s">
        <v>5082</v>
      </c>
      <c r="H54" s="3">
        <v>0</v>
      </c>
      <c r="I54" s="3"/>
      <c r="J54" s="3">
        <v>1</v>
      </c>
      <c r="K54" s="3" t="s">
        <v>5113</v>
      </c>
    </row>
    <row r="55" spans="1:11" x14ac:dyDescent="0.2">
      <c r="A55" s="11">
        <v>54</v>
      </c>
      <c r="B55" s="11" t="s">
        <v>16</v>
      </c>
      <c r="C55" s="12" t="s">
        <v>145</v>
      </c>
      <c r="D55" s="12" t="s">
        <v>146</v>
      </c>
      <c r="E55" s="3" t="s">
        <v>150</v>
      </c>
      <c r="F55" s="3" t="s">
        <v>5081</v>
      </c>
      <c r="G55" s="3" t="s">
        <v>5082</v>
      </c>
      <c r="H55" s="3">
        <v>0</v>
      </c>
      <c r="I55" s="3"/>
      <c r="J55" s="3">
        <v>1</v>
      </c>
      <c r="K55" s="3" t="s">
        <v>5113</v>
      </c>
    </row>
    <row r="56" spans="1:11" x14ac:dyDescent="0.2">
      <c r="A56" s="11">
        <v>55</v>
      </c>
      <c r="B56" s="11" t="s">
        <v>16</v>
      </c>
      <c r="C56" s="12" t="s">
        <v>145</v>
      </c>
      <c r="D56" s="12" t="s">
        <v>152</v>
      </c>
      <c r="E56" s="3" t="s">
        <v>153</v>
      </c>
      <c r="F56" s="3" t="s">
        <v>5081</v>
      </c>
      <c r="G56" s="3" t="s">
        <v>5082</v>
      </c>
      <c r="H56" s="3">
        <v>0</v>
      </c>
      <c r="I56" s="3"/>
      <c r="J56" s="3">
        <v>1</v>
      </c>
      <c r="K56" s="3" t="s">
        <v>5113</v>
      </c>
    </row>
    <row r="57" spans="1:11" x14ac:dyDescent="0.2">
      <c r="A57" s="11">
        <v>56</v>
      </c>
      <c r="B57" s="11" t="s">
        <v>16</v>
      </c>
      <c r="C57" s="12" t="s">
        <v>145</v>
      </c>
      <c r="D57" s="12" t="s">
        <v>152</v>
      </c>
      <c r="E57" s="3" t="s">
        <v>154</v>
      </c>
      <c r="F57" s="3" t="s">
        <v>5081</v>
      </c>
      <c r="G57" s="3" t="s">
        <v>5082</v>
      </c>
      <c r="H57" s="3">
        <v>0</v>
      </c>
      <c r="I57" s="3"/>
      <c r="J57" s="3">
        <v>1</v>
      </c>
      <c r="K57" s="3" t="s">
        <v>5113</v>
      </c>
    </row>
    <row r="58" spans="1:11" x14ac:dyDescent="0.2">
      <c r="A58" s="11">
        <v>57</v>
      </c>
      <c r="B58" s="11" t="s">
        <v>16</v>
      </c>
      <c r="C58" s="12" t="s">
        <v>155</v>
      </c>
      <c r="D58" s="12" t="s">
        <v>156</v>
      </c>
      <c r="E58" s="3" t="s">
        <v>157</v>
      </c>
      <c r="F58" s="3" t="s">
        <v>5152</v>
      </c>
      <c r="G58" s="3" t="s">
        <v>5084</v>
      </c>
      <c r="H58" s="3">
        <v>1</v>
      </c>
      <c r="I58" s="3" t="s">
        <v>5089</v>
      </c>
      <c r="J58" s="3">
        <v>0</v>
      </c>
      <c r="K58" s="3"/>
    </row>
    <row r="59" spans="1:11" x14ac:dyDescent="0.2">
      <c r="A59" s="11">
        <v>58</v>
      </c>
      <c r="B59" s="11" t="s">
        <v>16</v>
      </c>
      <c r="C59" s="12" t="s">
        <v>155</v>
      </c>
      <c r="D59" s="12" t="s">
        <v>160</v>
      </c>
      <c r="E59" s="3" t="s">
        <v>161</v>
      </c>
      <c r="F59" s="3" t="s">
        <v>5081</v>
      </c>
      <c r="G59" s="3" t="s">
        <v>5082</v>
      </c>
      <c r="H59" s="3">
        <v>0</v>
      </c>
      <c r="I59" s="3"/>
      <c r="J59" s="3">
        <v>1</v>
      </c>
      <c r="K59" s="3" t="s">
        <v>5113</v>
      </c>
    </row>
    <row r="60" spans="1:11" x14ac:dyDescent="0.2">
      <c r="A60" s="11">
        <v>59</v>
      </c>
      <c r="B60" s="11" t="s">
        <v>16</v>
      </c>
      <c r="C60" s="12" t="s">
        <v>155</v>
      </c>
      <c r="D60" s="12" t="s">
        <v>160</v>
      </c>
      <c r="E60" s="3" t="s">
        <v>165</v>
      </c>
      <c r="F60" s="3" t="s">
        <v>5081</v>
      </c>
      <c r="G60" s="3" t="s">
        <v>5082</v>
      </c>
      <c r="H60" s="3">
        <v>0</v>
      </c>
      <c r="I60" s="3"/>
      <c r="J60" s="3">
        <v>1</v>
      </c>
      <c r="K60" s="3" t="s">
        <v>5113</v>
      </c>
    </row>
    <row r="61" spans="1:11" x14ac:dyDescent="0.2">
      <c r="A61" s="11">
        <v>60</v>
      </c>
      <c r="B61" s="11" t="s">
        <v>16</v>
      </c>
      <c r="C61" s="12" t="s">
        <v>155</v>
      </c>
      <c r="D61" s="12" t="s">
        <v>160</v>
      </c>
      <c r="E61" s="3" t="s">
        <v>166</v>
      </c>
      <c r="F61" s="3" t="s">
        <v>5081</v>
      </c>
      <c r="G61" s="3" t="s">
        <v>5082</v>
      </c>
      <c r="H61" s="3">
        <v>0</v>
      </c>
      <c r="I61" s="3"/>
      <c r="J61" s="3">
        <v>1</v>
      </c>
      <c r="K61" s="3" t="s">
        <v>5113</v>
      </c>
    </row>
    <row r="62" spans="1:11" x14ac:dyDescent="0.2">
      <c r="A62" s="11">
        <v>61</v>
      </c>
      <c r="B62" s="11" t="s">
        <v>16</v>
      </c>
      <c r="C62" s="12" t="s">
        <v>155</v>
      </c>
      <c r="D62" s="12" t="s">
        <v>160</v>
      </c>
      <c r="E62" s="3" t="s">
        <v>168</v>
      </c>
      <c r="F62" s="3" t="s">
        <v>5081</v>
      </c>
      <c r="G62" s="3" t="s">
        <v>5082</v>
      </c>
      <c r="H62" s="3">
        <v>0</v>
      </c>
      <c r="I62" s="3"/>
      <c r="J62" s="3">
        <v>1</v>
      </c>
      <c r="K62" s="3" t="s">
        <v>5113</v>
      </c>
    </row>
    <row r="63" spans="1:11" x14ac:dyDescent="0.2">
      <c r="A63" s="11">
        <v>62</v>
      </c>
      <c r="B63" s="11" t="s">
        <v>16</v>
      </c>
      <c r="C63" s="12" t="s">
        <v>155</v>
      </c>
      <c r="D63" s="12" t="s">
        <v>160</v>
      </c>
      <c r="E63" s="3" t="s">
        <v>169</v>
      </c>
      <c r="F63" s="3" t="s">
        <v>5081</v>
      </c>
      <c r="G63" s="3" t="s">
        <v>5082</v>
      </c>
      <c r="H63" s="3">
        <v>0</v>
      </c>
      <c r="I63" s="3"/>
      <c r="J63" s="3">
        <v>1</v>
      </c>
      <c r="K63" s="3" t="s">
        <v>5113</v>
      </c>
    </row>
    <row r="64" spans="1:11" x14ac:dyDescent="0.2">
      <c r="A64" s="11">
        <v>63</v>
      </c>
      <c r="B64" s="11" t="s">
        <v>16</v>
      </c>
      <c r="C64" s="12" t="s">
        <v>155</v>
      </c>
      <c r="D64" s="12" t="s">
        <v>171</v>
      </c>
      <c r="E64" s="3" t="s">
        <v>172</v>
      </c>
      <c r="F64" s="3" t="s">
        <v>5087</v>
      </c>
      <c r="G64" s="3" t="s">
        <v>5088</v>
      </c>
      <c r="H64" s="3">
        <v>0</v>
      </c>
      <c r="I64" s="3"/>
      <c r="J64" s="3">
        <v>1</v>
      </c>
      <c r="K64" s="3" t="s">
        <v>5086</v>
      </c>
    </row>
    <row r="65" spans="1:11" x14ac:dyDescent="0.2">
      <c r="A65" s="11">
        <v>64</v>
      </c>
      <c r="B65" s="11" t="s">
        <v>16</v>
      </c>
      <c r="C65" s="12" t="s">
        <v>175</v>
      </c>
      <c r="D65" s="12" t="s">
        <v>176</v>
      </c>
      <c r="E65" s="3" t="s">
        <v>177</v>
      </c>
      <c r="F65" s="3" t="s">
        <v>5081</v>
      </c>
      <c r="G65" s="3" t="s">
        <v>5082</v>
      </c>
      <c r="H65" s="3">
        <v>0</v>
      </c>
      <c r="I65" s="3"/>
      <c r="J65" s="3">
        <v>1</v>
      </c>
      <c r="K65" s="3" t="s">
        <v>5113</v>
      </c>
    </row>
    <row r="66" spans="1:11" x14ac:dyDescent="0.2">
      <c r="A66" s="11">
        <v>65</v>
      </c>
      <c r="B66" s="11" t="s">
        <v>16</v>
      </c>
      <c r="C66" s="12" t="s">
        <v>175</v>
      </c>
      <c r="D66" s="12" t="s">
        <v>176</v>
      </c>
      <c r="E66" s="3" t="s">
        <v>181</v>
      </c>
      <c r="F66" s="3" t="s">
        <v>5081</v>
      </c>
      <c r="G66" s="3" t="s">
        <v>5082</v>
      </c>
      <c r="H66" s="3">
        <v>0</v>
      </c>
      <c r="I66" s="3"/>
      <c r="J66" s="3">
        <v>1</v>
      </c>
      <c r="K66" s="3" t="s">
        <v>5113</v>
      </c>
    </row>
    <row r="67" spans="1:11" x14ac:dyDescent="0.2">
      <c r="A67" s="11">
        <v>66</v>
      </c>
      <c r="B67" s="11" t="s">
        <v>16</v>
      </c>
      <c r="C67" s="12" t="s">
        <v>175</v>
      </c>
      <c r="D67" s="12" t="s">
        <v>176</v>
      </c>
      <c r="E67" s="3" t="s">
        <v>182</v>
      </c>
      <c r="F67" s="3" t="s">
        <v>5081</v>
      </c>
      <c r="G67" s="3" t="s">
        <v>5082</v>
      </c>
      <c r="H67" s="3">
        <v>0</v>
      </c>
      <c r="I67" s="3"/>
      <c r="J67" s="3">
        <v>1</v>
      </c>
      <c r="K67" s="3" t="s">
        <v>5113</v>
      </c>
    </row>
    <row r="68" spans="1:11" x14ac:dyDescent="0.2">
      <c r="A68" s="11">
        <v>67</v>
      </c>
      <c r="B68" s="11" t="s">
        <v>16</v>
      </c>
      <c r="C68" s="12" t="s">
        <v>175</v>
      </c>
      <c r="D68" s="12" t="s">
        <v>176</v>
      </c>
      <c r="E68" s="3" t="s">
        <v>183</v>
      </c>
      <c r="F68" s="3" t="s">
        <v>5081</v>
      </c>
      <c r="G68" s="3" t="s">
        <v>5082</v>
      </c>
      <c r="H68" s="3">
        <v>0</v>
      </c>
      <c r="I68" s="3"/>
      <c r="J68" s="3">
        <v>1</v>
      </c>
      <c r="K68" s="3" t="s">
        <v>5113</v>
      </c>
    </row>
    <row r="69" spans="1:11" x14ac:dyDescent="0.2">
      <c r="A69" s="11">
        <v>68</v>
      </c>
      <c r="B69" s="11" t="s">
        <v>16</v>
      </c>
      <c r="C69" s="12" t="s">
        <v>175</v>
      </c>
      <c r="D69" s="12" t="s">
        <v>176</v>
      </c>
      <c r="E69" s="3" t="s">
        <v>184</v>
      </c>
      <c r="F69" s="3" t="s">
        <v>5081</v>
      </c>
      <c r="G69" s="3" t="s">
        <v>5082</v>
      </c>
      <c r="H69" s="3">
        <v>0</v>
      </c>
      <c r="I69" s="3"/>
      <c r="J69" s="3">
        <v>1</v>
      </c>
      <c r="K69" s="3" t="s">
        <v>5113</v>
      </c>
    </row>
    <row r="70" spans="1:11" x14ac:dyDescent="0.2">
      <c r="A70" s="11">
        <v>69</v>
      </c>
      <c r="B70" s="11" t="s">
        <v>16</v>
      </c>
      <c r="C70" s="12" t="s">
        <v>175</v>
      </c>
      <c r="D70" s="12" t="s">
        <v>185</v>
      </c>
      <c r="E70" s="3" t="s">
        <v>186</v>
      </c>
      <c r="F70" s="3" t="s">
        <v>5081</v>
      </c>
      <c r="G70" s="3" t="s">
        <v>5082</v>
      </c>
      <c r="H70" s="3">
        <v>0</v>
      </c>
      <c r="I70" s="3"/>
      <c r="J70" s="3">
        <v>1</v>
      </c>
      <c r="K70" s="3" t="s">
        <v>5113</v>
      </c>
    </row>
    <row r="71" spans="1:11" x14ac:dyDescent="0.2">
      <c r="A71" s="11">
        <v>70</v>
      </c>
      <c r="B71" s="11" t="s">
        <v>16</v>
      </c>
      <c r="C71" s="12" t="s">
        <v>175</v>
      </c>
      <c r="D71" s="12" t="s">
        <v>185</v>
      </c>
      <c r="E71" s="3" t="s">
        <v>189</v>
      </c>
      <c r="F71" s="3" t="s">
        <v>5081</v>
      </c>
      <c r="G71" s="3" t="s">
        <v>5082</v>
      </c>
      <c r="H71" s="3">
        <v>0</v>
      </c>
      <c r="I71" s="3"/>
      <c r="J71" s="3">
        <v>1</v>
      </c>
      <c r="K71" s="3" t="s">
        <v>5113</v>
      </c>
    </row>
    <row r="72" spans="1:11" x14ac:dyDescent="0.2">
      <c r="A72" s="11">
        <v>71</v>
      </c>
      <c r="B72" s="11" t="s">
        <v>16</v>
      </c>
      <c r="C72" s="12" t="s">
        <v>175</v>
      </c>
      <c r="D72" s="12" t="s">
        <v>185</v>
      </c>
      <c r="E72" s="3" t="s">
        <v>192</v>
      </c>
      <c r="F72" s="3" t="s">
        <v>5081</v>
      </c>
      <c r="G72" s="3" t="s">
        <v>5082</v>
      </c>
      <c r="H72" s="3">
        <v>0</v>
      </c>
      <c r="I72" s="3"/>
      <c r="J72" s="3">
        <v>1</v>
      </c>
      <c r="K72" s="3" t="s">
        <v>5113</v>
      </c>
    </row>
    <row r="73" spans="1:11" x14ac:dyDescent="0.2">
      <c r="A73" s="11">
        <v>72</v>
      </c>
      <c r="B73" s="11" t="s">
        <v>16</v>
      </c>
      <c r="C73" s="12" t="s">
        <v>175</v>
      </c>
      <c r="D73" s="12" t="s">
        <v>196</v>
      </c>
      <c r="E73" s="3" t="s">
        <v>197</v>
      </c>
      <c r="F73" s="3" t="s">
        <v>5081</v>
      </c>
      <c r="G73" s="3" t="s">
        <v>5082</v>
      </c>
      <c r="H73" s="3">
        <v>0</v>
      </c>
      <c r="I73" s="3"/>
      <c r="J73" s="3">
        <v>1</v>
      </c>
      <c r="K73" s="3" t="s">
        <v>5113</v>
      </c>
    </row>
    <row r="74" spans="1:11" x14ac:dyDescent="0.2">
      <c r="A74" s="11">
        <v>73</v>
      </c>
      <c r="B74" s="11" t="s">
        <v>16</v>
      </c>
      <c r="C74" s="12" t="s">
        <v>175</v>
      </c>
      <c r="D74" s="12" t="s">
        <v>196</v>
      </c>
      <c r="E74" s="3" t="s">
        <v>200</v>
      </c>
      <c r="F74" s="3" t="s">
        <v>5081</v>
      </c>
      <c r="G74" s="3" t="s">
        <v>5082</v>
      </c>
      <c r="H74" s="3">
        <v>0</v>
      </c>
      <c r="I74" s="3"/>
      <c r="J74" s="3">
        <v>1</v>
      </c>
      <c r="K74" s="3" t="s">
        <v>5113</v>
      </c>
    </row>
    <row r="75" spans="1:11" x14ac:dyDescent="0.2">
      <c r="A75" s="11">
        <v>74</v>
      </c>
      <c r="B75" s="11" t="s">
        <v>16</v>
      </c>
      <c r="C75" s="12" t="s">
        <v>175</v>
      </c>
      <c r="D75" s="12" t="s">
        <v>202</v>
      </c>
      <c r="E75" s="3" t="s">
        <v>203</v>
      </c>
      <c r="F75" s="3" t="s">
        <v>5081</v>
      </c>
      <c r="G75" s="3" t="s">
        <v>5082</v>
      </c>
      <c r="H75" s="3">
        <v>0</v>
      </c>
      <c r="I75" s="3"/>
      <c r="J75" s="3">
        <v>1</v>
      </c>
      <c r="K75" s="3" t="s">
        <v>5113</v>
      </c>
    </row>
    <row r="76" spans="1:11" x14ac:dyDescent="0.2">
      <c r="A76" s="11">
        <v>75</v>
      </c>
      <c r="B76" s="11" t="s">
        <v>16</v>
      </c>
      <c r="C76" s="12" t="s">
        <v>175</v>
      </c>
      <c r="D76" s="12" t="s">
        <v>202</v>
      </c>
      <c r="E76" s="3" t="s">
        <v>205</v>
      </c>
      <c r="F76" s="3" t="s">
        <v>5081</v>
      </c>
      <c r="G76" s="3" t="s">
        <v>5082</v>
      </c>
      <c r="H76" s="3">
        <v>0</v>
      </c>
      <c r="I76" s="3"/>
      <c r="J76" s="3">
        <v>1</v>
      </c>
      <c r="K76" s="3" t="s">
        <v>5113</v>
      </c>
    </row>
    <row r="77" spans="1:11" x14ac:dyDescent="0.2">
      <c r="A77" s="11">
        <v>76</v>
      </c>
      <c r="B77" s="11" t="s">
        <v>16</v>
      </c>
      <c r="C77" s="12" t="s">
        <v>175</v>
      </c>
      <c r="D77" s="12" t="s">
        <v>202</v>
      </c>
      <c r="E77" s="3" t="s">
        <v>207</v>
      </c>
      <c r="F77" s="3" t="s">
        <v>5081</v>
      </c>
      <c r="G77" s="3" t="s">
        <v>5082</v>
      </c>
      <c r="H77" s="3">
        <v>0</v>
      </c>
      <c r="I77" s="3"/>
      <c r="J77" s="3">
        <v>1</v>
      </c>
      <c r="K77" s="3" t="s">
        <v>5113</v>
      </c>
    </row>
    <row r="78" spans="1:11" x14ac:dyDescent="0.2">
      <c r="A78" s="11">
        <v>77</v>
      </c>
      <c r="B78" s="11" t="s">
        <v>16</v>
      </c>
      <c r="C78" s="12" t="s">
        <v>175</v>
      </c>
      <c r="D78" s="12" t="s">
        <v>209</v>
      </c>
      <c r="E78" s="3" t="s">
        <v>210</v>
      </c>
      <c r="F78" s="3" t="s">
        <v>5081</v>
      </c>
      <c r="G78" s="3" t="s">
        <v>5082</v>
      </c>
      <c r="H78" s="3">
        <v>0</v>
      </c>
      <c r="I78" s="3"/>
      <c r="J78" s="3">
        <v>1</v>
      </c>
      <c r="K78" s="3" t="s">
        <v>5113</v>
      </c>
    </row>
    <row r="79" spans="1:11" x14ac:dyDescent="0.2">
      <c r="A79" s="11">
        <v>78</v>
      </c>
      <c r="B79" s="11" t="s">
        <v>16</v>
      </c>
      <c r="C79" s="12" t="s">
        <v>175</v>
      </c>
      <c r="D79" s="12" t="s">
        <v>209</v>
      </c>
      <c r="E79" s="3" t="s">
        <v>212</v>
      </c>
      <c r="F79" s="3" t="s">
        <v>5081</v>
      </c>
      <c r="G79" s="3" t="s">
        <v>5082</v>
      </c>
      <c r="H79" s="3">
        <v>0</v>
      </c>
      <c r="I79" s="3"/>
      <c r="J79" s="3">
        <v>1</v>
      </c>
      <c r="K79" s="3" t="s">
        <v>5113</v>
      </c>
    </row>
    <row r="80" spans="1:11" x14ac:dyDescent="0.2">
      <c r="A80" s="11">
        <v>79</v>
      </c>
      <c r="B80" s="11" t="s">
        <v>16</v>
      </c>
      <c r="C80" s="12" t="s">
        <v>175</v>
      </c>
      <c r="D80" s="12" t="s">
        <v>209</v>
      </c>
      <c r="E80" s="3" t="s">
        <v>214</v>
      </c>
      <c r="F80" s="3" t="s">
        <v>5081</v>
      </c>
      <c r="G80" s="3" t="s">
        <v>5082</v>
      </c>
      <c r="H80" s="3">
        <v>0</v>
      </c>
      <c r="I80" s="3"/>
      <c r="J80" s="3">
        <v>1</v>
      </c>
      <c r="K80" s="3" t="s">
        <v>5113</v>
      </c>
    </row>
    <row r="81" spans="1:11" x14ac:dyDescent="0.2">
      <c r="A81" s="11">
        <v>80</v>
      </c>
      <c r="B81" s="11" t="s">
        <v>16</v>
      </c>
      <c r="C81" s="12" t="s">
        <v>175</v>
      </c>
      <c r="D81" s="12" t="s">
        <v>209</v>
      </c>
      <c r="E81" s="3" t="s">
        <v>215</v>
      </c>
      <c r="F81" s="3" t="s">
        <v>5081</v>
      </c>
      <c r="G81" s="3" t="s">
        <v>5082</v>
      </c>
      <c r="H81" s="3">
        <v>0</v>
      </c>
      <c r="I81" s="3"/>
      <c r="J81" s="3">
        <v>1</v>
      </c>
      <c r="K81" s="3" t="s">
        <v>5113</v>
      </c>
    </row>
    <row r="82" spans="1:11" x14ac:dyDescent="0.2">
      <c r="A82" s="11">
        <v>81</v>
      </c>
      <c r="B82" s="11" t="s">
        <v>16</v>
      </c>
      <c r="C82" s="12" t="s">
        <v>175</v>
      </c>
      <c r="D82" s="12" t="s">
        <v>209</v>
      </c>
      <c r="E82" s="3" t="s">
        <v>217</v>
      </c>
      <c r="F82" s="3" t="s">
        <v>5081</v>
      </c>
      <c r="G82" s="3" t="s">
        <v>5082</v>
      </c>
      <c r="H82" s="3">
        <v>0</v>
      </c>
      <c r="I82" s="3"/>
      <c r="J82" s="3">
        <v>1</v>
      </c>
      <c r="K82" s="3" t="s">
        <v>5113</v>
      </c>
    </row>
    <row r="83" spans="1:11" x14ac:dyDescent="0.2">
      <c r="A83" s="11">
        <v>82</v>
      </c>
      <c r="B83" s="11" t="s">
        <v>16</v>
      </c>
      <c r="C83" s="12" t="s">
        <v>175</v>
      </c>
      <c r="D83" s="12" t="s">
        <v>220</v>
      </c>
      <c r="E83" s="3" t="s">
        <v>221</v>
      </c>
      <c r="F83" s="3" t="s">
        <v>5081</v>
      </c>
      <c r="G83" s="3" t="s">
        <v>5082</v>
      </c>
      <c r="H83" s="3">
        <v>0</v>
      </c>
      <c r="I83" s="3"/>
      <c r="J83" s="3">
        <v>1</v>
      </c>
      <c r="K83" s="3" t="s">
        <v>5113</v>
      </c>
    </row>
    <row r="84" spans="1:11" x14ac:dyDescent="0.2">
      <c r="A84" s="11">
        <v>83</v>
      </c>
      <c r="B84" s="11" t="s">
        <v>16</v>
      </c>
      <c r="C84" s="12" t="s">
        <v>175</v>
      </c>
      <c r="D84" s="12" t="s">
        <v>220</v>
      </c>
      <c r="E84" s="3" t="s">
        <v>225</v>
      </c>
      <c r="F84" s="3" t="s">
        <v>5081</v>
      </c>
      <c r="G84" s="3" t="s">
        <v>5082</v>
      </c>
      <c r="H84" s="3">
        <v>0</v>
      </c>
      <c r="I84" s="3"/>
      <c r="J84" s="3">
        <v>1</v>
      </c>
      <c r="K84" s="3" t="s">
        <v>5113</v>
      </c>
    </row>
    <row r="85" spans="1:11" x14ac:dyDescent="0.2">
      <c r="A85" s="11">
        <v>84</v>
      </c>
      <c r="B85" s="11" t="s">
        <v>16</v>
      </c>
      <c r="C85" s="12" t="s">
        <v>175</v>
      </c>
      <c r="D85" s="12" t="s">
        <v>227</v>
      </c>
      <c r="E85" s="3" t="s">
        <v>228</v>
      </c>
      <c r="F85" s="3" t="s">
        <v>5081</v>
      </c>
      <c r="G85" s="3" t="s">
        <v>5082</v>
      </c>
      <c r="H85" s="3">
        <v>0</v>
      </c>
      <c r="I85" s="3"/>
      <c r="J85" s="3">
        <v>1</v>
      </c>
      <c r="K85" s="3" t="s">
        <v>5113</v>
      </c>
    </row>
    <row r="86" spans="1:11" x14ac:dyDescent="0.2">
      <c r="A86" s="11">
        <v>85</v>
      </c>
      <c r="B86" s="11" t="s">
        <v>16</v>
      </c>
      <c r="C86" s="12" t="s">
        <v>175</v>
      </c>
      <c r="D86" s="12" t="s">
        <v>227</v>
      </c>
      <c r="E86" s="3" t="s">
        <v>231</v>
      </c>
      <c r="F86" s="3" t="s">
        <v>5081</v>
      </c>
      <c r="G86" s="3" t="s">
        <v>5082</v>
      </c>
      <c r="H86" s="3">
        <v>0</v>
      </c>
      <c r="I86" s="3"/>
      <c r="J86" s="3">
        <v>1</v>
      </c>
      <c r="K86" s="3" t="s">
        <v>5113</v>
      </c>
    </row>
    <row r="87" spans="1:11" x14ac:dyDescent="0.2">
      <c r="A87" s="11">
        <v>86</v>
      </c>
      <c r="B87" s="11" t="s">
        <v>16</v>
      </c>
      <c r="C87" s="12" t="s">
        <v>175</v>
      </c>
      <c r="D87" s="12" t="s">
        <v>227</v>
      </c>
      <c r="E87" s="3" t="s">
        <v>233</v>
      </c>
      <c r="F87" s="3" t="s">
        <v>5081</v>
      </c>
      <c r="G87" s="3" t="s">
        <v>5082</v>
      </c>
      <c r="H87" s="3">
        <v>0</v>
      </c>
      <c r="I87" s="3"/>
      <c r="J87" s="3">
        <v>1</v>
      </c>
      <c r="K87" s="3" t="s">
        <v>5113</v>
      </c>
    </row>
    <row r="88" spans="1:11" x14ac:dyDescent="0.2">
      <c r="A88" s="11">
        <v>87</v>
      </c>
      <c r="B88" s="11" t="s">
        <v>16</v>
      </c>
      <c r="C88" s="12" t="s">
        <v>175</v>
      </c>
      <c r="D88" s="12" t="s">
        <v>227</v>
      </c>
      <c r="E88" s="3" t="s">
        <v>235</v>
      </c>
      <c r="F88" s="3" t="s">
        <v>5081</v>
      </c>
      <c r="G88" s="3" t="s">
        <v>5082</v>
      </c>
      <c r="H88" s="3">
        <v>0</v>
      </c>
      <c r="I88" s="3"/>
      <c r="J88" s="3">
        <v>1</v>
      </c>
      <c r="K88" s="3" t="s">
        <v>5113</v>
      </c>
    </row>
    <row r="89" spans="1:11" x14ac:dyDescent="0.2">
      <c r="A89" s="11">
        <v>88</v>
      </c>
      <c r="B89" s="11" t="s">
        <v>16</v>
      </c>
      <c r="C89" s="12" t="s">
        <v>175</v>
      </c>
      <c r="D89" s="12" t="s">
        <v>227</v>
      </c>
      <c r="E89" s="3" t="s">
        <v>237</v>
      </c>
      <c r="F89" s="3" t="s">
        <v>5081</v>
      </c>
      <c r="G89" s="3" t="s">
        <v>5082</v>
      </c>
      <c r="H89" s="3">
        <v>0</v>
      </c>
      <c r="I89" s="3"/>
      <c r="J89" s="3">
        <v>1</v>
      </c>
      <c r="K89" s="3" t="s">
        <v>5113</v>
      </c>
    </row>
    <row r="90" spans="1:11" x14ac:dyDescent="0.2">
      <c r="A90" s="11">
        <v>89</v>
      </c>
      <c r="B90" s="11" t="s">
        <v>16</v>
      </c>
      <c r="C90" s="12" t="s">
        <v>239</v>
      </c>
      <c r="D90" s="12" t="s">
        <v>240</v>
      </c>
      <c r="E90" s="3" t="s">
        <v>241</v>
      </c>
      <c r="F90" s="3" t="s">
        <v>5081</v>
      </c>
      <c r="G90" s="3" t="s">
        <v>5082</v>
      </c>
      <c r="H90" s="3">
        <v>0</v>
      </c>
      <c r="I90" s="3"/>
      <c r="J90" s="3">
        <v>1</v>
      </c>
      <c r="K90" s="3" t="s">
        <v>5113</v>
      </c>
    </row>
    <row r="91" spans="1:11" x14ac:dyDescent="0.2">
      <c r="A91" s="11">
        <v>90</v>
      </c>
      <c r="B91" s="11" t="s">
        <v>16</v>
      </c>
      <c r="C91" s="12" t="s">
        <v>239</v>
      </c>
      <c r="D91" s="12" t="s">
        <v>243</v>
      </c>
      <c r="E91" s="3" t="s">
        <v>244</v>
      </c>
      <c r="F91" s="3" t="s">
        <v>5081</v>
      </c>
      <c r="G91" s="3" t="s">
        <v>5082</v>
      </c>
      <c r="H91" s="3">
        <v>0</v>
      </c>
      <c r="I91" s="3"/>
      <c r="J91" s="3">
        <v>1</v>
      </c>
      <c r="K91" s="3" t="s">
        <v>5113</v>
      </c>
    </row>
    <row r="92" spans="1:11" x14ac:dyDescent="0.2">
      <c r="A92" s="11">
        <v>91</v>
      </c>
      <c r="B92" s="11" t="s">
        <v>16</v>
      </c>
      <c r="C92" s="12" t="s">
        <v>246</v>
      </c>
      <c r="D92" s="12" t="s">
        <v>247</v>
      </c>
      <c r="E92" s="3" t="s">
        <v>248</v>
      </c>
      <c r="F92" s="3" t="s">
        <v>5153</v>
      </c>
      <c r="G92" s="3" t="s">
        <v>5084</v>
      </c>
      <c r="H92" s="3">
        <v>1</v>
      </c>
      <c r="I92" s="3" t="s">
        <v>5078</v>
      </c>
      <c r="J92" s="3">
        <v>0</v>
      </c>
      <c r="K92" s="3"/>
    </row>
    <row r="93" spans="1:11" x14ac:dyDescent="0.2">
      <c r="A93" s="11">
        <v>92</v>
      </c>
      <c r="B93" s="11" t="s">
        <v>16</v>
      </c>
      <c r="C93" s="12" t="s">
        <v>250</v>
      </c>
      <c r="D93" s="12" t="s">
        <v>251</v>
      </c>
      <c r="E93" s="3" t="s">
        <v>252</v>
      </c>
      <c r="F93" s="3" t="s">
        <v>5081</v>
      </c>
      <c r="G93" s="3" t="s">
        <v>5090</v>
      </c>
      <c r="H93" s="3">
        <v>0</v>
      </c>
      <c r="I93" s="3"/>
      <c r="J93" s="3">
        <v>1</v>
      </c>
      <c r="K93" s="3" t="s">
        <v>5239</v>
      </c>
    </row>
    <row r="94" spans="1:11" x14ac:dyDescent="0.2">
      <c r="A94" s="11">
        <v>93</v>
      </c>
      <c r="B94" s="11" t="s">
        <v>16</v>
      </c>
      <c r="C94" s="12" t="s">
        <v>250</v>
      </c>
      <c r="D94" s="12" t="s">
        <v>254</v>
      </c>
      <c r="E94" s="3" t="s">
        <v>255</v>
      </c>
      <c r="F94" s="3" t="s">
        <v>5081</v>
      </c>
      <c r="G94" s="3" t="s">
        <v>5090</v>
      </c>
      <c r="H94" s="3">
        <v>0</v>
      </c>
      <c r="I94" s="3"/>
      <c r="J94" s="3">
        <v>1</v>
      </c>
      <c r="K94" s="3" t="s">
        <v>5239</v>
      </c>
    </row>
    <row r="95" spans="1:11" x14ac:dyDescent="0.2">
      <c r="A95" s="11">
        <v>94</v>
      </c>
      <c r="B95" s="11" t="s">
        <v>16</v>
      </c>
      <c r="C95" s="12" t="s">
        <v>257</v>
      </c>
      <c r="D95" s="12" t="s">
        <v>258</v>
      </c>
      <c r="E95" s="3" t="s">
        <v>259</v>
      </c>
      <c r="F95" s="3" t="s">
        <v>5081</v>
      </c>
      <c r="G95" s="3" t="s">
        <v>5084</v>
      </c>
      <c r="H95" s="3">
        <v>0</v>
      </c>
      <c r="I95" s="3"/>
      <c r="J95" s="3">
        <v>0</v>
      </c>
      <c r="K95" s="3"/>
    </row>
    <row r="96" spans="1:11" x14ac:dyDescent="0.2">
      <c r="A96" s="11">
        <v>95</v>
      </c>
      <c r="B96" s="11" t="s">
        <v>16</v>
      </c>
      <c r="C96" s="12" t="s">
        <v>257</v>
      </c>
      <c r="D96" s="12" t="s">
        <v>258</v>
      </c>
      <c r="E96" s="3" t="s">
        <v>261</v>
      </c>
      <c r="F96" s="3" t="s">
        <v>5081</v>
      </c>
      <c r="G96" s="3" t="s">
        <v>5084</v>
      </c>
      <c r="H96" s="3">
        <v>0</v>
      </c>
      <c r="I96" s="3"/>
      <c r="J96" s="3">
        <v>0</v>
      </c>
      <c r="K96" s="3"/>
    </row>
    <row r="97" spans="1:11" x14ac:dyDescent="0.2">
      <c r="A97" s="11">
        <v>96</v>
      </c>
      <c r="B97" s="11" t="s">
        <v>16</v>
      </c>
      <c r="C97" s="12" t="s">
        <v>257</v>
      </c>
      <c r="D97" s="12" t="s">
        <v>258</v>
      </c>
      <c r="E97" s="3" t="s">
        <v>263</v>
      </c>
      <c r="F97" s="3" t="s">
        <v>5081</v>
      </c>
      <c r="G97" s="3" t="s">
        <v>5084</v>
      </c>
      <c r="H97" s="3">
        <v>0</v>
      </c>
      <c r="I97" s="3"/>
      <c r="J97" s="3">
        <v>0</v>
      </c>
      <c r="K97" s="3"/>
    </row>
    <row r="98" spans="1:11" x14ac:dyDescent="0.2">
      <c r="A98" s="11">
        <v>97</v>
      </c>
      <c r="B98" s="11" t="s">
        <v>16</v>
      </c>
      <c r="C98" s="12" t="s">
        <v>264</v>
      </c>
      <c r="D98" s="12" t="s">
        <v>265</v>
      </c>
      <c r="E98" s="3" t="s">
        <v>266</v>
      </c>
      <c r="F98" s="3" t="s">
        <v>5081</v>
      </c>
      <c r="G98" s="3" t="s">
        <v>5084</v>
      </c>
      <c r="H98" s="3">
        <v>0</v>
      </c>
      <c r="I98" s="3"/>
      <c r="J98" s="3">
        <v>0</v>
      </c>
      <c r="K98" s="3"/>
    </row>
    <row r="99" spans="1:11" x14ac:dyDescent="0.2">
      <c r="A99" s="11">
        <v>98</v>
      </c>
      <c r="B99" s="11" t="s">
        <v>268</v>
      </c>
      <c r="C99" s="12" t="s">
        <v>269</v>
      </c>
      <c r="D99" s="12" t="s">
        <v>270</v>
      </c>
      <c r="E99" s="3" t="s">
        <v>271</v>
      </c>
      <c r="F99" s="3" t="s">
        <v>5081</v>
      </c>
      <c r="G99" s="3" t="s">
        <v>5084</v>
      </c>
      <c r="H99" s="3">
        <v>0</v>
      </c>
      <c r="I99" s="3"/>
      <c r="J99" s="3">
        <v>0</v>
      </c>
      <c r="K99" s="3"/>
    </row>
    <row r="100" spans="1:11" x14ac:dyDescent="0.2">
      <c r="A100" s="11">
        <v>99</v>
      </c>
      <c r="B100" s="11" t="s">
        <v>268</v>
      </c>
      <c r="C100" s="12" t="s">
        <v>269</v>
      </c>
      <c r="D100" s="12" t="s">
        <v>270</v>
      </c>
      <c r="E100" s="3" t="s">
        <v>273</v>
      </c>
      <c r="F100" s="3" t="s">
        <v>5081</v>
      </c>
      <c r="G100" s="3" t="s">
        <v>5084</v>
      </c>
      <c r="H100" s="3">
        <v>0</v>
      </c>
      <c r="I100" s="3"/>
      <c r="J100" s="3">
        <v>0</v>
      </c>
      <c r="K100" s="3"/>
    </row>
    <row r="101" spans="1:11" x14ac:dyDescent="0.2">
      <c r="A101" s="11">
        <v>100</v>
      </c>
      <c r="B101" s="11" t="s">
        <v>268</v>
      </c>
      <c r="C101" s="12" t="s">
        <v>269</v>
      </c>
      <c r="D101" s="12" t="s">
        <v>270</v>
      </c>
      <c r="E101" s="3" t="s">
        <v>275</v>
      </c>
      <c r="F101" s="3" t="s">
        <v>5081</v>
      </c>
      <c r="G101" s="3" t="s">
        <v>5084</v>
      </c>
      <c r="H101" s="3">
        <v>0</v>
      </c>
      <c r="I101" s="3"/>
      <c r="J101" s="3">
        <v>0</v>
      </c>
      <c r="K101" s="3"/>
    </row>
    <row r="102" spans="1:11" x14ac:dyDescent="0.2">
      <c r="A102" s="11">
        <v>101</v>
      </c>
      <c r="B102" s="11" t="s">
        <v>268</v>
      </c>
      <c r="C102" s="12" t="s">
        <v>269</v>
      </c>
      <c r="D102" s="12" t="s">
        <v>270</v>
      </c>
      <c r="E102" s="3" t="s">
        <v>276</v>
      </c>
      <c r="F102" s="3" t="s">
        <v>5081</v>
      </c>
      <c r="G102" s="3" t="s">
        <v>5084</v>
      </c>
      <c r="H102" s="3">
        <v>0</v>
      </c>
      <c r="I102" s="3"/>
      <c r="J102" s="3">
        <v>0</v>
      </c>
      <c r="K102" s="3"/>
    </row>
    <row r="103" spans="1:11" x14ac:dyDescent="0.2">
      <c r="A103" s="11">
        <v>102</v>
      </c>
      <c r="B103" s="11" t="s">
        <v>268</v>
      </c>
      <c r="C103" s="12" t="s">
        <v>269</v>
      </c>
      <c r="D103" s="12" t="s">
        <v>270</v>
      </c>
      <c r="E103" s="3" t="s">
        <v>277</v>
      </c>
      <c r="F103" s="3" t="s">
        <v>5081</v>
      </c>
      <c r="G103" s="3" t="s">
        <v>5084</v>
      </c>
      <c r="H103" s="3">
        <v>0</v>
      </c>
      <c r="I103" s="3"/>
      <c r="J103" s="3">
        <v>0</v>
      </c>
      <c r="K103" s="3"/>
    </row>
    <row r="104" spans="1:11" x14ac:dyDescent="0.2">
      <c r="A104" s="11">
        <v>103</v>
      </c>
      <c r="B104" s="11" t="s">
        <v>268</v>
      </c>
      <c r="C104" s="12" t="s">
        <v>279</v>
      </c>
      <c r="D104" s="12" t="s">
        <v>280</v>
      </c>
      <c r="E104" s="3" t="s">
        <v>281</v>
      </c>
      <c r="F104" s="3" t="s">
        <v>5081</v>
      </c>
      <c r="G104" s="3" t="s">
        <v>5084</v>
      </c>
      <c r="H104" s="3">
        <v>0</v>
      </c>
      <c r="I104" s="3"/>
      <c r="J104" s="3">
        <v>0</v>
      </c>
      <c r="K104" s="3"/>
    </row>
    <row r="105" spans="1:11" x14ac:dyDescent="0.2">
      <c r="A105" s="11">
        <v>104</v>
      </c>
      <c r="B105" s="11" t="s">
        <v>268</v>
      </c>
      <c r="C105" s="12" t="s">
        <v>279</v>
      </c>
      <c r="D105" s="12" t="s">
        <v>280</v>
      </c>
      <c r="E105" s="3" t="s">
        <v>283</v>
      </c>
      <c r="F105" s="3" t="s">
        <v>5081</v>
      </c>
      <c r="G105" s="3" t="s">
        <v>5084</v>
      </c>
      <c r="H105" s="3">
        <v>0</v>
      </c>
      <c r="I105" s="3"/>
      <c r="J105" s="3">
        <v>0</v>
      </c>
      <c r="K105" s="3"/>
    </row>
    <row r="106" spans="1:11" x14ac:dyDescent="0.2">
      <c r="A106" s="11">
        <v>105</v>
      </c>
      <c r="B106" s="11" t="s">
        <v>268</v>
      </c>
      <c r="C106" s="12" t="s">
        <v>279</v>
      </c>
      <c r="D106" s="12" t="s">
        <v>280</v>
      </c>
      <c r="E106" s="3" t="s">
        <v>285</v>
      </c>
      <c r="F106" s="3" t="s">
        <v>5081</v>
      </c>
      <c r="G106" s="3" t="s">
        <v>5084</v>
      </c>
      <c r="H106" s="3">
        <v>0</v>
      </c>
      <c r="I106" s="3"/>
      <c r="J106" s="3">
        <v>0</v>
      </c>
      <c r="K106" s="3"/>
    </row>
    <row r="107" spans="1:11" x14ac:dyDescent="0.2">
      <c r="A107" s="11">
        <v>106</v>
      </c>
      <c r="B107" s="11" t="s">
        <v>268</v>
      </c>
      <c r="C107" s="12" t="s">
        <v>279</v>
      </c>
      <c r="D107" s="12" t="s">
        <v>286</v>
      </c>
      <c r="E107" s="3" t="s">
        <v>287</v>
      </c>
      <c r="F107" s="3" t="s">
        <v>5081</v>
      </c>
      <c r="G107" s="3" t="s">
        <v>5084</v>
      </c>
      <c r="H107" s="3">
        <v>0</v>
      </c>
      <c r="I107" s="3"/>
      <c r="J107" s="3">
        <v>0</v>
      </c>
      <c r="K107" s="3"/>
    </row>
    <row r="108" spans="1:11" x14ac:dyDescent="0.2">
      <c r="A108" s="11">
        <v>107</v>
      </c>
      <c r="B108" s="11" t="s">
        <v>289</v>
      </c>
      <c r="C108" s="12" t="s">
        <v>290</v>
      </c>
      <c r="D108" s="12" t="s">
        <v>291</v>
      </c>
      <c r="E108" s="3" t="s">
        <v>292</v>
      </c>
      <c r="F108" s="3" t="s">
        <v>5087</v>
      </c>
      <c r="G108" s="3" t="s">
        <v>5091</v>
      </c>
      <c r="H108" s="3">
        <v>0</v>
      </c>
      <c r="I108" s="3"/>
      <c r="J108" s="3">
        <v>2</v>
      </c>
      <c r="K108" s="3" t="s">
        <v>5494</v>
      </c>
    </row>
    <row r="109" spans="1:11" x14ac:dyDescent="0.2">
      <c r="A109" s="11">
        <v>108</v>
      </c>
      <c r="B109" s="11" t="s">
        <v>289</v>
      </c>
      <c r="C109" s="12" t="s">
        <v>290</v>
      </c>
      <c r="D109" s="12" t="s">
        <v>291</v>
      </c>
      <c r="E109" s="3" t="s">
        <v>294</v>
      </c>
      <c r="F109" s="3" t="s">
        <v>5087</v>
      </c>
      <c r="G109" s="3" t="s">
        <v>5091</v>
      </c>
      <c r="H109" s="3">
        <v>0</v>
      </c>
      <c r="I109" s="3"/>
      <c r="J109" s="3">
        <v>2</v>
      </c>
      <c r="K109" s="3" t="s">
        <v>5494</v>
      </c>
    </row>
    <row r="110" spans="1:11" x14ac:dyDescent="0.2">
      <c r="A110" s="11">
        <v>109</v>
      </c>
      <c r="B110" s="11" t="s">
        <v>289</v>
      </c>
      <c r="C110" s="12" t="s">
        <v>290</v>
      </c>
      <c r="D110" s="12" t="s">
        <v>291</v>
      </c>
      <c r="E110" s="3" t="s">
        <v>296</v>
      </c>
      <c r="F110" s="3" t="s">
        <v>5087</v>
      </c>
      <c r="G110" s="3" t="s">
        <v>5091</v>
      </c>
      <c r="H110" s="3">
        <v>0</v>
      </c>
      <c r="I110" s="3"/>
      <c r="J110" s="3">
        <v>2</v>
      </c>
      <c r="K110" s="3" t="s">
        <v>5494</v>
      </c>
    </row>
    <row r="111" spans="1:11" x14ac:dyDescent="0.2">
      <c r="A111" s="11">
        <v>110</v>
      </c>
      <c r="B111" s="11" t="s">
        <v>289</v>
      </c>
      <c r="C111" s="12" t="s">
        <v>297</v>
      </c>
      <c r="D111" s="12" t="s">
        <v>298</v>
      </c>
      <c r="E111" s="3" t="s">
        <v>299</v>
      </c>
      <c r="F111" s="3" t="s">
        <v>5087</v>
      </c>
      <c r="G111" s="3" t="s">
        <v>5084</v>
      </c>
      <c r="H111" s="3">
        <v>0</v>
      </c>
      <c r="I111" s="3"/>
      <c r="J111" s="3">
        <v>0</v>
      </c>
      <c r="K111" s="3"/>
    </row>
    <row r="112" spans="1:11" x14ac:dyDescent="0.2">
      <c r="A112" s="11">
        <v>111</v>
      </c>
      <c r="B112" s="11" t="s">
        <v>289</v>
      </c>
      <c r="C112" s="12" t="s">
        <v>297</v>
      </c>
      <c r="D112" s="12" t="s">
        <v>303</v>
      </c>
      <c r="E112" s="3" t="s">
        <v>304</v>
      </c>
      <c r="F112" s="3" t="s">
        <v>5087</v>
      </c>
      <c r="G112" s="3" t="s">
        <v>5084</v>
      </c>
      <c r="H112" s="3">
        <v>0</v>
      </c>
      <c r="I112" s="3"/>
      <c r="J112" s="3">
        <v>0</v>
      </c>
      <c r="K112" s="3"/>
    </row>
    <row r="113" spans="1:11" x14ac:dyDescent="0.2">
      <c r="A113" s="11">
        <v>112</v>
      </c>
      <c r="B113" s="11" t="s">
        <v>306</v>
      </c>
      <c r="C113" s="12" t="s">
        <v>307</v>
      </c>
      <c r="D113" s="12" t="s">
        <v>308</v>
      </c>
      <c r="E113" s="3" t="s">
        <v>309</v>
      </c>
      <c r="F113" s="3" t="s">
        <v>5087</v>
      </c>
      <c r="G113" s="3" t="s">
        <v>5092</v>
      </c>
      <c r="H113" s="3">
        <v>0</v>
      </c>
      <c r="I113" s="3"/>
      <c r="J113" s="3">
        <v>2</v>
      </c>
      <c r="K113" s="3" t="s">
        <v>5495</v>
      </c>
    </row>
    <row r="114" spans="1:11" x14ac:dyDescent="0.2">
      <c r="A114" s="11">
        <v>113</v>
      </c>
      <c r="B114" s="11" t="s">
        <v>306</v>
      </c>
      <c r="C114" s="12" t="s">
        <v>307</v>
      </c>
      <c r="D114" s="12" t="s">
        <v>308</v>
      </c>
      <c r="E114" s="3" t="s">
        <v>312</v>
      </c>
      <c r="F114" s="3" t="s">
        <v>5087</v>
      </c>
      <c r="G114" s="3" t="s">
        <v>5092</v>
      </c>
      <c r="H114" s="3">
        <v>0</v>
      </c>
      <c r="I114" s="3"/>
      <c r="J114" s="3">
        <v>2</v>
      </c>
      <c r="K114" s="3" t="s">
        <v>5495</v>
      </c>
    </row>
    <row r="115" spans="1:11" x14ac:dyDescent="0.2">
      <c r="A115" s="11">
        <v>114</v>
      </c>
      <c r="B115" s="11" t="s">
        <v>306</v>
      </c>
      <c r="C115" s="12" t="s">
        <v>307</v>
      </c>
      <c r="D115" s="12" t="s">
        <v>308</v>
      </c>
      <c r="E115" s="3" t="s">
        <v>314</v>
      </c>
      <c r="F115" s="3" t="s">
        <v>5087</v>
      </c>
      <c r="G115" s="3" t="s">
        <v>5092</v>
      </c>
      <c r="H115" s="3">
        <v>0</v>
      </c>
      <c r="I115" s="3"/>
      <c r="J115" s="3">
        <v>2</v>
      </c>
      <c r="K115" s="3" t="s">
        <v>5495</v>
      </c>
    </row>
    <row r="116" spans="1:11" x14ac:dyDescent="0.2">
      <c r="A116" s="11">
        <v>115</v>
      </c>
      <c r="B116" s="11" t="s">
        <v>306</v>
      </c>
      <c r="C116" s="12" t="s">
        <v>307</v>
      </c>
      <c r="D116" s="12" t="s">
        <v>308</v>
      </c>
      <c r="E116" s="3" t="s">
        <v>315</v>
      </c>
      <c r="F116" s="3" t="s">
        <v>5087</v>
      </c>
      <c r="G116" s="3" t="s">
        <v>5092</v>
      </c>
      <c r="H116" s="3">
        <v>0</v>
      </c>
      <c r="I116" s="3"/>
      <c r="J116" s="3">
        <v>2</v>
      </c>
      <c r="K116" s="3" t="s">
        <v>5495</v>
      </c>
    </row>
    <row r="117" spans="1:11" x14ac:dyDescent="0.2">
      <c r="A117" s="11">
        <v>116</v>
      </c>
      <c r="B117" s="11" t="s">
        <v>306</v>
      </c>
      <c r="C117" s="12" t="s">
        <v>307</v>
      </c>
      <c r="D117" s="12" t="s">
        <v>308</v>
      </c>
      <c r="E117" s="3" t="s">
        <v>317</v>
      </c>
      <c r="F117" s="3" t="s">
        <v>5087</v>
      </c>
      <c r="G117" s="3" t="s">
        <v>5092</v>
      </c>
      <c r="H117" s="3">
        <v>0</v>
      </c>
      <c r="I117" s="3"/>
      <c r="J117" s="3">
        <v>2</v>
      </c>
      <c r="K117" s="3" t="s">
        <v>5495</v>
      </c>
    </row>
    <row r="118" spans="1:11" x14ac:dyDescent="0.2">
      <c r="A118" s="11">
        <v>117</v>
      </c>
      <c r="B118" s="11" t="s">
        <v>306</v>
      </c>
      <c r="C118" s="12" t="s">
        <v>307</v>
      </c>
      <c r="D118" s="12" t="s">
        <v>318</v>
      </c>
      <c r="E118" s="3" t="s">
        <v>319</v>
      </c>
      <c r="F118" s="3" t="s">
        <v>5076</v>
      </c>
      <c r="G118" s="3" t="s">
        <v>5077</v>
      </c>
      <c r="H118" s="3">
        <v>0</v>
      </c>
      <c r="I118" s="3"/>
      <c r="J118" s="3">
        <v>1</v>
      </c>
      <c r="K118" s="3" t="s">
        <v>5239</v>
      </c>
    </row>
    <row r="119" spans="1:11" x14ac:dyDescent="0.2">
      <c r="A119" s="11">
        <v>118</v>
      </c>
      <c r="B119" s="11" t="s">
        <v>306</v>
      </c>
      <c r="C119" s="12" t="s">
        <v>307</v>
      </c>
      <c r="D119" s="12" t="s">
        <v>318</v>
      </c>
      <c r="E119" s="3" t="s">
        <v>321</v>
      </c>
      <c r="F119" s="3" t="s">
        <v>5076</v>
      </c>
      <c r="G119" s="3" t="s">
        <v>5077</v>
      </c>
      <c r="H119" s="3">
        <v>0</v>
      </c>
      <c r="I119" s="3"/>
      <c r="J119" s="3">
        <v>1</v>
      </c>
      <c r="K119" s="3" t="s">
        <v>5239</v>
      </c>
    </row>
    <row r="120" spans="1:11" x14ac:dyDescent="0.2">
      <c r="A120" s="11">
        <v>119</v>
      </c>
      <c r="B120" s="11" t="s">
        <v>306</v>
      </c>
      <c r="C120" s="12" t="s">
        <v>307</v>
      </c>
      <c r="D120" s="12" t="s">
        <v>322</v>
      </c>
      <c r="E120" s="3" t="s">
        <v>323</v>
      </c>
      <c r="F120" s="3" t="s">
        <v>5076</v>
      </c>
      <c r="G120" s="3" t="s">
        <v>5077</v>
      </c>
      <c r="H120" s="3">
        <v>0</v>
      </c>
      <c r="I120" s="3"/>
      <c r="J120" s="3">
        <v>1</v>
      </c>
      <c r="K120" s="3" t="s">
        <v>5239</v>
      </c>
    </row>
    <row r="121" spans="1:11" x14ac:dyDescent="0.2">
      <c r="A121" s="11">
        <v>120</v>
      </c>
      <c r="B121" s="11" t="s">
        <v>306</v>
      </c>
      <c r="C121" s="12" t="s">
        <v>307</v>
      </c>
      <c r="D121" s="12" t="s">
        <v>322</v>
      </c>
      <c r="E121" s="3" t="s">
        <v>325</v>
      </c>
      <c r="F121" s="3" t="s">
        <v>5076</v>
      </c>
      <c r="G121" s="3" t="s">
        <v>5077</v>
      </c>
      <c r="H121" s="3">
        <v>0</v>
      </c>
      <c r="I121" s="3"/>
      <c r="J121" s="3">
        <v>1</v>
      </c>
      <c r="K121" s="3" t="s">
        <v>5239</v>
      </c>
    </row>
    <row r="122" spans="1:11" x14ac:dyDescent="0.2">
      <c r="A122" s="11">
        <v>121</v>
      </c>
      <c r="B122" s="11" t="s">
        <v>306</v>
      </c>
      <c r="C122" s="12" t="s">
        <v>307</v>
      </c>
      <c r="D122" s="12" t="s">
        <v>322</v>
      </c>
      <c r="E122" s="3" t="s">
        <v>326</v>
      </c>
      <c r="F122" s="3" t="s">
        <v>5076</v>
      </c>
      <c r="G122" s="3" t="s">
        <v>5077</v>
      </c>
      <c r="H122" s="3">
        <v>0</v>
      </c>
      <c r="I122" s="3"/>
      <c r="J122" s="3">
        <v>1</v>
      </c>
      <c r="K122" s="3" t="s">
        <v>5239</v>
      </c>
    </row>
    <row r="123" spans="1:11" x14ac:dyDescent="0.2">
      <c r="A123" s="11">
        <v>122</v>
      </c>
      <c r="B123" s="11" t="s">
        <v>306</v>
      </c>
      <c r="C123" s="12" t="s">
        <v>307</v>
      </c>
      <c r="D123" s="12" t="s">
        <v>328</v>
      </c>
      <c r="E123" s="3" t="s">
        <v>329</v>
      </c>
      <c r="F123" s="3" t="s">
        <v>5076</v>
      </c>
      <c r="G123" s="3" t="s">
        <v>5093</v>
      </c>
      <c r="H123" s="3">
        <v>0</v>
      </c>
      <c r="I123" s="3"/>
      <c r="J123" s="3">
        <v>1</v>
      </c>
      <c r="K123" s="3" t="s">
        <v>5158</v>
      </c>
    </row>
    <row r="124" spans="1:11" x14ac:dyDescent="0.2">
      <c r="A124" s="11">
        <v>123</v>
      </c>
      <c r="B124" s="11" t="s">
        <v>306</v>
      </c>
      <c r="C124" s="12" t="s">
        <v>307</v>
      </c>
      <c r="D124" s="12" t="s">
        <v>328</v>
      </c>
      <c r="E124" s="3" t="s">
        <v>331</v>
      </c>
      <c r="F124" s="3" t="s">
        <v>5076</v>
      </c>
      <c r="G124" s="3" t="s">
        <v>5093</v>
      </c>
      <c r="H124" s="3">
        <v>0</v>
      </c>
      <c r="I124" s="3"/>
      <c r="J124" s="3">
        <v>1</v>
      </c>
      <c r="K124" s="3" t="s">
        <v>5158</v>
      </c>
    </row>
    <row r="125" spans="1:11" x14ac:dyDescent="0.2">
      <c r="A125" s="11">
        <v>124</v>
      </c>
      <c r="B125" s="11" t="s">
        <v>306</v>
      </c>
      <c r="C125" s="12" t="s">
        <v>307</v>
      </c>
      <c r="D125" s="12" t="s">
        <v>328</v>
      </c>
      <c r="E125" s="3" t="s">
        <v>332</v>
      </c>
      <c r="F125" s="3" t="s">
        <v>5076</v>
      </c>
      <c r="G125" s="3" t="s">
        <v>5093</v>
      </c>
      <c r="H125" s="3">
        <v>0</v>
      </c>
      <c r="I125" s="3"/>
      <c r="J125" s="3">
        <v>1</v>
      </c>
      <c r="K125" s="3" t="s">
        <v>5158</v>
      </c>
    </row>
    <row r="126" spans="1:11" x14ac:dyDescent="0.2">
      <c r="A126" s="11">
        <v>125</v>
      </c>
      <c r="B126" s="11" t="s">
        <v>306</v>
      </c>
      <c r="C126" s="12" t="s">
        <v>307</v>
      </c>
      <c r="D126" s="12" t="s">
        <v>336</v>
      </c>
      <c r="E126" s="3" t="s">
        <v>337</v>
      </c>
      <c r="F126" s="3" t="s">
        <v>5076</v>
      </c>
      <c r="G126" s="3" t="s">
        <v>5094</v>
      </c>
      <c r="H126" s="3">
        <v>0</v>
      </c>
      <c r="I126" s="3"/>
      <c r="J126" s="3">
        <v>1</v>
      </c>
      <c r="K126" s="3" t="s">
        <v>5171</v>
      </c>
    </row>
    <row r="127" spans="1:11" x14ac:dyDescent="0.2">
      <c r="A127" s="11">
        <v>126</v>
      </c>
      <c r="B127" s="11" t="s">
        <v>306</v>
      </c>
      <c r="C127" s="12" t="s">
        <v>307</v>
      </c>
      <c r="D127" s="12" t="s">
        <v>339</v>
      </c>
      <c r="E127" s="3" t="s">
        <v>340</v>
      </c>
      <c r="F127" s="3" t="s">
        <v>5076</v>
      </c>
      <c r="G127" s="3" t="s">
        <v>5092</v>
      </c>
      <c r="H127" s="3">
        <v>0</v>
      </c>
      <c r="I127" s="3"/>
      <c r="J127" s="3">
        <v>2</v>
      </c>
      <c r="K127" s="3" t="s">
        <v>5495</v>
      </c>
    </row>
    <row r="128" spans="1:11" x14ac:dyDescent="0.2">
      <c r="A128" s="11">
        <v>127</v>
      </c>
      <c r="B128" s="11" t="s">
        <v>306</v>
      </c>
      <c r="C128" s="12" t="s">
        <v>307</v>
      </c>
      <c r="D128" s="12" t="s">
        <v>339</v>
      </c>
      <c r="E128" s="3" t="s">
        <v>342</v>
      </c>
      <c r="F128" s="3" t="s">
        <v>5087</v>
      </c>
      <c r="G128" s="3" t="s">
        <v>5092</v>
      </c>
      <c r="H128" s="3">
        <v>0</v>
      </c>
      <c r="I128" s="3"/>
      <c r="J128" s="3">
        <v>2</v>
      </c>
      <c r="K128" s="3" t="s">
        <v>5495</v>
      </c>
    </row>
    <row r="129" spans="1:11" x14ac:dyDescent="0.2">
      <c r="A129" s="11">
        <v>128</v>
      </c>
      <c r="B129" s="11" t="s">
        <v>306</v>
      </c>
      <c r="C129" s="12" t="s">
        <v>307</v>
      </c>
      <c r="D129" s="12" t="s">
        <v>339</v>
      </c>
      <c r="E129" s="3" t="s">
        <v>343</v>
      </c>
      <c r="F129" s="3" t="s">
        <v>5087</v>
      </c>
      <c r="G129" s="3" t="s">
        <v>5092</v>
      </c>
      <c r="H129" s="3">
        <v>0</v>
      </c>
      <c r="I129" s="3"/>
      <c r="J129" s="3">
        <v>2</v>
      </c>
      <c r="K129" s="3" t="s">
        <v>5495</v>
      </c>
    </row>
    <row r="130" spans="1:11" x14ac:dyDescent="0.2">
      <c r="A130" s="11">
        <v>129</v>
      </c>
      <c r="B130" s="11" t="s">
        <v>306</v>
      </c>
      <c r="C130" s="12" t="s">
        <v>307</v>
      </c>
      <c r="D130" s="12" t="s">
        <v>345</v>
      </c>
      <c r="E130" s="3" t="s">
        <v>346</v>
      </c>
      <c r="F130" s="3" t="s">
        <v>5076</v>
      </c>
      <c r="G130" s="3" t="s">
        <v>5084</v>
      </c>
      <c r="H130" s="3">
        <v>0</v>
      </c>
      <c r="I130" s="3"/>
      <c r="J130" s="3">
        <v>0</v>
      </c>
      <c r="K130" s="3"/>
    </row>
    <row r="131" spans="1:11" x14ac:dyDescent="0.2">
      <c r="A131" s="11">
        <v>130</v>
      </c>
      <c r="B131" s="11" t="s">
        <v>306</v>
      </c>
      <c r="C131" s="12" t="s">
        <v>307</v>
      </c>
      <c r="D131" s="12" t="s">
        <v>345</v>
      </c>
      <c r="E131" s="3" t="s">
        <v>348</v>
      </c>
      <c r="F131" s="3" t="s">
        <v>5076</v>
      </c>
      <c r="G131" s="3" t="s">
        <v>5084</v>
      </c>
      <c r="H131" s="3">
        <v>0</v>
      </c>
      <c r="I131" s="3"/>
      <c r="J131" s="3">
        <v>0</v>
      </c>
      <c r="K131" s="3"/>
    </row>
    <row r="132" spans="1:11" x14ac:dyDescent="0.2">
      <c r="A132" s="11">
        <v>131</v>
      </c>
      <c r="B132" s="11" t="s">
        <v>306</v>
      </c>
      <c r="C132" s="12" t="s">
        <v>307</v>
      </c>
      <c r="D132" s="12" t="s">
        <v>345</v>
      </c>
      <c r="E132" s="3" t="s">
        <v>350</v>
      </c>
      <c r="F132" s="3" t="s">
        <v>5076</v>
      </c>
      <c r="G132" s="3" t="s">
        <v>5084</v>
      </c>
      <c r="H132" s="3">
        <v>0</v>
      </c>
      <c r="I132" s="3"/>
      <c r="J132" s="3">
        <v>0</v>
      </c>
      <c r="K132" s="3"/>
    </row>
    <row r="133" spans="1:11" x14ac:dyDescent="0.2">
      <c r="A133" s="11">
        <v>132</v>
      </c>
      <c r="B133" s="11" t="s">
        <v>306</v>
      </c>
      <c r="C133" s="12" t="s">
        <v>307</v>
      </c>
      <c r="D133" s="12" t="s">
        <v>351</v>
      </c>
      <c r="E133" s="3" t="s">
        <v>352</v>
      </c>
      <c r="F133" s="3" t="s">
        <v>5076</v>
      </c>
      <c r="G133" s="3" t="s">
        <v>5077</v>
      </c>
      <c r="H133" s="3">
        <v>0</v>
      </c>
      <c r="I133" s="3"/>
      <c r="J133" s="3">
        <v>1</v>
      </c>
      <c r="K133" s="3" t="s">
        <v>5239</v>
      </c>
    </row>
    <row r="134" spans="1:11" x14ac:dyDescent="0.2">
      <c r="A134" s="11">
        <v>133</v>
      </c>
      <c r="B134" s="11" t="s">
        <v>306</v>
      </c>
      <c r="C134" s="12" t="s">
        <v>307</v>
      </c>
      <c r="D134" s="12" t="s">
        <v>353</v>
      </c>
      <c r="E134" s="3" t="s">
        <v>354</v>
      </c>
      <c r="F134" s="3" t="s">
        <v>5087</v>
      </c>
      <c r="G134" s="3" t="s">
        <v>5092</v>
      </c>
      <c r="H134" s="3">
        <v>0</v>
      </c>
      <c r="I134" s="3"/>
      <c r="J134" s="3">
        <v>2</v>
      </c>
      <c r="K134" s="3" t="s">
        <v>5495</v>
      </c>
    </row>
    <row r="135" spans="1:11" x14ac:dyDescent="0.2">
      <c r="A135" s="11">
        <v>134</v>
      </c>
      <c r="B135" s="11" t="s">
        <v>306</v>
      </c>
      <c r="C135" s="12" t="s">
        <v>307</v>
      </c>
      <c r="D135" s="12" t="s">
        <v>353</v>
      </c>
      <c r="E135" s="3" t="s">
        <v>355</v>
      </c>
      <c r="F135" s="3" t="s">
        <v>5087</v>
      </c>
      <c r="G135" s="3" t="s">
        <v>5092</v>
      </c>
      <c r="H135" s="3">
        <v>0</v>
      </c>
      <c r="I135" s="3"/>
      <c r="J135" s="3">
        <v>2</v>
      </c>
      <c r="K135" s="3" t="s">
        <v>5495</v>
      </c>
    </row>
    <row r="136" spans="1:11" x14ac:dyDescent="0.2">
      <c r="A136" s="11">
        <v>135</v>
      </c>
      <c r="B136" s="11" t="s">
        <v>306</v>
      </c>
      <c r="C136" s="12" t="s">
        <v>307</v>
      </c>
      <c r="D136" s="12" t="s">
        <v>356</v>
      </c>
      <c r="E136" s="3" t="s">
        <v>357</v>
      </c>
      <c r="F136" s="3" t="s">
        <v>5076</v>
      </c>
      <c r="G136" s="3" t="s">
        <v>5093</v>
      </c>
      <c r="H136" s="3">
        <v>0</v>
      </c>
      <c r="I136" s="3"/>
      <c r="J136" s="3">
        <v>1</v>
      </c>
      <c r="K136" s="3" t="s">
        <v>5158</v>
      </c>
    </row>
    <row r="137" spans="1:11" x14ac:dyDescent="0.2">
      <c r="A137" s="11">
        <v>136</v>
      </c>
      <c r="B137" s="11" t="s">
        <v>306</v>
      </c>
      <c r="C137" s="12" t="s">
        <v>307</v>
      </c>
      <c r="D137" s="12" t="s">
        <v>356</v>
      </c>
      <c r="E137" s="3" t="s">
        <v>359</v>
      </c>
      <c r="F137" s="3" t="s">
        <v>5076</v>
      </c>
      <c r="G137" s="3" t="s">
        <v>5093</v>
      </c>
      <c r="H137" s="3">
        <v>0</v>
      </c>
      <c r="I137" s="3"/>
      <c r="J137" s="3">
        <v>1</v>
      </c>
      <c r="K137" s="3" t="s">
        <v>5158</v>
      </c>
    </row>
    <row r="138" spans="1:11" x14ac:dyDescent="0.2">
      <c r="A138" s="11">
        <v>137</v>
      </c>
      <c r="B138" s="11" t="s">
        <v>306</v>
      </c>
      <c r="C138" s="12" t="s">
        <v>307</v>
      </c>
      <c r="D138" s="12" t="s">
        <v>361</v>
      </c>
      <c r="E138" s="3" t="s">
        <v>362</v>
      </c>
      <c r="F138" s="3" t="s">
        <v>5076</v>
      </c>
      <c r="G138" s="3" t="s">
        <v>5084</v>
      </c>
      <c r="H138" s="3">
        <v>0</v>
      </c>
      <c r="I138" s="3"/>
      <c r="J138" s="3">
        <v>0</v>
      </c>
      <c r="K138" s="3"/>
    </row>
    <row r="139" spans="1:11" x14ac:dyDescent="0.2">
      <c r="A139" s="11">
        <v>138</v>
      </c>
      <c r="B139" s="11" t="s">
        <v>306</v>
      </c>
      <c r="C139" s="12" t="s">
        <v>307</v>
      </c>
      <c r="D139" s="12" t="s">
        <v>361</v>
      </c>
      <c r="E139" s="3" t="s">
        <v>364</v>
      </c>
      <c r="F139" s="3" t="s">
        <v>5076</v>
      </c>
      <c r="G139" s="3" t="s">
        <v>5084</v>
      </c>
      <c r="H139" s="3">
        <v>0</v>
      </c>
      <c r="I139" s="3"/>
      <c r="J139" s="3">
        <v>0</v>
      </c>
      <c r="K139" s="3"/>
    </row>
    <row r="140" spans="1:11" x14ac:dyDescent="0.2">
      <c r="A140" s="11">
        <v>139</v>
      </c>
      <c r="B140" s="11" t="s">
        <v>306</v>
      </c>
      <c r="C140" s="12" t="s">
        <v>307</v>
      </c>
      <c r="D140" s="12" t="s">
        <v>361</v>
      </c>
      <c r="E140" s="3" t="s">
        <v>367</v>
      </c>
      <c r="F140" s="3" t="s">
        <v>5076</v>
      </c>
      <c r="G140" s="3" t="s">
        <v>5084</v>
      </c>
      <c r="H140" s="3">
        <v>0</v>
      </c>
      <c r="I140" s="3"/>
      <c r="J140" s="3">
        <v>0</v>
      </c>
      <c r="K140" s="3"/>
    </row>
    <row r="141" spans="1:11" x14ac:dyDescent="0.2">
      <c r="A141" s="11">
        <v>140</v>
      </c>
      <c r="B141" s="11" t="s">
        <v>306</v>
      </c>
      <c r="C141" s="12" t="s">
        <v>307</v>
      </c>
      <c r="D141" s="12" t="s">
        <v>361</v>
      </c>
      <c r="E141" s="3" t="s">
        <v>368</v>
      </c>
      <c r="F141" s="3" t="s">
        <v>5076</v>
      </c>
      <c r="G141" s="3" t="s">
        <v>5084</v>
      </c>
      <c r="H141" s="3">
        <v>0</v>
      </c>
      <c r="I141" s="3"/>
      <c r="J141" s="3">
        <v>0</v>
      </c>
      <c r="K141" s="3"/>
    </row>
    <row r="142" spans="1:11" x14ac:dyDescent="0.2">
      <c r="A142" s="11">
        <v>141</v>
      </c>
      <c r="B142" s="11" t="s">
        <v>306</v>
      </c>
      <c r="C142" s="12" t="s">
        <v>307</v>
      </c>
      <c r="D142" s="12" t="s">
        <v>361</v>
      </c>
      <c r="E142" s="3" t="s">
        <v>370</v>
      </c>
      <c r="F142" s="3" t="s">
        <v>5076</v>
      </c>
      <c r="G142" s="3" t="s">
        <v>5084</v>
      </c>
      <c r="H142" s="3">
        <v>0</v>
      </c>
      <c r="I142" s="3"/>
      <c r="J142" s="3">
        <v>0</v>
      </c>
      <c r="K142" s="3"/>
    </row>
    <row r="143" spans="1:11" x14ac:dyDescent="0.2">
      <c r="A143" s="11">
        <v>142</v>
      </c>
      <c r="B143" s="11" t="s">
        <v>306</v>
      </c>
      <c r="C143" s="12" t="s">
        <v>372</v>
      </c>
      <c r="D143" s="12" t="s">
        <v>373</v>
      </c>
      <c r="E143" s="3" t="s">
        <v>374</v>
      </c>
      <c r="F143" s="3" t="s">
        <v>5076</v>
      </c>
      <c r="G143" s="3" t="s">
        <v>5084</v>
      </c>
      <c r="H143" s="3">
        <v>0</v>
      </c>
      <c r="I143" s="3"/>
      <c r="J143" s="3">
        <v>0</v>
      </c>
      <c r="K143" s="3"/>
    </row>
    <row r="144" spans="1:11" x14ac:dyDescent="0.2">
      <c r="A144" s="11">
        <v>143</v>
      </c>
      <c r="B144" s="11" t="s">
        <v>306</v>
      </c>
      <c r="C144" s="12" t="s">
        <v>372</v>
      </c>
      <c r="D144" s="12" t="s">
        <v>373</v>
      </c>
      <c r="E144" s="3" t="s">
        <v>378</v>
      </c>
      <c r="F144" s="3" t="s">
        <v>5076</v>
      </c>
      <c r="G144" s="3" t="s">
        <v>5084</v>
      </c>
      <c r="H144" s="3">
        <v>0</v>
      </c>
      <c r="I144" s="3"/>
      <c r="J144" s="3">
        <v>0</v>
      </c>
      <c r="K144" s="3"/>
    </row>
    <row r="145" spans="1:11" x14ac:dyDescent="0.2">
      <c r="A145" s="11">
        <v>144</v>
      </c>
      <c r="B145" s="11" t="s">
        <v>306</v>
      </c>
      <c r="C145" s="12" t="s">
        <v>372</v>
      </c>
      <c r="D145" s="12" t="s">
        <v>373</v>
      </c>
      <c r="E145" s="3" t="s">
        <v>380</v>
      </c>
      <c r="F145" s="3" t="s">
        <v>5076</v>
      </c>
      <c r="G145" s="3" t="s">
        <v>5084</v>
      </c>
      <c r="H145" s="3">
        <v>0</v>
      </c>
      <c r="I145" s="3"/>
      <c r="J145" s="3">
        <v>0</v>
      </c>
      <c r="K145" s="3"/>
    </row>
    <row r="146" spans="1:11" x14ac:dyDescent="0.2">
      <c r="A146" s="11">
        <v>145</v>
      </c>
      <c r="B146" s="11" t="s">
        <v>306</v>
      </c>
      <c r="C146" s="12" t="s">
        <v>372</v>
      </c>
      <c r="D146" s="12" t="s">
        <v>373</v>
      </c>
      <c r="E146" s="3" t="s">
        <v>382</v>
      </c>
      <c r="F146" s="3" t="s">
        <v>5076</v>
      </c>
      <c r="G146" s="3" t="s">
        <v>5084</v>
      </c>
      <c r="H146" s="3">
        <v>0</v>
      </c>
      <c r="I146" s="3"/>
      <c r="J146" s="3">
        <v>0</v>
      </c>
      <c r="K146" s="3"/>
    </row>
    <row r="147" spans="1:11" x14ac:dyDescent="0.2">
      <c r="A147" s="11">
        <v>146</v>
      </c>
      <c r="B147" s="11" t="s">
        <v>306</v>
      </c>
      <c r="C147" s="12" t="s">
        <v>372</v>
      </c>
      <c r="D147" s="12" t="s">
        <v>373</v>
      </c>
      <c r="E147" s="3" t="s">
        <v>386</v>
      </c>
      <c r="F147" s="3" t="s">
        <v>5076</v>
      </c>
      <c r="G147" s="3" t="s">
        <v>5084</v>
      </c>
      <c r="H147" s="3">
        <v>0</v>
      </c>
      <c r="I147" s="3"/>
      <c r="J147" s="3">
        <v>0</v>
      </c>
      <c r="K147" s="3"/>
    </row>
    <row r="148" spans="1:11" x14ac:dyDescent="0.2">
      <c r="A148" s="11">
        <v>147</v>
      </c>
      <c r="B148" s="11" t="s">
        <v>306</v>
      </c>
      <c r="C148" s="12" t="s">
        <v>372</v>
      </c>
      <c r="D148" s="12" t="s">
        <v>406</v>
      </c>
      <c r="E148" s="3" t="s">
        <v>407</v>
      </c>
      <c r="F148" s="3" t="s">
        <v>5076</v>
      </c>
      <c r="G148" s="3" t="s">
        <v>5084</v>
      </c>
      <c r="H148" s="3">
        <v>0</v>
      </c>
      <c r="I148" s="3"/>
      <c r="J148" s="3">
        <v>0</v>
      </c>
      <c r="K148" s="3"/>
    </row>
    <row r="149" spans="1:11" x14ac:dyDescent="0.2">
      <c r="A149" s="11">
        <v>148</v>
      </c>
      <c r="B149" s="11" t="s">
        <v>306</v>
      </c>
      <c r="C149" s="12" t="s">
        <v>372</v>
      </c>
      <c r="D149" s="12" t="s">
        <v>406</v>
      </c>
      <c r="E149" s="3" t="s">
        <v>409</v>
      </c>
      <c r="F149" s="3" t="s">
        <v>5076</v>
      </c>
      <c r="G149" s="3" t="s">
        <v>5084</v>
      </c>
      <c r="H149" s="3">
        <v>0</v>
      </c>
      <c r="I149" s="3"/>
      <c r="J149" s="3">
        <v>0</v>
      </c>
      <c r="K149" s="3"/>
    </row>
    <row r="150" spans="1:11" x14ac:dyDescent="0.2">
      <c r="A150" s="11">
        <v>149</v>
      </c>
      <c r="B150" s="11" t="s">
        <v>306</v>
      </c>
      <c r="C150" s="12" t="s">
        <v>372</v>
      </c>
      <c r="D150" s="12" t="s">
        <v>406</v>
      </c>
      <c r="E150" s="3" t="s">
        <v>410</v>
      </c>
      <c r="F150" s="3" t="s">
        <v>5076</v>
      </c>
      <c r="G150" s="3" t="s">
        <v>5084</v>
      </c>
      <c r="H150" s="3">
        <v>0</v>
      </c>
      <c r="I150" s="3"/>
      <c r="J150" s="3">
        <v>0</v>
      </c>
      <c r="K150" s="3"/>
    </row>
    <row r="151" spans="1:11" x14ac:dyDescent="0.2">
      <c r="A151" s="11">
        <v>150</v>
      </c>
      <c r="B151" s="11" t="s">
        <v>306</v>
      </c>
      <c r="C151" s="12" t="s">
        <v>388</v>
      </c>
      <c r="D151" s="12" t="s">
        <v>389</v>
      </c>
      <c r="E151" s="3" t="s">
        <v>390</v>
      </c>
      <c r="F151" s="3" t="s">
        <v>5076</v>
      </c>
      <c r="G151" s="3" t="s">
        <v>5088</v>
      </c>
      <c r="H151" s="3">
        <v>0</v>
      </c>
      <c r="I151" s="3"/>
      <c r="J151" s="3">
        <v>1</v>
      </c>
      <c r="K151" s="3" t="s">
        <v>5086</v>
      </c>
    </row>
    <row r="152" spans="1:11" x14ac:dyDescent="0.2">
      <c r="A152" s="11">
        <v>151</v>
      </c>
      <c r="B152" s="11" t="s">
        <v>306</v>
      </c>
      <c r="C152" s="12" t="s">
        <v>388</v>
      </c>
      <c r="D152" s="12" t="s">
        <v>394</v>
      </c>
      <c r="E152" s="3" t="s">
        <v>395</v>
      </c>
      <c r="F152" s="3" t="s">
        <v>5076</v>
      </c>
      <c r="G152" s="3" t="s">
        <v>5084</v>
      </c>
      <c r="H152" s="3">
        <v>0</v>
      </c>
      <c r="I152" s="3"/>
      <c r="J152" s="3">
        <v>0</v>
      </c>
      <c r="K152" s="3"/>
    </row>
    <row r="153" spans="1:11" x14ac:dyDescent="0.2">
      <c r="A153" s="11">
        <v>152</v>
      </c>
      <c r="B153" s="11" t="s">
        <v>306</v>
      </c>
      <c r="C153" s="12" t="s">
        <v>388</v>
      </c>
      <c r="D153" s="12" t="s">
        <v>394</v>
      </c>
      <c r="E153" s="3" t="s">
        <v>397</v>
      </c>
      <c r="F153" s="3" t="s">
        <v>5076</v>
      </c>
      <c r="G153" s="3" t="s">
        <v>5084</v>
      </c>
      <c r="H153" s="3">
        <v>0</v>
      </c>
      <c r="I153" s="3"/>
      <c r="J153" s="3">
        <v>0</v>
      </c>
      <c r="K153" s="3"/>
    </row>
    <row r="154" spans="1:11" x14ac:dyDescent="0.2">
      <c r="A154" s="11">
        <v>153</v>
      </c>
      <c r="B154" s="11" t="s">
        <v>306</v>
      </c>
      <c r="C154" s="12" t="s">
        <v>388</v>
      </c>
      <c r="D154" s="12" t="s">
        <v>399</v>
      </c>
      <c r="E154" s="3" t="s">
        <v>400</v>
      </c>
      <c r="F154" s="3" t="s">
        <v>5076</v>
      </c>
      <c r="G154" s="3" t="s">
        <v>5088</v>
      </c>
      <c r="H154" s="3">
        <v>0</v>
      </c>
      <c r="I154" s="3"/>
      <c r="J154" s="3">
        <v>1</v>
      </c>
      <c r="K154" s="3" t="s">
        <v>5086</v>
      </c>
    </row>
    <row r="155" spans="1:11" x14ac:dyDescent="0.2">
      <c r="A155" s="11">
        <v>154</v>
      </c>
      <c r="B155" s="11" t="s">
        <v>306</v>
      </c>
      <c r="C155" s="12" t="s">
        <v>402</v>
      </c>
      <c r="D155" s="12" t="s">
        <v>403</v>
      </c>
      <c r="E155" s="3" t="s">
        <v>404</v>
      </c>
      <c r="F155" s="3" t="s">
        <v>5182</v>
      </c>
      <c r="G155" s="3" t="s">
        <v>5093</v>
      </c>
      <c r="H155" s="3">
        <v>2</v>
      </c>
      <c r="I155" s="3" t="s">
        <v>5183</v>
      </c>
      <c r="J155" s="3">
        <v>1</v>
      </c>
      <c r="K155" s="3" t="s">
        <v>5158</v>
      </c>
    </row>
    <row r="156" spans="1:11" x14ac:dyDescent="0.2">
      <c r="A156" s="11">
        <v>155</v>
      </c>
      <c r="B156" s="11" t="s">
        <v>306</v>
      </c>
      <c r="C156" s="12" t="s">
        <v>411</v>
      </c>
      <c r="D156" s="12" t="s">
        <v>412</v>
      </c>
      <c r="E156" s="3" t="s">
        <v>413</v>
      </c>
      <c r="F156" s="3" t="s">
        <v>5076</v>
      </c>
      <c r="G156" s="3" t="s">
        <v>5084</v>
      </c>
      <c r="H156" s="3">
        <v>0</v>
      </c>
      <c r="I156" s="3"/>
      <c r="J156" s="3">
        <v>0</v>
      </c>
      <c r="K156" s="3"/>
    </row>
    <row r="157" spans="1:11" x14ac:dyDescent="0.2">
      <c r="A157" s="11">
        <v>156</v>
      </c>
      <c r="B157" s="11" t="s">
        <v>306</v>
      </c>
      <c r="C157" s="12" t="s">
        <v>411</v>
      </c>
      <c r="D157" s="12" t="s">
        <v>412</v>
      </c>
      <c r="E157" s="3" t="s">
        <v>417</v>
      </c>
      <c r="F157" s="3" t="s">
        <v>5076</v>
      </c>
      <c r="G157" s="3" t="s">
        <v>5084</v>
      </c>
      <c r="H157" s="3">
        <v>0</v>
      </c>
      <c r="I157" s="3"/>
      <c r="J157" s="3">
        <v>0</v>
      </c>
      <c r="K157" s="3"/>
    </row>
    <row r="158" spans="1:11" x14ac:dyDescent="0.2">
      <c r="A158" s="11">
        <v>157</v>
      </c>
      <c r="B158" s="11" t="s">
        <v>306</v>
      </c>
      <c r="C158" s="12" t="s">
        <v>411</v>
      </c>
      <c r="D158" s="12" t="s">
        <v>412</v>
      </c>
      <c r="E158" s="3" t="s">
        <v>419</v>
      </c>
      <c r="F158" s="3" t="s">
        <v>5076</v>
      </c>
      <c r="G158" s="3" t="s">
        <v>5084</v>
      </c>
      <c r="H158" s="3">
        <v>0</v>
      </c>
      <c r="I158" s="3"/>
      <c r="J158" s="3">
        <v>0</v>
      </c>
      <c r="K158" s="3"/>
    </row>
    <row r="159" spans="1:11" x14ac:dyDescent="0.2">
      <c r="A159" s="11">
        <v>158</v>
      </c>
      <c r="B159" s="11" t="s">
        <v>306</v>
      </c>
      <c r="C159" s="12" t="s">
        <v>411</v>
      </c>
      <c r="D159" s="12" t="s">
        <v>412</v>
      </c>
      <c r="E159" s="3" t="s">
        <v>421</v>
      </c>
      <c r="F159" s="3" t="s">
        <v>5076</v>
      </c>
      <c r="G159" s="3" t="s">
        <v>5084</v>
      </c>
      <c r="H159" s="3">
        <v>0</v>
      </c>
      <c r="I159" s="3"/>
      <c r="J159" s="3">
        <v>0</v>
      </c>
      <c r="K159" s="3"/>
    </row>
    <row r="160" spans="1:11" x14ac:dyDescent="0.2">
      <c r="A160" s="11">
        <v>159</v>
      </c>
      <c r="B160" s="11" t="s">
        <v>306</v>
      </c>
      <c r="C160" s="12" t="s">
        <v>411</v>
      </c>
      <c r="D160" s="12" t="s">
        <v>423</v>
      </c>
      <c r="E160" s="3" t="s">
        <v>424</v>
      </c>
      <c r="F160" s="3" t="s">
        <v>5076</v>
      </c>
      <c r="G160" s="3" t="s">
        <v>5084</v>
      </c>
      <c r="H160" s="3">
        <v>0</v>
      </c>
      <c r="I160" s="3"/>
      <c r="J160" s="3">
        <v>0</v>
      </c>
      <c r="K160" s="3"/>
    </row>
    <row r="161" spans="1:11" x14ac:dyDescent="0.2">
      <c r="A161" s="11">
        <v>160</v>
      </c>
      <c r="B161" s="11" t="s">
        <v>306</v>
      </c>
      <c r="C161" s="12" t="s">
        <v>411</v>
      </c>
      <c r="D161" s="12" t="s">
        <v>423</v>
      </c>
      <c r="E161" s="3" t="s">
        <v>425</v>
      </c>
      <c r="F161" s="3" t="s">
        <v>5076</v>
      </c>
      <c r="G161" s="3" t="s">
        <v>5084</v>
      </c>
      <c r="H161" s="3">
        <v>0</v>
      </c>
      <c r="I161" s="3"/>
      <c r="J161" s="3">
        <v>0</v>
      </c>
      <c r="K161" s="3"/>
    </row>
    <row r="162" spans="1:11" x14ac:dyDescent="0.2">
      <c r="A162" s="11">
        <v>161</v>
      </c>
      <c r="B162" s="11" t="s">
        <v>306</v>
      </c>
      <c r="C162" s="12" t="s">
        <v>411</v>
      </c>
      <c r="D162" s="12" t="s">
        <v>423</v>
      </c>
      <c r="E162" s="3" t="s">
        <v>426</v>
      </c>
      <c r="F162" s="3" t="s">
        <v>5076</v>
      </c>
      <c r="G162" s="3" t="s">
        <v>5084</v>
      </c>
      <c r="H162" s="3">
        <v>0</v>
      </c>
      <c r="I162" s="3"/>
      <c r="J162" s="3">
        <v>0</v>
      </c>
      <c r="K162" s="3"/>
    </row>
    <row r="163" spans="1:11" x14ac:dyDescent="0.2">
      <c r="A163" s="11">
        <v>162</v>
      </c>
      <c r="B163" s="11" t="s">
        <v>306</v>
      </c>
      <c r="C163" s="12" t="s">
        <v>411</v>
      </c>
      <c r="D163" s="12" t="s">
        <v>423</v>
      </c>
      <c r="E163" s="3" t="s">
        <v>427</v>
      </c>
      <c r="F163" s="3" t="s">
        <v>5076</v>
      </c>
      <c r="G163" s="3" t="s">
        <v>5084</v>
      </c>
      <c r="H163" s="3">
        <v>0</v>
      </c>
      <c r="I163" s="3"/>
      <c r="J163" s="3">
        <v>0</v>
      </c>
      <c r="K163" s="3"/>
    </row>
    <row r="164" spans="1:11" x14ac:dyDescent="0.2">
      <c r="A164" s="11">
        <v>163</v>
      </c>
      <c r="B164" s="11" t="s">
        <v>306</v>
      </c>
      <c r="C164" s="12" t="s">
        <v>411</v>
      </c>
      <c r="D164" s="12" t="s">
        <v>423</v>
      </c>
      <c r="E164" s="3" t="s">
        <v>429</v>
      </c>
      <c r="F164" s="3" t="s">
        <v>5076</v>
      </c>
      <c r="G164" s="3" t="s">
        <v>5084</v>
      </c>
      <c r="H164" s="3">
        <v>0</v>
      </c>
      <c r="I164" s="3"/>
      <c r="J164" s="3">
        <v>0</v>
      </c>
      <c r="K164" s="3"/>
    </row>
    <row r="165" spans="1:11" x14ac:dyDescent="0.2">
      <c r="A165" s="11">
        <v>164</v>
      </c>
      <c r="B165" s="11" t="s">
        <v>306</v>
      </c>
      <c r="C165" s="12" t="s">
        <v>411</v>
      </c>
      <c r="D165" s="12" t="s">
        <v>430</v>
      </c>
      <c r="E165" s="3" t="s">
        <v>431</v>
      </c>
      <c r="F165" s="3" t="s">
        <v>5076</v>
      </c>
      <c r="G165" s="3" t="s">
        <v>5084</v>
      </c>
      <c r="H165" s="3">
        <v>0</v>
      </c>
      <c r="I165" s="3"/>
      <c r="J165" s="3">
        <v>0</v>
      </c>
      <c r="K165" s="3"/>
    </row>
    <row r="166" spans="1:11" x14ac:dyDescent="0.2">
      <c r="A166" s="11">
        <v>165</v>
      </c>
      <c r="B166" s="11" t="s">
        <v>306</v>
      </c>
      <c r="C166" s="12" t="s">
        <v>411</v>
      </c>
      <c r="D166" s="12" t="s">
        <v>430</v>
      </c>
      <c r="E166" s="3" t="s">
        <v>433</v>
      </c>
      <c r="F166" s="3" t="s">
        <v>5076</v>
      </c>
      <c r="G166" s="3" t="s">
        <v>5084</v>
      </c>
      <c r="H166" s="3">
        <v>0</v>
      </c>
      <c r="I166" s="3"/>
      <c r="J166" s="3">
        <v>0</v>
      </c>
      <c r="K166" s="3"/>
    </row>
    <row r="167" spans="1:11" x14ac:dyDescent="0.2">
      <c r="A167" s="11">
        <v>166</v>
      </c>
      <c r="B167" s="11" t="s">
        <v>306</v>
      </c>
      <c r="C167" s="12" t="s">
        <v>411</v>
      </c>
      <c r="D167" s="12" t="s">
        <v>435</v>
      </c>
      <c r="E167" s="3" t="s">
        <v>436</v>
      </c>
      <c r="F167" s="3" t="s">
        <v>5076</v>
      </c>
      <c r="G167" s="3" t="s">
        <v>5084</v>
      </c>
      <c r="H167" s="3">
        <v>0</v>
      </c>
      <c r="I167" s="3"/>
      <c r="J167" s="3">
        <v>0</v>
      </c>
      <c r="K167" s="3"/>
    </row>
    <row r="168" spans="1:11" x14ac:dyDescent="0.2">
      <c r="A168" s="11">
        <v>167</v>
      </c>
      <c r="B168" s="11" t="s">
        <v>306</v>
      </c>
      <c r="C168" s="12" t="s">
        <v>411</v>
      </c>
      <c r="D168" s="12" t="s">
        <v>435</v>
      </c>
      <c r="E168" s="3" t="s">
        <v>438</v>
      </c>
      <c r="F168" s="3" t="s">
        <v>5076</v>
      </c>
      <c r="G168" s="3" t="s">
        <v>5084</v>
      </c>
      <c r="H168" s="3">
        <v>0</v>
      </c>
      <c r="I168" s="3"/>
      <c r="J168" s="3">
        <v>0</v>
      </c>
      <c r="K168" s="3"/>
    </row>
    <row r="169" spans="1:11" x14ac:dyDescent="0.2">
      <c r="A169" s="11">
        <v>168</v>
      </c>
      <c r="B169" s="11" t="s">
        <v>306</v>
      </c>
      <c r="C169" s="12" t="s">
        <v>411</v>
      </c>
      <c r="D169" s="12" t="s">
        <v>435</v>
      </c>
      <c r="E169" s="3" t="s">
        <v>440</v>
      </c>
      <c r="F169" s="3" t="s">
        <v>5076</v>
      </c>
      <c r="G169" s="3" t="s">
        <v>5084</v>
      </c>
      <c r="H169" s="3">
        <v>0</v>
      </c>
      <c r="I169" s="3"/>
      <c r="J169" s="3">
        <v>0</v>
      </c>
      <c r="K169" s="3"/>
    </row>
    <row r="170" spans="1:11" x14ac:dyDescent="0.2">
      <c r="A170" s="11">
        <v>169</v>
      </c>
      <c r="B170" s="11" t="s">
        <v>306</v>
      </c>
      <c r="C170" s="12" t="s">
        <v>411</v>
      </c>
      <c r="D170" s="12" t="s">
        <v>435</v>
      </c>
      <c r="E170" s="3" t="s">
        <v>442</v>
      </c>
      <c r="F170" s="3" t="s">
        <v>5076</v>
      </c>
      <c r="G170" s="3" t="s">
        <v>5084</v>
      </c>
      <c r="H170" s="3">
        <v>0</v>
      </c>
      <c r="I170" s="3"/>
      <c r="J170" s="3">
        <v>0</v>
      </c>
      <c r="K170" s="3"/>
    </row>
    <row r="171" spans="1:11" x14ac:dyDescent="0.2">
      <c r="A171" s="11">
        <v>170</v>
      </c>
      <c r="B171" s="11" t="s">
        <v>306</v>
      </c>
      <c r="C171" s="12" t="s">
        <v>411</v>
      </c>
      <c r="D171" s="12" t="s">
        <v>443</v>
      </c>
      <c r="E171" s="3" t="s">
        <v>444</v>
      </c>
      <c r="F171" s="3" t="s">
        <v>5076</v>
      </c>
      <c r="G171" s="3" t="s">
        <v>5084</v>
      </c>
      <c r="H171" s="3">
        <v>0</v>
      </c>
      <c r="I171" s="3"/>
      <c r="J171" s="3">
        <v>0</v>
      </c>
      <c r="K171" s="3"/>
    </row>
    <row r="172" spans="1:11" x14ac:dyDescent="0.2">
      <c r="A172" s="11">
        <v>171</v>
      </c>
      <c r="B172" s="11" t="s">
        <v>306</v>
      </c>
      <c r="C172" s="12" t="s">
        <v>411</v>
      </c>
      <c r="D172" s="12" t="s">
        <v>443</v>
      </c>
      <c r="E172" s="3" t="s">
        <v>446</v>
      </c>
      <c r="F172" s="3" t="s">
        <v>5076</v>
      </c>
      <c r="G172" s="3" t="s">
        <v>5084</v>
      </c>
      <c r="H172" s="3">
        <v>0</v>
      </c>
      <c r="I172" s="3"/>
      <c r="J172" s="3">
        <v>0</v>
      </c>
      <c r="K172" s="3"/>
    </row>
    <row r="173" spans="1:11" x14ac:dyDescent="0.2">
      <c r="A173" s="11">
        <v>172</v>
      </c>
      <c r="B173" s="11" t="s">
        <v>306</v>
      </c>
      <c r="C173" s="12" t="s">
        <v>411</v>
      </c>
      <c r="D173" s="12" t="s">
        <v>448</v>
      </c>
      <c r="E173" s="3" t="s">
        <v>449</v>
      </c>
      <c r="F173" s="3" t="s">
        <v>5076</v>
      </c>
      <c r="G173" s="3" t="s">
        <v>5084</v>
      </c>
      <c r="H173" s="3">
        <v>0</v>
      </c>
      <c r="I173" s="3"/>
      <c r="J173" s="3">
        <v>0</v>
      </c>
      <c r="K173" s="3"/>
    </row>
    <row r="174" spans="1:11" x14ac:dyDescent="0.2">
      <c r="A174" s="11">
        <v>173</v>
      </c>
      <c r="B174" s="11" t="s">
        <v>306</v>
      </c>
      <c r="C174" s="12" t="s">
        <v>411</v>
      </c>
      <c r="D174" s="12" t="s">
        <v>448</v>
      </c>
      <c r="E174" s="3" t="s">
        <v>451</v>
      </c>
      <c r="F174" s="3" t="s">
        <v>5076</v>
      </c>
      <c r="G174" s="3" t="s">
        <v>5084</v>
      </c>
      <c r="H174" s="3">
        <v>0</v>
      </c>
      <c r="I174" s="3"/>
      <c r="J174" s="3">
        <v>0</v>
      </c>
      <c r="K174" s="3"/>
    </row>
    <row r="175" spans="1:11" x14ac:dyDescent="0.2">
      <c r="A175" s="11">
        <v>174</v>
      </c>
      <c r="B175" s="11" t="s">
        <v>306</v>
      </c>
      <c r="C175" s="12" t="s">
        <v>453</v>
      </c>
      <c r="D175" s="12" t="s">
        <v>454</v>
      </c>
      <c r="E175" s="3" t="s">
        <v>455</v>
      </c>
      <c r="F175" s="3" t="s">
        <v>5076</v>
      </c>
      <c r="G175" s="3" t="s">
        <v>5096</v>
      </c>
      <c r="H175" s="3">
        <v>0</v>
      </c>
      <c r="I175" s="3"/>
      <c r="J175" s="3">
        <v>2</v>
      </c>
      <c r="K175" s="3" t="s">
        <v>5496</v>
      </c>
    </row>
    <row r="176" spans="1:11" x14ac:dyDescent="0.2">
      <c r="A176" s="11">
        <v>175</v>
      </c>
      <c r="B176" s="11" t="s">
        <v>306</v>
      </c>
      <c r="C176" s="12" t="s">
        <v>453</v>
      </c>
      <c r="D176" s="12" t="s">
        <v>454</v>
      </c>
      <c r="E176" s="3" t="s">
        <v>457</v>
      </c>
      <c r="F176" s="3" t="s">
        <v>5076</v>
      </c>
      <c r="G176" s="3" t="s">
        <v>5096</v>
      </c>
      <c r="H176" s="3">
        <v>0</v>
      </c>
      <c r="I176" s="3"/>
      <c r="J176" s="3">
        <v>2</v>
      </c>
      <c r="K176" s="3" t="s">
        <v>5496</v>
      </c>
    </row>
    <row r="177" spans="1:11" x14ac:dyDescent="0.2">
      <c r="A177" s="11">
        <v>176</v>
      </c>
      <c r="B177" s="11" t="s">
        <v>306</v>
      </c>
      <c r="C177" s="12" t="s">
        <v>453</v>
      </c>
      <c r="D177" s="12" t="s">
        <v>454</v>
      </c>
      <c r="E177" s="3" t="s">
        <v>459</v>
      </c>
      <c r="F177" s="3" t="s">
        <v>5076</v>
      </c>
      <c r="G177" s="3" t="s">
        <v>5096</v>
      </c>
      <c r="H177" s="3">
        <v>0</v>
      </c>
      <c r="I177" s="3"/>
      <c r="J177" s="3">
        <v>2</v>
      </c>
      <c r="K177" s="3" t="s">
        <v>5496</v>
      </c>
    </row>
    <row r="178" spans="1:11" x14ac:dyDescent="0.2">
      <c r="A178" s="11">
        <v>177</v>
      </c>
      <c r="B178" s="11" t="s">
        <v>306</v>
      </c>
      <c r="C178" s="12" t="s">
        <v>453</v>
      </c>
      <c r="D178" s="12" t="s">
        <v>454</v>
      </c>
      <c r="E178" s="3" t="s">
        <v>460</v>
      </c>
      <c r="F178" s="3" t="s">
        <v>5076</v>
      </c>
      <c r="G178" s="3" t="s">
        <v>5096</v>
      </c>
      <c r="H178" s="3">
        <v>0</v>
      </c>
      <c r="I178" s="3"/>
      <c r="J178" s="3">
        <v>2</v>
      </c>
      <c r="K178" s="3" t="s">
        <v>5496</v>
      </c>
    </row>
    <row r="179" spans="1:11" x14ac:dyDescent="0.2">
      <c r="A179" s="11">
        <v>178</v>
      </c>
      <c r="B179" s="11" t="s">
        <v>306</v>
      </c>
      <c r="C179" s="12" t="s">
        <v>453</v>
      </c>
      <c r="D179" s="12" t="s">
        <v>454</v>
      </c>
      <c r="E179" s="3" t="s">
        <v>461</v>
      </c>
      <c r="F179" s="3" t="s">
        <v>5076</v>
      </c>
      <c r="G179" s="3" t="s">
        <v>5096</v>
      </c>
      <c r="H179" s="3">
        <v>0</v>
      </c>
      <c r="I179" s="3"/>
      <c r="J179" s="3">
        <v>2</v>
      </c>
      <c r="K179" s="3" t="s">
        <v>5496</v>
      </c>
    </row>
    <row r="180" spans="1:11" x14ac:dyDescent="0.2">
      <c r="A180" s="11">
        <v>179</v>
      </c>
      <c r="B180" s="11" t="s">
        <v>306</v>
      </c>
      <c r="C180" s="12" t="s">
        <v>466</v>
      </c>
      <c r="D180" s="12" t="s">
        <v>467</v>
      </c>
      <c r="E180" s="3" t="s">
        <v>468</v>
      </c>
      <c r="F180" s="3" t="s">
        <v>5097</v>
      </c>
      <c r="G180" s="3" t="s">
        <v>5077</v>
      </c>
      <c r="H180" s="3">
        <v>0</v>
      </c>
      <c r="I180" s="3"/>
      <c r="J180" s="3">
        <v>1</v>
      </c>
      <c r="K180" s="3" t="s">
        <v>5239</v>
      </c>
    </row>
    <row r="181" spans="1:11" x14ac:dyDescent="0.2">
      <c r="A181" s="11">
        <v>180</v>
      </c>
      <c r="B181" s="11" t="s">
        <v>306</v>
      </c>
      <c r="C181" s="12" t="s">
        <v>466</v>
      </c>
      <c r="D181" s="12" t="s">
        <v>467</v>
      </c>
      <c r="E181" s="3" t="s">
        <v>470</v>
      </c>
      <c r="F181" s="3" t="s">
        <v>5097</v>
      </c>
      <c r="G181" s="3" t="s">
        <v>5077</v>
      </c>
      <c r="H181" s="3">
        <v>0</v>
      </c>
      <c r="I181" s="3"/>
      <c r="J181" s="3">
        <v>1</v>
      </c>
      <c r="K181" s="3" t="s">
        <v>5239</v>
      </c>
    </row>
    <row r="182" spans="1:11" x14ac:dyDescent="0.2">
      <c r="A182" s="11">
        <v>181</v>
      </c>
      <c r="B182" s="11" t="s">
        <v>306</v>
      </c>
      <c r="C182" s="12" t="s">
        <v>466</v>
      </c>
      <c r="D182" s="12" t="s">
        <v>467</v>
      </c>
      <c r="E182" s="3" t="s">
        <v>471</v>
      </c>
      <c r="F182" s="3" t="s">
        <v>5097</v>
      </c>
      <c r="G182" s="3" t="s">
        <v>5077</v>
      </c>
      <c r="H182" s="3">
        <v>0</v>
      </c>
      <c r="I182" s="3"/>
      <c r="J182" s="3">
        <v>1</v>
      </c>
      <c r="K182" s="3" t="s">
        <v>5239</v>
      </c>
    </row>
    <row r="183" spans="1:11" x14ac:dyDescent="0.2">
      <c r="A183" s="11">
        <v>182</v>
      </c>
      <c r="B183" s="11" t="s">
        <v>306</v>
      </c>
      <c r="C183" s="12" t="s">
        <v>466</v>
      </c>
      <c r="D183" s="12" t="s">
        <v>467</v>
      </c>
      <c r="E183" s="3" t="s">
        <v>472</v>
      </c>
      <c r="F183" s="3" t="s">
        <v>5097</v>
      </c>
      <c r="G183" s="3" t="s">
        <v>5077</v>
      </c>
      <c r="H183" s="3">
        <v>0</v>
      </c>
      <c r="I183" s="3"/>
      <c r="J183" s="3">
        <v>1</v>
      </c>
      <c r="K183" s="3" t="s">
        <v>5239</v>
      </c>
    </row>
    <row r="184" spans="1:11" x14ac:dyDescent="0.2">
      <c r="A184" s="11">
        <v>183</v>
      </c>
      <c r="B184" s="11" t="s">
        <v>306</v>
      </c>
      <c r="C184" s="12" t="s">
        <v>466</v>
      </c>
      <c r="D184" s="12" t="s">
        <v>467</v>
      </c>
      <c r="E184" s="3" t="s">
        <v>474</v>
      </c>
      <c r="F184" s="3" t="s">
        <v>5097</v>
      </c>
      <c r="G184" s="3" t="s">
        <v>5077</v>
      </c>
      <c r="H184" s="3">
        <v>0</v>
      </c>
      <c r="I184" s="3"/>
      <c r="J184" s="3">
        <v>1</v>
      </c>
      <c r="K184" s="3" t="s">
        <v>5239</v>
      </c>
    </row>
    <row r="185" spans="1:11" x14ac:dyDescent="0.2">
      <c r="A185" s="11">
        <v>184</v>
      </c>
      <c r="B185" s="11" t="s">
        <v>306</v>
      </c>
      <c r="C185" s="12" t="s">
        <v>466</v>
      </c>
      <c r="D185" s="12" t="s">
        <v>476</v>
      </c>
      <c r="E185" s="3" t="s">
        <v>477</v>
      </c>
      <c r="F185" s="3" t="s">
        <v>5097</v>
      </c>
      <c r="G185" s="3" t="s">
        <v>5077</v>
      </c>
      <c r="H185" s="3">
        <v>0</v>
      </c>
      <c r="I185" s="3"/>
      <c r="J185" s="3">
        <v>1</v>
      </c>
      <c r="K185" s="3" t="s">
        <v>5239</v>
      </c>
    </row>
    <row r="186" spans="1:11" x14ac:dyDescent="0.2">
      <c r="A186" s="11">
        <v>185</v>
      </c>
      <c r="B186" s="11" t="s">
        <v>306</v>
      </c>
      <c r="C186" s="12" t="s">
        <v>466</v>
      </c>
      <c r="D186" s="12" t="s">
        <v>476</v>
      </c>
      <c r="E186" s="3" t="s">
        <v>478</v>
      </c>
      <c r="F186" s="3" t="s">
        <v>5097</v>
      </c>
      <c r="G186" s="3" t="s">
        <v>5077</v>
      </c>
      <c r="H186" s="3">
        <v>0</v>
      </c>
      <c r="I186" s="3"/>
      <c r="J186" s="3">
        <v>1</v>
      </c>
      <c r="K186" s="3" t="s">
        <v>5239</v>
      </c>
    </row>
    <row r="187" spans="1:11" x14ac:dyDescent="0.2">
      <c r="A187" s="11">
        <v>186</v>
      </c>
      <c r="B187" s="11" t="s">
        <v>306</v>
      </c>
      <c r="C187" s="12" t="s">
        <v>466</v>
      </c>
      <c r="D187" s="12" t="s">
        <v>476</v>
      </c>
      <c r="E187" s="3" t="s">
        <v>479</v>
      </c>
      <c r="F187" s="3" t="s">
        <v>5097</v>
      </c>
      <c r="G187" s="3" t="s">
        <v>5077</v>
      </c>
      <c r="H187" s="3">
        <v>0</v>
      </c>
      <c r="I187" s="3"/>
      <c r="J187" s="3">
        <v>1</v>
      </c>
      <c r="K187" s="3" t="s">
        <v>5239</v>
      </c>
    </row>
    <row r="188" spans="1:11" x14ac:dyDescent="0.2">
      <c r="A188" s="11">
        <v>187</v>
      </c>
      <c r="B188" s="11" t="s">
        <v>306</v>
      </c>
      <c r="C188" s="12" t="s">
        <v>466</v>
      </c>
      <c r="D188" s="12" t="s">
        <v>476</v>
      </c>
      <c r="E188" s="3" t="s">
        <v>480</v>
      </c>
      <c r="F188" s="3" t="s">
        <v>5097</v>
      </c>
      <c r="G188" s="3" t="s">
        <v>5077</v>
      </c>
      <c r="H188" s="3">
        <v>0</v>
      </c>
      <c r="I188" s="3"/>
      <c r="J188" s="3">
        <v>1</v>
      </c>
      <c r="K188" s="3" t="s">
        <v>5239</v>
      </c>
    </row>
    <row r="189" spans="1:11" x14ac:dyDescent="0.2">
      <c r="A189" s="11">
        <v>188</v>
      </c>
      <c r="B189" s="11" t="s">
        <v>306</v>
      </c>
      <c r="C189" s="12" t="s">
        <v>466</v>
      </c>
      <c r="D189" s="12" t="s">
        <v>476</v>
      </c>
      <c r="E189" s="3" t="s">
        <v>482</v>
      </c>
      <c r="F189" s="3" t="s">
        <v>5097</v>
      </c>
      <c r="G189" s="3" t="s">
        <v>5077</v>
      </c>
      <c r="H189" s="3">
        <v>0</v>
      </c>
      <c r="I189" s="3"/>
      <c r="J189" s="3">
        <v>1</v>
      </c>
      <c r="K189" s="3" t="s">
        <v>5239</v>
      </c>
    </row>
    <row r="190" spans="1:11" x14ac:dyDescent="0.2">
      <c r="A190" s="11">
        <v>189</v>
      </c>
      <c r="B190" s="11" t="s">
        <v>306</v>
      </c>
      <c r="C190" s="12" t="s">
        <v>466</v>
      </c>
      <c r="D190" s="12" t="s">
        <v>484</v>
      </c>
      <c r="E190" s="3" t="s">
        <v>485</v>
      </c>
      <c r="F190" s="3" t="s">
        <v>5097</v>
      </c>
      <c r="G190" s="3" t="s">
        <v>5077</v>
      </c>
      <c r="H190" s="3">
        <v>0</v>
      </c>
      <c r="I190" s="3"/>
      <c r="J190" s="3">
        <v>1</v>
      </c>
      <c r="K190" s="3" t="s">
        <v>5239</v>
      </c>
    </row>
    <row r="191" spans="1:11" x14ac:dyDescent="0.2">
      <c r="A191" s="11">
        <v>190</v>
      </c>
      <c r="B191" s="11" t="s">
        <v>488</v>
      </c>
      <c r="C191" s="12" t="s">
        <v>489</v>
      </c>
      <c r="D191" s="12" t="s">
        <v>490</v>
      </c>
      <c r="E191" s="3" t="s">
        <v>491</v>
      </c>
      <c r="F191" s="3" t="s">
        <v>5081</v>
      </c>
      <c r="G191" s="3" t="s">
        <v>5084</v>
      </c>
      <c r="H191" s="3">
        <v>0</v>
      </c>
      <c r="I191" s="3"/>
      <c r="J191" s="3">
        <v>0</v>
      </c>
      <c r="K191" s="3"/>
    </row>
    <row r="192" spans="1:11" x14ac:dyDescent="0.2">
      <c r="A192" s="11">
        <v>191</v>
      </c>
      <c r="B192" s="11" t="s">
        <v>488</v>
      </c>
      <c r="C192" s="12" t="s">
        <v>489</v>
      </c>
      <c r="D192" s="12" t="s">
        <v>490</v>
      </c>
      <c r="E192" s="3" t="s">
        <v>493</v>
      </c>
      <c r="F192" s="3" t="s">
        <v>5081</v>
      </c>
      <c r="G192" s="3" t="s">
        <v>5084</v>
      </c>
      <c r="H192" s="3">
        <v>0</v>
      </c>
      <c r="I192" s="3"/>
      <c r="J192" s="3">
        <v>0</v>
      </c>
      <c r="K192" s="3"/>
    </row>
    <row r="193" spans="1:11" x14ac:dyDescent="0.2">
      <c r="A193" s="11">
        <v>192</v>
      </c>
      <c r="B193" s="11" t="s">
        <v>494</v>
      </c>
      <c r="C193" s="12" t="s">
        <v>495</v>
      </c>
      <c r="D193" s="12" t="s">
        <v>496</v>
      </c>
      <c r="E193" s="3" t="s">
        <v>497</v>
      </c>
      <c r="F193" s="3" t="s">
        <v>5076</v>
      </c>
      <c r="G193" s="3" t="s">
        <v>5098</v>
      </c>
      <c r="H193" s="3">
        <v>0</v>
      </c>
      <c r="I193" s="3"/>
      <c r="J193" s="3">
        <v>1</v>
      </c>
      <c r="K193" s="3" t="s">
        <v>5239</v>
      </c>
    </row>
    <row r="194" spans="1:11" x14ac:dyDescent="0.2">
      <c r="A194" s="11">
        <v>193</v>
      </c>
      <c r="B194" s="11" t="s">
        <v>501</v>
      </c>
      <c r="C194" s="12" t="s">
        <v>502</v>
      </c>
      <c r="D194" s="12" t="s">
        <v>503</v>
      </c>
      <c r="E194" s="3" t="s">
        <v>504</v>
      </c>
      <c r="F194" s="3" t="s">
        <v>5076</v>
      </c>
      <c r="G194" s="3" t="s">
        <v>5077</v>
      </c>
      <c r="H194" s="3">
        <v>0</v>
      </c>
      <c r="I194" s="3"/>
      <c r="J194" s="3">
        <v>1</v>
      </c>
      <c r="K194" s="3" t="s">
        <v>5239</v>
      </c>
    </row>
    <row r="195" spans="1:11" x14ac:dyDescent="0.2">
      <c r="A195" s="11">
        <v>194</v>
      </c>
      <c r="B195" s="11" t="s">
        <v>501</v>
      </c>
      <c r="C195" s="12" t="s">
        <v>502</v>
      </c>
      <c r="D195" s="12" t="s">
        <v>503</v>
      </c>
      <c r="E195" s="3" t="s">
        <v>506</v>
      </c>
      <c r="F195" s="3" t="s">
        <v>5076</v>
      </c>
      <c r="G195" s="3" t="s">
        <v>5077</v>
      </c>
      <c r="H195" s="3">
        <v>0</v>
      </c>
      <c r="I195" s="3"/>
      <c r="J195" s="3">
        <v>1</v>
      </c>
      <c r="K195" s="3" t="s">
        <v>5239</v>
      </c>
    </row>
    <row r="196" spans="1:11" x14ac:dyDescent="0.2">
      <c r="A196" s="11">
        <v>195</v>
      </c>
      <c r="B196" s="11" t="s">
        <v>501</v>
      </c>
      <c r="C196" s="12" t="s">
        <v>507</v>
      </c>
      <c r="D196" s="12" t="s">
        <v>508</v>
      </c>
      <c r="E196" s="3" t="s">
        <v>509</v>
      </c>
      <c r="F196" s="3" t="s">
        <v>5076</v>
      </c>
      <c r="G196" s="3" t="s">
        <v>5099</v>
      </c>
      <c r="H196" s="3">
        <v>0</v>
      </c>
      <c r="I196" s="3"/>
      <c r="J196" s="3">
        <v>2</v>
      </c>
      <c r="K196" s="3" t="s">
        <v>5497</v>
      </c>
    </row>
    <row r="197" spans="1:11" x14ac:dyDescent="0.2">
      <c r="A197" s="11">
        <v>196</v>
      </c>
      <c r="B197" s="11" t="s">
        <v>511</v>
      </c>
      <c r="C197" s="12" t="s">
        <v>512</v>
      </c>
      <c r="D197" s="12" t="s">
        <v>513</v>
      </c>
      <c r="E197" s="3" t="s">
        <v>514</v>
      </c>
      <c r="F197" s="3" t="s">
        <v>5100</v>
      </c>
      <c r="G197" s="3" t="s">
        <v>5101</v>
      </c>
      <c r="H197" s="3">
        <v>0</v>
      </c>
      <c r="I197" s="3"/>
      <c r="J197" s="3">
        <v>3</v>
      </c>
      <c r="K197" s="3" t="s">
        <v>5498</v>
      </c>
    </row>
    <row r="198" spans="1:11" x14ac:dyDescent="0.2">
      <c r="A198" s="11">
        <v>197</v>
      </c>
      <c r="B198" s="11" t="s">
        <v>511</v>
      </c>
      <c r="C198" s="12" t="s">
        <v>512</v>
      </c>
      <c r="D198" s="12" t="s">
        <v>513</v>
      </c>
      <c r="E198" s="3" t="s">
        <v>516</v>
      </c>
      <c r="F198" s="3" t="s">
        <v>5100</v>
      </c>
      <c r="G198" s="3" t="s">
        <v>5101</v>
      </c>
      <c r="H198" s="3">
        <v>0</v>
      </c>
      <c r="I198" s="3"/>
      <c r="J198" s="3">
        <v>3</v>
      </c>
      <c r="K198" s="3" t="s">
        <v>5498</v>
      </c>
    </row>
    <row r="199" spans="1:11" x14ac:dyDescent="0.2">
      <c r="A199" s="11">
        <v>198</v>
      </c>
      <c r="B199" s="11" t="s">
        <v>511</v>
      </c>
      <c r="C199" s="12" t="s">
        <v>512</v>
      </c>
      <c r="D199" s="12" t="s">
        <v>513</v>
      </c>
      <c r="E199" s="3" t="s">
        <v>517</v>
      </c>
      <c r="F199" s="3" t="s">
        <v>5100</v>
      </c>
      <c r="G199" s="3" t="s">
        <v>5101</v>
      </c>
      <c r="H199" s="3">
        <v>0</v>
      </c>
      <c r="I199" s="3"/>
      <c r="J199" s="3">
        <v>3</v>
      </c>
      <c r="K199" s="3" t="s">
        <v>5498</v>
      </c>
    </row>
    <row r="200" spans="1:11" x14ac:dyDescent="0.2">
      <c r="A200" s="11">
        <v>199</v>
      </c>
      <c r="B200" s="11" t="s">
        <v>511</v>
      </c>
      <c r="C200" s="12" t="s">
        <v>512</v>
      </c>
      <c r="D200" s="12" t="s">
        <v>513</v>
      </c>
      <c r="E200" s="3" t="s">
        <v>519</v>
      </c>
      <c r="F200" s="3" t="s">
        <v>5100</v>
      </c>
      <c r="G200" s="3" t="s">
        <v>5101</v>
      </c>
      <c r="H200" s="3">
        <v>0</v>
      </c>
      <c r="I200" s="3"/>
      <c r="J200" s="3">
        <v>3</v>
      </c>
      <c r="K200" s="3" t="s">
        <v>5498</v>
      </c>
    </row>
    <row r="201" spans="1:11" x14ac:dyDescent="0.2">
      <c r="A201" s="11">
        <v>200</v>
      </c>
      <c r="B201" s="11" t="s">
        <v>511</v>
      </c>
      <c r="C201" s="12" t="s">
        <v>520</v>
      </c>
      <c r="D201" s="12" t="s">
        <v>521</v>
      </c>
      <c r="E201" s="3" t="s">
        <v>522</v>
      </c>
      <c r="F201" s="3" t="s">
        <v>5100</v>
      </c>
      <c r="G201" s="3" t="s">
        <v>5102</v>
      </c>
      <c r="H201" s="3">
        <v>0</v>
      </c>
      <c r="I201" s="3"/>
      <c r="J201" s="3">
        <v>1</v>
      </c>
      <c r="K201" s="3" t="s">
        <v>5155</v>
      </c>
    </row>
    <row r="202" spans="1:11" x14ac:dyDescent="0.2">
      <c r="A202" s="11">
        <v>201</v>
      </c>
      <c r="B202" s="11" t="s">
        <v>511</v>
      </c>
      <c r="C202" s="12" t="s">
        <v>520</v>
      </c>
      <c r="D202" s="12" t="s">
        <v>521</v>
      </c>
      <c r="E202" s="3" t="s">
        <v>525</v>
      </c>
      <c r="F202" s="3" t="s">
        <v>5100</v>
      </c>
      <c r="G202" s="3" t="s">
        <v>5102</v>
      </c>
      <c r="H202" s="3">
        <v>0</v>
      </c>
      <c r="I202" s="3"/>
      <c r="J202" s="3">
        <v>1</v>
      </c>
      <c r="K202" s="3" t="s">
        <v>5155</v>
      </c>
    </row>
    <row r="203" spans="1:11" x14ac:dyDescent="0.2">
      <c r="A203" s="11">
        <v>202</v>
      </c>
      <c r="B203" s="11" t="s">
        <v>511</v>
      </c>
      <c r="C203" s="12" t="s">
        <v>520</v>
      </c>
      <c r="D203" s="12" t="s">
        <v>521</v>
      </c>
      <c r="E203" s="3" t="s">
        <v>526</v>
      </c>
      <c r="F203" s="3" t="s">
        <v>5100</v>
      </c>
      <c r="G203" s="3" t="s">
        <v>5102</v>
      </c>
      <c r="H203" s="3">
        <v>0</v>
      </c>
      <c r="I203" s="3"/>
      <c r="J203" s="3">
        <v>1</v>
      </c>
      <c r="K203" s="3" t="s">
        <v>5155</v>
      </c>
    </row>
    <row r="204" spans="1:11" x14ac:dyDescent="0.2">
      <c r="A204" s="11">
        <v>203</v>
      </c>
      <c r="B204" s="11" t="s">
        <v>511</v>
      </c>
      <c r="C204" s="12" t="s">
        <v>520</v>
      </c>
      <c r="D204" s="12" t="s">
        <v>521</v>
      </c>
      <c r="E204" s="3" t="s">
        <v>527</v>
      </c>
      <c r="F204" s="3" t="s">
        <v>5100</v>
      </c>
      <c r="G204" s="3" t="s">
        <v>5102</v>
      </c>
      <c r="H204" s="3">
        <v>0</v>
      </c>
      <c r="I204" s="3"/>
      <c r="J204" s="3">
        <v>1</v>
      </c>
      <c r="K204" s="3" t="s">
        <v>5155</v>
      </c>
    </row>
    <row r="205" spans="1:11" x14ac:dyDescent="0.2">
      <c r="A205" s="11">
        <v>204</v>
      </c>
      <c r="B205" s="11" t="s">
        <v>511</v>
      </c>
      <c r="C205" s="12" t="s">
        <v>520</v>
      </c>
      <c r="D205" s="12" t="s">
        <v>528</v>
      </c>
      <c r="E205" s="3" t="s">
        <v>529</v>
      </c>
      <c r="F205" s="3" t="s">
        <v>5100</v>
      </c>
      <c r="G205" s="3" t="s">
        <v>5102</v>
      </c>
      <c r="H205" s="3">
        <v>0</v>
      </c>
      <c r="I205" s="3"/>
      <c r="J205" s="3">
        <v>1</v>
      </c>
      <c r="K205" s="3" t="s">
        <v>5155</v>
      </c>
    </row>
    <row r="206" spans="1:11" x14ac:dyDescent="0.2">
      <c r="A206" s="11">
        <v>205</v>
      </c>
      <c r="B206" s="11" t="s">
        <v>511</v>
      </c>
      <c r="C206" s="12" t="s">
        <v>520</v>
      </c>
      <c r="D206" s="12" t="s">
        <v>528</v>
      </c>
      <c r="E206" s="3" t="s">
        <v>531</v>
      </c>
      <c r="F206" s="3" t="s">
        <v>5100</v>
      </c>
      <c r="G206" s="3" t="s">
        <v>5102</v>
      </c>
      <c r="H206" s="3">
        <v>0</v>
      </c>
      <c r="I206" s="3"/>
      <c r="J206" s="3">
        <v>1</v>
      </c>
      <c r="K206" s="3" t="s">
        <v>5155</v>
      </c>
    </row>
    <row r="207" spans="1:11" x14ac:dyDescent="0.2">
      <c r="A207" s="11">
        <v>206</v>
      </c>
      <c r="B207" s="11" t="s">
        <v>511</v>
      </c>
      <c r="C207" s="12" t="s">
        <v>533</v>
      </c>
      <c r="D207" s="12" t="s">
        <v>534</v>
      </c>
      <c r="E207" s="3" t="s">
        <v>535</v>
      </c>
      <c r="F207" s="3" t="s">
        <v>5154</v>
      </c>
      <c r="G207" s="3" t="s">
        <v>5084</v>
      </c>
      <c r="H207" s="3">
        <v>1</v>
      </c>
      <c r="I207" s="3" t="s">
        <v>5155</v>
      </c>
      <c r="J207" s="3">
        <v>0</v>
      </c>
      <c r="K207" s="3"/>
    </row>
    <row r="208" spans="1:11" x14ac:dyDescent="0.2">
      <c r="A208" s="11">
        <v>207</v>
      </c>
      <c r="B208" s="11" t="s">
        <v>511</v>
      </c>
      <c r="C208" s="12" t="s">
        <v>533</v>
      </c>
      <c r="D208" s="12" t="s">
        <v>534</v>
      </c>
      <c r="E208" s="3" t="s">
        <v>537</v>
      </c>
      <c r="F208" s="3" t="s">
        <v>5154</v>
      </c>
      <c r="G208" s="3" t="s">
        <v>5084</v>
      </c>
      <c r="H208" s="3">
        <v>1</v>
      </c>
      <c r="I208" s="3" t="s">
        <v>5155</v>
      </c>
      <c r="J208" s="3">
        <v>0</v>
      </c>
      <c r="K208" s="3"/>
    </row>
    <row r="209" spans="1:11" x14ac:dyDescent="0.2">
      <c r="A209" s="11">
        <v>208</v>
      </c>
      <c r="B209" s="11" t="s">
        <v>511</v>
      </c>
      <c r="C209" s="12" t="s">
        <v>533</v>
      </c>
      <c r="D209" s="12" t="s">
        <v>534</v>
      </c>
      <c r="E209" s="3" t="s">
        <v>538</v>
      </c>
      <c r="F209" s="3" t="s">
        <v>5154</v>
      </c>
      <c r="G209" s="3" t="s">
        <v>5084</v>
      </c>
      <c r="H209" s="3">
        <v>1</v>
      </c>
      <c r="I209" s="3" t="s">
        <v>5155</v>
      </c>
      <c r="J209" s="3">
        <v>0</v>
      </c>
      <c r="K209" s="3"/>
    </row>
    <row r="210" spans="1:11" x14ac:dyDescent="0.2">
      <c r="A210" s="11">
        <v>209</v>
      </c>
      <c r="B210" s="11" t="s">
        <v>539</v>
      </c>
      <c r="C210" s="12" t="s">
        <v>540</v>
      </c>
      <c r="D210" s="12" t="s">
        <v>541</v>
      </c>
      <c r="E210" s="3" t="s">
        <v>542</v>
      </c>
      <c r="F210" s="3" t="s">
        <v>5156</v>
      </c>
      <c r="G210" s="3" t="s">
        <v>5084</v>
      </c>
      <c r="H210" s="3">
        <v>1</v>
      </c>
      <c r="I210" s="3" t="s">
        <v>5089</v>
      </c>
      <c r="J210" s="3">
        <v>0</v>
      </c>
      <c r="K210" s="3"/>
    </row>
    <row r="211" spans="1:11" x14ac:dyDescent="0.2">
      <c r="A211" s="11">
        <v>210</v>
      </c>
      <c r="B211" s="11" t="s">
        <v>539</v>
      </c>
      <c r="C211" s="12" t="s">
        <v>540</v>
      </c>
      <c r="D211" s="12" t="s">
        <v>541</v>
      </c>
      <c r="E211" s="3" t="s">
        <v>544</v>
      </c>
      <c r="F211" s="3" t="s">
        <v>5156</v>
      </c>
      <c r="G211" s="3" t="s">
        <v>5084</v>
      </c>
      <c r="H211" s="3">
        <v>1</v>
      </c>
      <c r="I211" s="3" t="s">
        <v>5089</v>
      </c>
      <c r="J211" s="3">
        <v>0</v>
      </c>
      <c r="K211" s="3"/>
    </row>
    <row r="212" spans="1:11" x14ac:dyDescent="0.2">
      <c r="A212" s="11">
        <v>211</v>
      </c>
      <c r="B212" s="11" t="s">
        <v>539</v>
      </c>
      <c r="C212" s="12" t="s">
        <v>540</v>
      </c>
      <c r="D212" s="12" t="s">
        <v>541</v>
      </c>
      <c r="E212" s="3" t="s">
        <v>546</v>
      </c>
      <c r="F212" s="3" t="s">
        <v>5156</v>
      </c>
      <c r="G212" s="3" t="s">
        <v>5084</v>
      </c>
      <c r="H212" s="3">
        <v>1</v>
      </c>
      <c r="I212" s="3" t="s">
        <v>5089</v>
      </c>
      <c r="J212" s="3">
        <v>0</v>
      </c>
      <c r="K212" s="3"/>
    </row>
    <row r="213" spans="1:11" x14ac:dyDescent="0.2">
      <c r="A213" s="11">
        <v>212</v>
      </c>
      <c r="B213" s="11" t="s">
        <v>547</v>
      </c>
      <c r="C213" s="12" t="s">
        <v>548</v>
      </c>
      <c r="D213" s="12" t="s">
        <v>549</v>
      </c>
      <c r="E213" s="3" t="s">
        <v>550</v>
      </c>
      <c r="F213" s="3" t="s">
        <v>5076</v>
      </c>
      <c r="G213" s="3" t="s">
        <v>5104</v>
      </c>
      <c r="H213" s="3">
        <v>0</v>
      </c>
      <c r="I213" s="3"/>
      <c r="J213" s="3">
        <v>1</v>
      </c>
      <c r="K213" s="3" t="s">
        <v>5155</v>
      </c>
    </row>
    <row r="214" spans="1:11" x14ac:dyDescent="0.2">
      <c r="A214" s="11">
        <v>213</v>
      </c>
      <c r="B214" s="11" t="s">
        <v>547</v>
      </c>
      <c r="C214" s="12" t="s">
        <v>548</v>
      </c>
      <c r="D214" s="12" t="s">
        <v>549</v>
      </c>
      <c r="E214" s="3" t="s">
        <v>552</v>
      </c>
      <c r="F214" s="3" t="s">
        <v>5076</v>
      </c>
      <c r="G214" s="3" t="s">
        <v>5104</v>
      </c>
      <c r="H214" s="3">
        <v>0</v>
      </c>
      <c r="I214" s="3"/>
      <c r="J214" s="3">
        <v>1</v>
      </c>
      <c r="K214" s="3" t="s">
        <v>5155</v>
      </c>
    </row>
    <row r="215" spans="1:11" x14ac:dyDescent="0.2">
      <c r="A215" s="11">
        <v>214</v>
      </c>
      <c r="B215" s="11" t="s">
        <v>554</v>
      </c>
      <c r="C215" s="12" t="s">
        <v>555</v>
      </c>
      <c r="D215" s="12" t="s">
        <v>556</v>
      </c>
      <c r="E215" s="3" t="s">
        <v>557</v>
      </c>
      <c r="F215" s="3" t="s">
        <v>5105</v>
      </c>
      <c r="G215" s="3" t="s">
        <v>5106</v>
      </c>
      <c r="H215" s="3">
        <v>0</v>
      </c>
      <c r="I215" s="3"/>
      <c r="J215" s="3">
        <v>0</v>
      </c>
      <c r="K215" s="3"/>
    </row>
    <row r="216" spans="1:11" x14ac:dyDescent="0.2">
      <c r="A216" s="11">
        <v>215</v>
      </c>
      <c r="B216" s="11" t="s">
        <v>554</v>
      </c>
      <c r="C216" s="12" t="s">
        <v>555</v>
      </c>
      <c r="D216" s="12" t="s">
        <v>556</v>
      </c>
      <c r="E216" s="3" t="s">
        <v>561</v>
      </c>
      <c r="F216" s="3" t="s">
        <v>5081</v>
      </c>
      <c r="G216" s="3" t="s">
        <v>5106</v>
      </c>
      <c r="H216" s="3">
        <v>0</v>
      </c>
      <c r="I216" s="3"/>
      <c r="J216" s="3">
        <v>0</v>
      </c>
      <c r="K216" s="3"/>
    </row>
    <row r="217" spans="1:11" x14ac:dyDescent="0.2">
      <c r="A217" s="11">
        <v>216</v>
      </c>
      <c r="B217" s="11" t="s">
        <v>554</v>
      </c>
      <c r="C217" s="12" t="s">
        <v>555</v>
      </c>
      <c r="D217" s="12" t="s">
        <v>556</v>
      </c>
      <c r="E217" s="3" t="s">
        <v>565</v>
      </c>
      <c r="F217" s="3" t="s">
        <v>5105</v>
      </c>
      <c r="G217" s="3" t="s">
        <v>5106</v>
      </c>
      <c r="H217" s="3">
        <v>0</v>
      </c>
      <c r="I217" s="3"/>
      <c r="J217" s="3">
        <v>0</v>
      </c>
      <c r="K217" s="3"/>
    </row>
    <row r="218" spans="1:11" x14ac:dyDescent="0.2">
      <c r="A218" s="11">
        <v>217</v>
      </c>
      <c r="B218" s="11" t="s">
        <v>554</v>
      </c>
      <c r="C218" s="12" t="s">
        <v>555</v>
      </c>
      <c r="D218" s="12" t="s">
        <v>566</v>
      </c>
      <c r="E218" s="3" t="s">
        <v>567</v>
      </c>
      <c r="F218" s="3" t="s">
        <v>5081</v>
      </c>
      <c r="G218" s="3" t="s">
        <v>5106</v>
      </c>
      <c r="H218" s="3">
        <v>0</v>
      </c>
      <c r="I218" s="3"/>
      <c r="J218" s="3">
        <v>0</v>
      </c>
      <c r="K218" s="3"/>
    </row>
    <row r="219" spans="1:11" x14ac:dyDescent="0.2">
      <c r="A219" s="11">
        <v>218</v>
      </c>
      <c r="B219" s="11" t="s">
        <v>554</v>
      </c>
      <c r="C219" s="12" t="s">
        <v>555</v>
      </c>
      <c r="D219" s="12" t="s">
        <v>566</v>
      </c>
      <c r="E219" s="3" t="s">
        <v>569</v>
      </c>
      <c r="F219" s="3" t="s">
        <v>5081</v>
      </c>
      <c r="G219" s="3" t="s">
        <v>5106</v>
      </c>
      <c r="H219" s="3">
        <v>0</v>
      </c>
      <c r="I219" s="3"/>
      <c r="J219" s="3">
        <v>0</v>
      </c>
      <c r="K219" s="3"/>
    </row>
    <row r="220" spans="1:11" x14ac:dyDescent="0.2">
      <c r="A220" s="11">
        <v>219</v>
      </c>
      <c r="B220" s="11" t="s">
        <v>554</v>
      </c>
      <c r="C220" s="12" t="s">
        <v>555</v>
      </c>
      <c r="D220" s="12" t="s">
        <v>566</v>
      </c>
      <c r="E220" s="3" t="s">
        <v>572</v>
      </c>
      <c r="F220" s="3" t="s">
        <v>5081</v>
      </c>
      <c r="G220" s="3" t="s">
        <v>5106</v>
      </c>
      <c r="H220" s="3">
        <v>0</v>
      </c>
      <c r="I220" s="3"/>
      <c r="J220" s="3">
        <v>0</v>
      </c>
      <c r="K220" s="3"/>
    </row>
    <row r="221" spans="1:11" x14ac:dyDescent="0.2">
      <c r="A221" s="11">
        <v>220</v>
      </c>
      <c r="B221" s="11" t="s">
        <v>554</v>
      </c>
      <c r="C221" s="12" t="s">
        <v>555</v>
      </c>
      <c r="D221" s="12" t="s">
        <v>566</v>
      </c>
      <c r="E221" s="3" t="s">
        <v>574</v>
      </c>
      <c r="F221" s="3" t="s">
        <v>5081</v>
      </c>
      <c r="G221" s="3" t="s">
        <v>5106</v>
      </c>
      <c r="H221" s="3">
        <v>0</v>
      </c>
      <c r="I221" s="3"/>
      <c r="J221" s="3">
        <v>0</v>
      </c>
      <c r="K221" s="3"/>
    </row>
    <row r="222" spans="1:11" x14ac:dyDescent="0.2">
      <c r="A222" s="11">
        <v>221</v>
      </c>
      <c r="B222" s="11" t="s">
        <v>554</v>
      </c>
      <c r="C222" s="12" t="s">
        <v>555</v>
      </c>
      <c r="D222" s="12" t="s">
        <v>575</v>
      </c>
      <c r="E222" s="3" t="s">
        <v>576</v>
      </c>
      <c r="F222" s="3" t="s">
        <v>5081</v>
      </c>
      <c r="G222" s="3" t="s">
        <v>5107</v>
      </c>
      <c r="H222" s="3">
        <v>0</v>
      </c>
      <c r="I222" s="3"/>
      <c r="J222" s="3">
        <v>0</v>
      </c>
      <c r="K222" s="3"/>
    </row>
    <row r="223" spans="1:11" x14ac:dyDescent="0.2">
      <c r="A223" s="11">
        <v>222</v>
      </c>
      <c r="B223" s="11" t="s">
        <v>554</v>
      </c>
      <c r="C223" s="12" t="s">
        <v>555</v>
      </c>
      <c r="D223" s="12" t="s">
        <v>575</v>
      </c>
      <c r="E223" s="3" t="s">
        <v>580</v>
      </c>
      <c r="F223" s="3" t="s">
        <v>5081</v>
      </c>
      <c r="G223" s="3" t="s">
        <v>5107</v>
      </c>
      <c r="H223" s="3">
        <v>0</v>
      </c>
      <c r="I223" s="3"/>
      <c r="J223" s="3">
        <v>0</v>
      </c>
      <c r="K223" s="3"/>
    </row>
    <row r="224" spans="1:11" x14ac:dyDescent="0.2">
      <c r="A224" s="11">
        <v>223</v>
      </c>
      <c r="B224" s="11" t="s">
        <v>554</v>
      </c>
      <c r="C224" s="12" t="s">
        <v>555</v>
      </c>
      <c r="D224" s="12" t="s">
        <v>575</v>
      </c>
      <c r="E224" s="3" t="s">
        <v>581</v>
      </c>
      <c r="F224" s="3" t="s">
        <v>5081</v>
      </c>
      <c r="G224" s="3" t="s">
        <v>5107</v>
      </c>
      <c r="H224" s="3">
        <v>0</v>
      </c>
      <c r="I224" s="3"/>
      <c r="J224" s="3">
        <v>0</v>
      </c>
      <c r="K224" s="3"/>
    </row>
    <row r="225" spans="1:11" x14ac:dyDescent="0.2">
      <c r="A225" s="11">
        <v>224</v>
      </c>
      <c r="B225" s="11" t="s">
        <v>554</v>
      </c>
      <c r="C225" s="12" t="s">
        <v>555</v>
      </c>
      <c r="D225" s="12" t="s">
        <v>575</v>
      </c>
      <c r="E225" s="3" t="s">
        <v>583</v>
      </c>
      <c r="F225" s="3" t="s">
        <v>5081</v>
      </c>
      <c r="G225" s="3" t="s">
        <v>5107</v>
      </c>
      <c r="H225" s="3">
        <v>0</v>
      </c>
      <c r="I225" s="3"/>
      <c r="J225" s="3">
        <v>0</v>
      </c>
      <c r="K225" s="3"/>
    </row>
    <row r="226" spans="1:11" x14ac:dyDescent="0.2">
      <c r="A226" s="11">
        <v>225</v>
      </c>
      <c r="B226" s="11" t="s">
        <v>554</v>
      </c>
      <c r="C226" s="12" t="s">
        <v>555</v>
      </c>
      <c r="D226" s="12" t="s">
        <v>575</v>
      </c>
      <c r="E226" s="3" t="s">
        <v>584</v>
      </c>
      <c r="F226" s="3" t="s">
        <v>5081</v>
      </c>
      <c r="G226" s="3" t="s">
        <v>5107</v>
      </c>
      <c r="H226" s="3">
        <v>0</v>
      </c>
      <c r="I226" s="3"/>
      <c r="J226" s="3">
        <v>0</v>
      </c>
      <c r="K226" s="3"/>
    </row>
    <row r="227" spans="1:11" x14ac:dyDescent="0.2">
      <c r="A227" s="11">
        <v>226</v>
      </c>
      <c r="B227" s="11" t="s">
        <v>554</v>
      </c>
      <c r="C227" s="12" t="s">
        <v>555</v>
      </c>
      <c r="D227" s="12" t="s">
        <v>585</v>
      </c>
      <c r="E227" s="3" t="s">
        <v>586</v>
      </c>
      <c r="F227" s="3" t="s">
        <v>5081</v>
      </c>
      <c r="G227" s="3" t="s">
        <v>5106</v>
      </c>
      <c r="H227" s="3">
        <v>0</v>
      </c>
      <c r="I227" s="3"/>
      <c r="J227" s="3">
        <v>0</v>
      </c>
      <c r="K227" s="3"/>
    </row>
    <row r="228" spans="1:11" x14ac:dyDescent="0.2">
      <c r="A228" s="11">
        <v>227</v>
      </c>
      <c r="B228" s="11" t="s">
        <v>589</v>
      </c>
      <c r="C228" s="12" t="s">
        <v>590</v>
      </c>
      <c r="D228" s="12" t="s">
        <v>591</v>
      </c>
      <c r="E228" s="3" t="s">
        <v>592</v>
      </c>
      <c r="F228" s="3" t="s">
        <v>5076</v>
      </c>
      <c r="G228" s="3" t="s">
        <v>5082</v>
      </c>
      <c r="H228" s="3">
        <v>0</v>
      </c>
      <c r="I228" s="3"/>
      <c r="J228" s="3">
        <v>1</v>
      </c>
      <c r="K228" s="3" t="s">
        <v>5113</v>
      </c>
    </row>
    <row r="229" spans="1:11" x14ac:dyDescent="0.2">
      <c r="A229" s="11">
        <v>228</v>
      </c>
      <c r="B229" s="11" t="s">
        <v>589</v>
      </c>
      <c r="C229" s="12" t="s">
        <v>590</v>
      </c>
      <c r="D229" s="12" t="s">
        <v>591</v>
      </c>
      <c r="E229" s="3" t="s">
        <v>594</v>
      </c>
      <c r="F229" s="3" t="s">
        <v>5076</v>
      </c>
      <c r="G229" s="3" t="s">
        <v>5082</v>
      </c>
      <c r="H229" s="3">
        <v>0</v>
      </c>
      <c r="I229" s="3"/>
      <c r="J229" s="3">
        <v>1</v>
      </c>
      <c r="K229" s="3" t="s">
        <v>5113</v>
      </c>
    </row>
    <row r="230" spans="1:11" x14ac:dyDescent="0.2">
      <c r="A230" s="11">
        <v>229</v>
      </c>
      <c r="B230" s="11" t="s">
        <v>589</v>
      </c>
      <c r="C230" s="12" t="s">
        <v>590</v>
      </c>
      <c r="D230" s="12" t="s">
        <v>591</v>
      </c>
      <c r="E230" s="3" t="s">
        <v>597</v>
      </c>
      <c r="F230" s="3" t="s">
        <v>5076</v>
      </c>
      <c r="G230" s="3" t="s">
        <v>5082</v>
      </c>
      <c r="H230" s="3">
        <v>0</v>
      </c>
      <c r="I230" s="3"/>
      <c r="J230" s="3">
        <v>1</v>
      </c>
      <c r="K230" s="3" t="s">
        <v>5113</v>
      </c>
    </row>
    <row r="231" spans="1:11" x14ac:dyDescent="0.2">
      <c r="A231" s="11">
        <v>230</v>
      </c>
      <c r="B231" s="11" t="s">
        <v>589</v>
      </c>
      <c r="C231" s="12" t="s">
        <v>590</v>
      </c>
      <c r="D231" s="12" t="s">
        <v>591</v>
      </c>
      <c r="E231" s="3" t="s">
        <v>598</v>
      </c>
      <c r="F231" s="3" t="s">
        <v>5076</v>
      </c>
      <c r="G231" s="3" t="s">
        <v>5082</v>
      </c>
      <c r="H231" s="3">
        <v>0</v>
      </c>
      <c r="I231" s="3"/>
      <c r="J231" s="3">
        <v>1</v>
      </c>
      <c r="K231" s="3" t="s">
        <v>5113</v>
      </c>
    </row>
    <row r="232" spans="1:11" x14ac:dyDescent="0.2">
      <c r="A232" s="11">
        <v>231</v>
      </c>
      <c r="B232" s="11" t="s">
        <v>589</v>
      </c>
      <c r="C232" s="12" t="s">
        <v>590</v>
      </c>
      <c r="D232" s="12" t="s">
        <v>591</v>
      </c>
      <c r="E232" s="3" t="s">
        <v>599</v>
      </c>
      <c r="F232" s="3" t="s">
        <v>5076</v>
      </c>
      <c r="G232" s="3" t="s">
        <v>5082</v>
      </c>
      <c r="H232" s="3">
        <v>0</v>
      </c>
      <c r="I232" s="3"/>
      <c r="J232" s="3">
        <v>1</v>
      </c>
      <c r="K232" s="3" t="s">
        <v>5113</v>
      </c>
    </row>
    <row r="233" spans="1:11" x14ac:dyDescent="0.2">
      <c r="A233" s="11">
        <v>232</v>
      </c>
      <c r="B233" s="11" t="s">
        <v>589</v>
      </c>
      <c r="C233" s="12" t="s">
        <v>590</v>
      </c>
      <c r="D233" s="12" t="s">
        <v>600</v>
      </c>
      <c r="E233" s="3" t="s">
        <v>601</v>
      </c>
      <c r="F233" s="3" t="s">
        <v>5076</v>
      </c>
      <c r="G233" s="3" t="s">
        <v>5084</v>
      </c>
      <c r="H233" s="3">
        <v>0</v>
      </c>
      <c r="I233" s="3"/>
      <c r="J233" s="3">
        <v>0</v>
      </c>
      <c r="K233" s="3"/>
    </row>
    <row r="234" spans="1:11" x14ac:dyDescent="0.2">
      <c r="A234" s="11">
        <v>233</v>
      </c>
      <c r="B234" s="11" t="s">
        <v>589</v>
      </c>
      <c r="C234" s="12" t="s">
        <v>603</v>
      </c>
      <c r="D234" s="12" t="s">
        <v>604</v>
      </c>
      <c r="E234" s="3" t="s">
        <v>605</v>
      </c>
      <c r="F234" s="3" t="s">
        <v>5076</v>
      </c>
      <c r="G234" s="3" t="s">
        <v>5108</v>
      </c>
      <c r="H234" s="3">
        <v>0</v>
      </c>
      <c r="I234" s="3"/>
      <c r="J234" s="3">
        <v>2</v>
      </c>
      <c r="K234" s="3" t="s">
        <v>5499</v>
      </c>
    </row>
    <row r="235" spans="1:11" x14ac:dyDescent="0.2">
      <c r="A235" s="11">
        <v>234</v>
      </c>
      <c r="B235" s="11" t="s">
        <v>589</v>
      </c>
      <c r="C235" s="12" t="s">
        <v>603</v>
      </c>
      <c r="D235" s="12" t="s">
        <v>607</v>
      </c>
      <c r="E235" s="3" t="s">
        <v>608</v>
      </c>
      <c r="F235" s="3" t="s">
        <v>5157</v>
      </c>
      <c r="G235" s="3" t="s">
        <v>5108</v>
      </c>
      <c r="H235" s="3">
        <v>1</v>
      </c>
      <c r="I235" s="3" t="s">
        <v>5158</v>
      </c>
      <c r="J235" s="3">
        <v>2</v>
      </c>
      <c r="K235" s="3" t="s">
        <v>5499</v>
      </c>
    </row>
    <row r="236" spans="1:11" x14ac:dyDescent="0.2">
      <c r="A236" s="11">
        <v>235</v>
      </c>
      <c r="B236" s="11" t="s">
        <v>589</v>
      </c>
      <c r="C236" s="12" t="s">
        <v>603</v>
      </c>
      <c r="D236" s="12" t="s">
        <v>607</v>
      </c>
      <c r="E236" s="3" t="s">
        <v>610</v>
      </c>
      <c r="F236" s="3" t="s">
        <v>5157</v>
      </c>
      <c r="G236" s="3" t="s">
        <v>5108</v>
      </c>
      <c r="H236" s="3">
        <v>1</v>
      </c>
      <c r="I236" s="3" t="s">
        <v>5158</v>
      </c>
      <c r="J236" s="3">
        <v>2</v>
      </c>
      <c r="K236" s="3" t="s">
        <v>5499</v>
      </c>
    </row>
    <row r="237" spans="1:11" x14ac:dyDescent="0.2">
      <c r="A237" s="11">
        <v>236</v>
      </c>
      <c r="B237" s="11" t="s">
        <v>589</v>
      </c>
      <c r="C237" s="12" t="s">
        <v>603</v>
      </c>
      <c r="D237" s="12" t="s">
        <v>607</v>
      </c>
      <c r="E237" s="3" t="s">
        <v>612</v>
      </c>
      <c r="F237" s="3" t="s">
        <v>5157</v>
      </c>
      <c r="G237" s="3" t="s">
        <v>5159</v>
      </c>
      <c r="H237" s="3">
        <v>1</v>
      </c>
      <c r="I237" s="3" t="s">
        <v>5158</v>
      </c>
      <c r="J237" s="3">
        <v>2</v>
      </c>
      <c r="K237" s="3" t="s">
        <v>5499</v>
      </c>
    </row>
    <row r="238" spans="1:11" x14ac:dyDescent="0.2">
      <c r="A238" s="11">
        <v>237</v>
      </c>
      <c r="B238" s="11" t="s">
        <v>589</v>
      </c>
      <c r="C238" s="12" t="s">
        <v>603</v>
      </c>
      <c r="D238" s="12" t="s">
        <v>614</v>
      </c>
      <c r="E238" s="3" t="s">
        <v>615</v>
      </c>
      <c r="F238" s="3" t="s">
        <v>5076</v>
      </c>
      <c r="G238" s="3" t="s">
        <v>5085</v>
      </c>
      <c r="H238" s="3">
        <v>0</v>
      </c>
      <c r="I238" s="3"/>
      <c r="J238" s="3">
        <v>1</v>
      </c>
      <c r="K238" s="3" t="s">
        <v>5089</v>
      </c>
    </row>
    <row r="239" spans="1:11" x14ac:dyDescent="0.2">
      <c r="A239" s="11">
        <v>238</v>
      </c>
      <c r="B239" s="11" t="s">
        <v>589</v>
      </c>
      <c r="C239" s="12" t="s">
        <v>603</v>
      </c>
      <c r="D239" s="12" t="s">
        <v>617</v>
      </c>
      <c r="E239" s="3" t="s">
        <v>618</v>
      </c>
      <c r="F239" s="3" t="s">
        <v>5076</v>
      </c>
      <c r="G239" s="3" t="s">
        <v>5109</v>
      </c>
      <c r="H239" s="3">
        <v>0</v>
      </c>
      <c r="I239" s="3"/>
      <c r="J239" s="3">
        <v>3</v>
      </c>
      <c r="K239" s="3" t="s">
        <v>5500</v>
      </c>
    </row>
    <row r="240" spans="1:11" x14ac:dyDescent="0.2">
      <c r="A240" s="11">
        <v>239</v>
      </c>
      <c r="B240" s="11" t="s">
        <v>589</v>
      </c>
      <c r="C240" s="12" t="s">
        <v>603</v>
      </c>
      <c r="D240" s="12" t="s">
        <v>617</v>
      </c>
      <c r="E240" s="3" t="s">
        <v>620</v>
      </c>
      <c r="F240" s="3" t="s">
        <v>5076</v>
      </c>
      <c r="G240" s="3" t="s">
        <v>5109</v>
      </c>
      <c r="H240" s="3">
        <v>0</v>
      </c>
      <c r="I240" s="3"/>
      <c r="J240" s="3">
        <v>3</v>
      </c>
      <c r="K240" s="3" t="s">
        <v>5500</v>
      </c>
    </row>
    <row r="241" spans="1:11" x14ac:dyDescent="0.2">
      <c r="A241" s="11">
        <v>240</v>
      </c>
      <c r="B241" s="11" t="s">
        <v>589</v>
      </c>
      <c r="C241" s="12" t="s">
        <v>603</v>
      </c>
      <c r="D241" s="12" t="s">
        <v>621</v>
      </c>
      <c r="E241" s="3" t="s">
        <v>622</v>
      </c>
      <c r="F241" s="3" t="s">
        <v>5081</v>
      </c>
      <c r="G241" s="3" t="s">
        <v>5085</v>
      </c>
      <c r="H241" s="3">
        <v>0</v>
      </c>
      <c r="I241" s="3"/>
      <c r="J241" s="3">
        <v>1</v>
      </c>
      <c r="K241" s="3" t="s">
        <v>5089</v>
      </c>
    </row>
    <row r="242" spans="1:11" x14ac:dyDescent="0.2">
      <c r="A242" s="11">
        <v>241</v>
      </c>
      <c r="B242" s="11" t="s">
        <v>589</v>
      </c>
      <c r="C242" s="12" t="s">
        <v>603</v>
      </c>
      <c r="D242" s="12" t="s">
        <v>624</v>
      </c>
      <c r="E242" s="3" t="s">
        <v>625</v>
      </c>
      <c r="F242" s="3" t="s">
        <v>5076</v>
      </c>
      <c r="G242" s="3" t="s">
        <v>5085</v>
      </c>
      <c r="H242" s="3">
        <v>0</v>
      </c>
      <c r="I242" s="3"/>
      <c r="J242" s="3">
        <v>1</v>
      </c>
      <c r="K242" s="3" t="s">
        <v>5089</v>
      </c>
    </row>
    <row r="243" spans="1:11" x14ac:dyDescent="0.2">
      <c r="A243" s="11">
        <v>242</v>
      </c>
      <c r="B243" s="11" t="s">
        <v>589</v>
      </c>
      <c r="C243" s="12" t="s">
        <v>603</v>
      </c>
      <c r="D243" s="12" t="s">
        <v>624</v>
      </c>
      <c r="E243" s="3" t="s">
        <v>627</v>
      </c>
      <c r="F243" s="3" t="s">
        <v>5076</v>
      </c>
      <c r="G243" s="3" t="s">
        <v>5085</v>
      </c>
      <c r="H243" s="3">
        <v>0</v>
      </c>
      <c r="I243" s="3"/>
      <c r="J243" s="3">
        <v>1</v>
      </c>
      <c r="K243" s="3" t="s">
        <v>5089</v>
      </c>
    </row>
    <row r="244" spans="1:11" x14ac:dyDescent="0.2">
      <c r="A244" s="11">
        <v>243</v>
      </c>
      <c r="B244" s="11" t="s">
        <v>589</v>
      </c>
      <c r="C244" s="12" t="s">
        <v>603</v>
      </c>
      <c r="D244" s="12" t="s">
        <v>624</v>
      </c>
      <c r="E244" s="3" t="s">
        <v>628</v>
      </c>
      <c r="F244" s="3" t="s">
        <v>5076</v>
      </c>
      <c r="G244" s="3" t="s">
        <v>5085</v>
      </c>
      <c r="H244" s="3">
        <v>0</v>
      </c>
      <c r="I244" s="3"/>
      <c r="J244" s="3">
        <v>1</v>
      </c>
      <c r="K244" s="3" t="s">
        <v>5089</v>
      </c>
    </row>
    <row r="245" spans="1:11" x14ac:dyDescent="0.2">
      <c r="A245" s="11">
        <v>244</v>
      </c>
      <c r="B245" s="11" t="s">
        <v>589</v>
      </c>
      <c r="C245" s="12" t="s">
        <v>603</v>
      </c>
      <c r="D245" s="12" t="s">
        <v>624</v>
      </c>
      <c r="E245" s="3" t="s">
        <v>629</v>
      </c>
      <c r="F245" s="3" t="s">
        <v>5076</v>
      </c>
      <c r="G245" s="3" t="s">
        <v>5085</v>
      </c>
      <c r="H245" s="3">
        <v>0</v>
      </c>
      <c r="I245" s="3"/>
      <c r="J245" s="3">
        <v>1</v>
      </c>
      <c r="K245" s="3" t="s">
        <v>5089</v>
      </c>
    </row>
    <row r="246" spans="1:11" x14ac:dyDescent="0.2">
      <c r="A246" s="11">
        <v>245</v>
      </c>
      <c r="B246" s="11" t="s">
        <v>631</v>
      </c>
      <c r="C246" s="12" t="s">
        <v>632</v>
      </c>
      <c r="D246" s="12" t="s">
        <v>633</v>
      </c>
      <c r="E246" s="3" t="s">
        <v>634</v>
      </c>
      <c r="F246" s="3" t="s">
        <v>5081</v>
      </c>
      <c r="G246" s="3" t="s">
        <v>5084</v>
      </c>
      <c r="H246" s="3">
        <v>0</v>
      </c>
      <c r="I246" s="3"/>
      <c r="J246" s="3">
        <v>0</v>
      </c>
      <c r="K246" s="3"/>
    </row>
    <row r="247" spans="1:11" x14ac:dyDescent="0.2">
      <c r="A247" s="11">
        <v>246</v>
      </c>
      <c r="B247" s="11" t="s">
        <v>631</v>
      </c>
      <c r="C247" s="12" t="s">
        <v>632</v>
      </c>
      <c r="D247" s="12" t="s">
        <v>633</v>
      </c>
      <c r="E247" s="3" t="s">
        <v>636</v>
      </c>
      <c r="F247" s="3" t="s">
        <v>5081</v>
      </c>
      <c r="G247" s="3" t="s">
        <v>5084</v>
      </c>
      <c r="H247" s="3">
        <v>0</v>
      </c>
      <c r="I247" s="3"/>
      <c r="J247" s="3">
        <v>0</v>
      </c>
      <c r="K247" s="3"/>
    </row>
    <row r="248" spans="1:11" x14ac:dyDescent="0.2">
      <c r="A248" s="11">
        <v>247</v>
      </c>
      <c r="B248" s="11" t="s">
        <v>631</v>
      </c>
      <c r="C248" s="12" t="s">
        <v>632</v>
      </c>
      <c r="D248" s="12" t="s">
        <v>633</v>
      </c>
      <c r="E248" s="3" t="s">
        <v>638</v>
      </c>
      <c r="F248" s="3" t="s">
        <v>5081</v>
      </c>
      <c r="G248" s="3" t="s">
        <v>5084</v>
      </c>
      <c r="H248" s="3">
        <v>0</v>
      </c>
      <c r="I248" s="3"/>
      <c r="J248" s="3">
        <v>0</v>
      </c>
      <c r="K248" s="3"/>
    </row>
    <row r="249" spans="1:11" x14ac:dyDescent="0.2">
      <c r="A249" s="11">
        <v>248</v>
      </c>
      <c r="B249" s="11" t="s">
        <v>631</v>
      </c>
      <c r="C249" s="12" t="s">
        <v>632</v>
      </c>
      <c r="D249" s="12" t="s">
        <v>633</v>
      </c>
      <c r="E249" s="3" t="s">
        <v>642</v>
      </c>
      <c r="F249" s="3" t="s">
        <v>5081</v>
      </c>
      <c r="G249" s="3" t="s">
        <v>5084</v>
      </c>
      <c r="H249" s="3">
        <v>0</v>
      </c>
      <c r="I249" s="3"/>
      <c r="J249" s="3">
        <v>0</v>
      </c>
      <c r="K249" s="3"/>
    </row>
    <row r="250" spans="1:11" x14ac:dyDescent="0.2">
      <c r="A250" s="11">
        <v>249</v>
      </c>
      <c r="B250" s="11" t="s">
        <v>631</v>
      </c>
      <c r="C250" s="12" t="s">
        <v>644</v>
      </c>
      <c r="D250" s="12" t="s">
        <v>645</v>
      </c>
      <c r="E250" s="3" t="s">
        <v>646</v>
      </c>
      <c r="F250" s="3" t="s">
        <v>5076</v>
      </c>
      <c r="G250" s="3" t="s">
        <v>5077</v>
      </c>
      <c r="H250" s="3">
        <v>0</v>
      </c>
      <c r="I250" s="3"/>
      <c r="J250" s="3">
        <v>1</v>
      </c>
      <c r="K250" s="3" t="s">
        <v>5239</v>
      </c>
    </row>
    <row r="251" spans="1:11" x14ac:dyDescent="0.2">
      <c r="A251" s="11">
        <v>250</v>
      </c>
      <c r="B251" s="11" t="s">
        <v>648</v>
      </c>
      <c r="C251" s="12" t="s">
        <v>649</v>
      </c>
      <c r="D251" s="12" t="s">
        <v>650</v>
      </c>
      <c r="E251" s="3" t="s">
        <v>651</v>
      </c>
      <c r="F251" s="3" t="s">
        <v>5076</v>
      </c>
      <c r="G251" s="3" t="s">
        <v>5084</v>
      </c>
      <c r="H251" s="3">
        <v>0</v>
      </c>
      <c r="I251" s="3"/>
      <c r="J251" s="3">
        <v>0</v>
      </c>
      <c r="K251" s="3"/>
    </row>
    <row r="252" spans="1:11" x14ac:dyDescent="0.2">
      <c r="A252" s="11">
        <v>251</v>
      </c>
      <c r="B252" s="11" t="s">
        <v>648</v>
      </c>
      <c r="C252" s="12" t="s">
        <v>649</v>
      </c>
      <c r="D252" s="12" t="s">
        <v>650</v>
      </c>
      <c r="E252" s="3" t="s">
        <v>655</v>
      </c>
      <c r="F252" s="3" t="s">
        <v>5076</v>
      </c>
      <c r="G252" s="3" t="s">
        <v>5084</v>
      </c>
      <c r="H252" s="3">
        <v>0</v>
      </c>
      <c r="I252" s="3"/>
      <c r="J252" s="3">
        <v>0</v>
      </c>
      <c r="K252" s="3"/>
    </row>
    <row r="253" spans="1:11" x14ac:dyDescent="0.2">
      <c r="A253" s="11">
        <v>252</v>
      </c>
      <c r="B253" s="11" t="s">
        <v>656</v>
      </c>
      <c r="C253" s="12" t="s">
        <v>657</v>
      </c>
      <c r="D253" s="12" t="s">
        <v>658</v>
      </c>
      <c r="E253" s="3" t="s">
        <v>659</v>
      </c>
      <c r="F253" s="3" t="s">
        <v>5076</v>
      </c>
      <c r="G253" s="3" t="s">
        <v>5084</v>
      </c>
      <c r="H253" s="3">
        <v>0</v>
      </c>
      <c r="I253" s="3"/>
      <c r="J253" s="3">
        <v>0</v>
      </c>
      <c r="K253" s="3"/>
    </row>
    <row r="254" spans="1:11" x14ac:dyDescent="0.2">
      <c r="A254" s="11">
        <v>253</v>
      </c>
      <c r="B254" s="11" t="s">
        <v>656</v>
      </c>
      <c r="C254" s="12" t="s">
        <v>657</v>
      </c>
      <c r="D254" s="12" t="s">
        <v>658</v>
      </c>
      <c r="E254" s="3" t="s">
        <v>661</v>
      </c>
      <c r="F254" s="3" t="s">
        <v>5076</v>
      </c>
      <c r="G254" s="3" t="s">
        <v>5084</v>
      </c>
      <c r="H254" s="3">
        <v>0</v>
      </c>
      <c r="I254" s="3"/>
      <c r="J254" s="3">
        <v>0</v>
      </c>
      <c r="K254" s="3"/>
    </row>
    <row r="255" spans="1:11" x14ac:dyDescent="0.2">
      <c r="A255" s="11">
        <v>254</v>
      </c>
      <c r="B255" s="11" t="s">
        <v>656</v>
      </c>
      <c r="C255" s="12" t="s">
        <v>657</v>
      </c>
      <c r="D255" s="12" t="s">
        <v>658</v>
      </c>
      <c r="E255" s="3" t="s">
        <v>663</v>
      </c>
      <c r="F255" s="3" t="s">
        <v>5076</v>
      </c>
      <c r="G255" s="3" t="s">
        <v>5084</v>
      </c>
      <c r="H255" s="3">
        <v>0</v>
      </c>
      <c r="I255" s="3"/>
      <c r="J255" s="3">
        <v>0</v>
      </c>
      <c r="K255" s="3"/>
    </row>
    <row r="256" spans="1:11" x14ac:dyDescent="0.2">
      <c r="A256" s="11">
        <v>255</v>
      </c>
      <c r="B256" s="11" t="s">
        <v>656</v>
      </c>
      <c r="C256" s="12" t="s">
        <v>664</v>
      </c>
      <c r="D256" s="12" t="s">
        <v>665</v>
      </c>
      <c r="E256" s="3" t="s">
        <v>666</v>
      </c>
      <c r="F256" s="3" t="s">
        <v>5081</v>
      </c>
      <c r="G256" s="3" t="s">
        <v>5084</v>
      </c>
      <c r="H256" s="3">
        <v>0</v>
      </c>
      <c r="I256" s="3"/>
      <c r="J256" s="3">
        <v>0</v>
      </c>
      <c r="K256" s="3"/>
    </row>
    <row r="257" spans="1:11" x14ac:dyDescent="0.2">
      <c r="A257" s="11">
        <v>256</v>
      </c>
      <c r="B257" s="11" t="s">
        <v>656</v>
      </c>
      <c r="C257" s="12" t="s">
        <v>664</v>
      </c>
      <c r="D257" s="12" t="s">
        <v>665</v>
      </c>
      <c r="E257" s="3" t="s">
        <v>670</v>
      </c>
      <c r="F257" s="3" t="s">
        <v>5076</v>
      </c>
      <c r="G257" s="3" t="s">
        <v>5084</v>
      </c>
      <c r="H257" s="3">
        <v>0</v>
      </c>
      <c r="I257" s="3"/>
      <c r="J257" s="3">
        <v>0</v>
      </c>
      <c r="K257" s="3"/>
    </row>
    <row r="258" spans="1:11" x14ac:dyDescent="0.2">
      <c r="A258" s="11">
        <v>257</v>
      </c>
      <c r="B258" s="11" t="s">
        <v>672</v>
      </c>
      <c r="C258" s="12" t="s">
        <v>673</v>
      </c>
      <c r="D258" s="12" t="s">
        <v>674</v>
      </c>
      <c r="E258" s="3" t="s">
        <v>683</v>
      </c>
      <c r="F258" s="3" t="s">
        <v>5076</v>
      </c>
      <c r="G258" s="3" t="s">
        <v>5106</v>
      </c>
      <c r="H258" s="3">
        <v>0</v>
      </c>
      <c r="I258" s="3"/>
      <c r="J258" s="3">
        <v>0</v>
      </c>
      <c r="K258" s="3"/>
    </row>
    <row r="259" spans="1:11" x14ac:dyDescent="0.2">
      <c r="A259" s="11">
        <v>258</v>
      </c>
      <c r="B259" s="11" t="s">
        <v>672</v>
      </c>
      <c r="C259" s="12" t="s">
        <v>673</v>
      </c>
      <c r="D259" s="12" t="s">
        <v>674</v>
      </c>
      <c r="E259" s="3" t="s">
        <v>675</v>
      </c>
      <c r="F259" s="3" t="s">
        <v>5076</v>
      </c>
      <c r="G259" s="3" t="s">
        <v>5106</v>
      </c>
      <c r="H259" s="3">
        <v>0</v>
      </c>
      <c r="I259" s="3"/>
      <c r="J259" s="3">
        <v>0</v>
      </c>
      <c r="K259" s="3"/>
    </row>
    <row r="260" spans="1:11" x14ac:dyDescent="0.2">
      <c r="A260" s="11">
        <v>259</v>
      </c>
      <c r="B260" s="11" t="s">
        <v>672</v>
      </c>
      <c r="C260" s="12" t="s">
        <v>673</v>
      </c>
      <c r="D260" s="12" t="s">
        <v>674</v>
      </c>
      <c r="E260" s="3" t="s">
        <v>686</v>
      </c>
      <c r="F260" s="3" t="s">
        <v>5076</v>
      </c>
      <c r="G260" s="3" t="s">
        <v>5106</v>
      </c>
      <c r="H260" s="3">
        <v>0</v>
      </c>
      <c r="I260" s="3"/>
      <c r="J260" s="3">
        <v>0</v>
      </c>
      <c r="K260" s="3"/>
    </row>
    <row r="261" spans="1:11" x14ac:dyDescent="0.2">
      <c r="A261" s="11">
        <v>260</v>
      </c>
      <c r="B261" s="11" t="s">
        <v>672</v>
      </c>
      <c r="C261" s="12" t="s">
        <v>673</v>
      </c>
      <c r="D261" s="12" t="s">
        <v>674</v>
      </c>
      <c r="E261" s="3" t="s">
        <v>679</v>
      </c>
      <c r="F261" s="3" t="s">
        <v>5076</v>
      </c>
      <c r="G261" s="3" t="s">
        <v>5106</v>
      </c>
      <c r="H261" s="3">
        <v>0</v>
      </c>
      <c r="I261" s="3"/>
      <c r="J261" s="3">
        <v>0</v>
      </c>
      <c r="K261" s="3"/>
    </row>
    <row r="262" spans="1:11" x14ac:dyDescent="0.2">
      <c r="A262" s="11">
        <v>261</v>
      </c>
      <c r="B262" s="11" t="s">
        <v>688</v>
      </c>
      <c r="C262" s="12" t="s">
        <v>689</v>
      </c>
      <c r="D262" s="12" t="s">
        <v>690</v>
      </c>
      <c r="E262" s="3" t="s">
        <v>691</v>
      </c>
      <c r="F262" s="3" t="s">
        <v>5076</v>
      </c>
      <c r="G262" s="3" t="s">
        <v>5110</v>
      </c>
      <c r="H262" s="3">
        <v>0</v>
      </c>
      <c r="I262" s="3"/>
      <c r="J262" s="3">
        <v>0</v>
      </c>
      <c r="K262" s="3"/>
    </row>
    <row r="263" spans="1:11" x14ac:dyDescent="0.2">
      <c r="A263" s="11">
        <v>262</v>
      </c>
      <c r="B263" s="11" t="s">
        <v>688</v>
      </c>
      <c r="C263" s="12" t="s">
        <v>689</v>
      </c>
      <c r="D263" s="12" t="s">
        <v>690</v>
      </c>
      <c r="E263" s="3" t="s">
        <v>694</v>
      </c>
      <c r="F263" s="3" t="s">
        <v>5076</v>
      </c>
      <c r="G263" s="3" t="s">
        <v>5110</v>
      </c>
      <c r="H263" s="3">
        <v>0</v>
      </c>
      <c r="I263" s="3"/>
      <c r="J263" s="3">
        <v>0</v>
      </c>
      <c r="K263" s="3"/>
    </row>
    <row r="264" spans="1:11" x14ac:dyDescent="0.2">
      <c r="A264" s="11">
        <v>263</v>
      </c>
      <c r="B264" s="11" t="s">
        <v>688</v>
      </c>
      <c r="C264" s="12" t="s">
        <v>689</v>
      </c>
      <c r="D264" s="12" t="s">
        <v>690</v>
      </c>
      <c r="E264" s="3" t="s">
        <v>696</v>
      </c>
      <c r="F264" s="3" t="s">
        <v>5076</v>
      </c>
      <c r="G264" s="3" t="s">
        <v>5110</v>
      </c>
      <c r="H264" s="3">
        <v>0</v>
      </c>
      <c r="I264" s="3"/>
      <c r="J264" s="3">
        <v>0</v>
      </c>
      <c r="K264" s="3"/>
    </row>
    <row r="265" spans="1:11" x14ac:dyDescent="0.2">
      <c r="A265" s="11">
        <v>264</v>
      </c>
      <c r="B265" s="11" t="s">
        <v>688</v>
      </c>
      <c r="C265" s="12" t="s">
        <v>689</v>
      </c>
      <c r="D265" s="12" t="s">
        <v>700</v>
      </c>
      <c r="E265" s="3" t="s">
        <v>701</v>
      </c>
      <c r="F265" s="3" t="s">
        <v>5076</v>
      </c>
      <c r="G265" s="3" t="s">
        <v>5110</v>
      </c>
      <c r="H265" s="3">
        <v>0</v>
      </c>
      <c r="I265" s="3"/>
      <c r="J265" s="3">
        <v>0</v>
      </c>
      <c r="K265" s="3"/>
    </row>
    <row r="266" spans="1:11" x14ac:dyDescent="0.2">
      <c r="A266" s="11">
        <v>265</v>
      </c>
      <c r="B266" s="11" t="s">
        <v>688</v>
      </c>
      <c r="C266" s="12" t="s">
        <v>689</v>
      </c>
      <c r="D266" s="12" t="s">
        <v>700</v>
      </c>
      <c r="E266" s="3" t="s">
        <v>705</v>
      </c>
      <c r="F266" s="3" t="s">
        <v>5076</v>
      </c>
      <c r="G266" s="3" t="s">
        <v>5110</v>
      </c>
      <c r="H266" s="3">
        <v>0</v>
      </c>
      <c r="I266" s="3"/>
      <c r="J266" s="3">
        <v>0</v>
      </c>
      <c r="K266" s="3"/>
    </row>
    <row r="267" spans="1:11" x14ac:dyDescent="0.2">
      <c r="A267" s="11">
        <v>266</v>
      </c>
      <c r="B267" s="11" t="s">
        <v>688</v>
      </c>
      <c r="C267" s="12" t="s">
        <v>689</v>
      </c>
      <c r="D267" s="12" t="s">
        <v>707</v>
      </c>
      <c r="E267" s="3" t="s">
        <v>708</v>
      </c>
      <c r="F267" s="3" t="s">
        <v>5076</v>
      </c>
      <c r="G267" s="3" t="s">
        <v>5110</v>
      </c>
      <c r="H267" s="3">
        <v>0</v>
      </c>
      <c r="I267" s="3"/>
      <c r="J267" s="3">
        <v>0</v>
      </c>
      <c r="K267" s="3"/>
    </row>
    <row r="268" spans="1:11" x14ac:dyDescent="0.2">
      <c r="A268" s="11">
        <v>267</v>
      </c>
      <c r="B268" s="11" t="s">
        <v>688</v>
      </c>
      <c r="C268" s="12" t="s">
        <v>689</v>
      </c>
      <c r="D268" s="12" t="s">
        <v>707</v>
      </c>
      <c r="E268" s="3" t="s">
        <v>710</v>
      </c>
      <c r="F268" s="3" t="s">
        <v>5076</v>
      </c>
      <c r="G268" s="3" t="s">
        <v>5110</v>
      </c>
      <c r="H268" s="3">
        <v>0</v>
      </c>
      <c r="I268" s="3"/>
      <c r="J268" s="3">
        <v>0</v>
      </c>
      <c r="K268" s="3"/>
    </row>
    <row r="269" spans="1:11" x14ac:dyDescent="0.2">
      <c r="A269" s="11">
        <v>268</v>
      </c>
      <c r="B269" s="11" t="s">
        <v>688</v>
      </c>
      <c r="C269" s="12" t="s">
        <v>689</v>
      </c>
      <c r="D269" s="12" t="s">
        <v>712</v>
      </c>
      <c r="E269" s="3" t="s">
        <v>713</v>
      </c>
      <c r="F269" s="3" t="s">
        <v>5076</v>
      </c>
      <c r="G269" s="3" t="s">
        <v>5110</v>
      </c>
      <c r="H269" s="3">
        <v>0</v>
      </c>
      <c r="I269" s="3"/>
      <c r="J269" s="3">
        <v>0</v>
      </c>
      <c r="K269" s="3"/>
    </row>
    <row r="270" spans="1:11" x14ac:dyDescent="0.2">
      <c r="A270" s="11">
        <v>269</v>
      </c>
      <c r="B270" s="11" t="s">
        <v>688</v>
      </c>
      <c r="C270" s="12" t="s">
        <v>689</v>
      </c>
      <c r="D270" s="12" t="s">
        <v>712</v>
      </c>
      <c r="E270" s="3" t="s">
        <v>715</v>
      </c>
      <c r="F270" s="3" t="s">
        <v>5076</v>
      </c>
      <c r="G270" s="3" t="s">
        <v>5110</v>
      </c>
      <c r="H270" s="3">
        <v>0</v>
      </c>
      <c r="I270" s="3"/>
      <c r="J270" s="3">
        <v>0</v>
      </c>
      <c r="K270" s="3"/>
    </row>
    <row r="271" spans="1:11" x14ac:dyDescent="0.2">
      <c r="A271" s="11">
        <v>270</v>
      </c>
      <c r="B271" s="11" t="s">
        <v>688</v>
      </c>
      <c r="C271" s="12" t="s">
        <v>689</v>
      </c>
      <c r="D271" s="12" t="s">
        <v>712</v>
      </c>
      <c r="E271" s="3" t="s">
        <v>717</v>
      </c>
      <c r="F271" s="3" t="s">
        <v>5076</v>
      </c>
      <c r="G271" s="3" t="s">
        <v>5110</v>
      </c>
      <c r="H271" s="3">
        <v>0</v>
      </c>
      <c r="I271" s="3"/>
      <c r="J271" s="3">
        <v>0</v>
      </c>
      <c r="K271" s="3"/>
    </row>
    <row r="272" spans="1:11" x14ac:dyDescent="0.2">
      <c r="A272" s="11">
        <v>271</v>
      </c>
      <c r="B272" s="11" t="s">
        <v>688</v>
      </c>
      <c r="C272" s="12" t="s">
        <v>689</v>
      </c>
      <c r="D272" s="12" t="s">
        <v>712</v>
      </c>
      <c r="E272" s="3" t="s">
        <v>719</v>
      </c>
      <c r="F272" s="3" t="s">
        <v>5076</v>
      </c>
      <c r="G272" s="3" t="s">
        <v>5110</v>
      </c>
      <c r="H272" s="3">
        <v>0</v>
      </c>
      <c r="I272" s="3"/>
      <c r="J272" s="3">
        <v>0</v>
      </c>
      <c r="K272" s="3"/>
    </row>
    <row r="273" spans="1:11" x14ac:dyDescent="0.2">
      <c r="A273" s="11">
        <v>272</v>
      </c>
      <c r="B273" s="11" t="s">
        <v>688</v>
      </c>
      <c r="C273" s="12" t="s">
        <v>689</v>
      </c>
      <c r="D273" s="12" t="s">
        <v>712</v>
      </c>
      <c r="E273" s="3" t="s">
        <v>721</v>
      </c>
      <c r="F273" s="3" t="s">
        <v>5076</v>
      </c>
      <c r="G273" s="3" t="s">
        <v>5110</v>
      </c>
      <c r="H273" s="3">
        <v>0</v>
      </c>
      <c r="I273" s="3"/>
      <c r="J273" s="3">
        <v>0</v>
      </c>
      <c r="K273" s="3"/>
    </row>
    <row r="274" spans="1:11" x14ac:dyDescent="0.2">
      <c r="A274" s="11">
        <v>273</v>
      </c>
      <c r="B274" s="11" t="s">
        <v>688</v>
      </c>
      <c r="C274" s="12" t="s">
        <v>689</v>
      </c>
      <c r="D274" s="12" t="s">
        <v>723</v>
      </c>
      <c r="E274" s="3" t="s">
        <v>724</v>
      </c>
      <c r="F274" s="3" t="s">
        <v>5076</v>
      </c>
      <c r="G274" s="3" t="s">
        <v>5110</v>
      </c>
      <c r="H274" s="3">
        <v>0</v>
      </c>
      <c r="I274" s="3"/>
      <c r="J274" s="3">
        <v>0</v>
      </c>
      <c r="K274" s="3"/>
    </row>
    <row r="275" spans="1:11" x14ac:dyDescent="0.2">
      <c r="A275" s="11">
        <v>274</v>
      </c>
      <c r="B275" s="11" t="s">
        <v>688</v>
      </c>
      <c r="C275" s="12" t="s">
        <v>689</v>
      </c>
      <c r="D275" s="12" t="s">
        <v>723</v>
      </c>
      <c r="E275" s="3" t="s">
        <v>726</v>
      </c>
      <c r="F275" s="3" t="s">
        <v>5076</v>
      </c>
      <c r="G275" s="3" t="s">
        <v>5110</v>
      </c>
      <c r="H275" s="3">
        <v>0</v>
      </c>
      <c r="I275" s="3"/>
      <c r="J275" s="3">
        <v>0</v>
      </c>
      <c r="K275" s="3"/>
    </row>
    <row r="276" spans="1:11" x14ac:dyDescent="0.2">
      <c r="A276" s="11">
        <v>275</v>
      </c>
      <c r="B276" s="11" t="s">
        <v>688</v>
      </c>
      <c r="C276" s="12" t="s">
        <v>689</v>
      </c>
      <c r="D276" s="12" t="s">
        <v>728</v>
      </c>
      <c r="E276" s="3" t="s">
        <v>729</v>
      </c>
      <c r="F276" s="3" t="s">
        <v>5076</v>
      </c>
      <c r="G276" s="3" t="s">
        <v>5110</v>
      </c>
      <c r="H276" s="3">
        <v>0</v>
      </c>
      <c r="I276" s="3"/>
      <c r="J276" s="3">
        <v>0</v>
      </c>
      <c r="K276" s="3"/>
    </row>
    <row r="277" spans="1:11" x14ac:dyDescent="0.2">
      <c r="A277" s="11">
        <v>276</v>
      </c>
      <c r="B277" s="11" t="s">
        <v>688</v>
      </c>
      <c r="C277" s="12" t="s">
        <v>689</v>
      </c>
      <c r="D277" s="12" t="s">
        <v>728</v>
      </c>
      <c r="E277" s="3" t="s">
        <v>733</v>
      </c>
      <c r="F277" s="3" t="s">
        <v>5076</v>
      </c>
      <c r="G277" s="3" t="s">
        <v>5110</v>
      </c>
      <c r="H277" s="3">
        <v>0</v>
      </c>
      <c r="I277" s="3"/>
      <c r="J277" s="3">
        <v>0</v>
      </c>
      <c r="K277" s="3"/>
    </row>
    <row r="278" spans="1:11" x14ac:dyDescent="0.2">
      <c r="A278" s="11">
        <v>277</v>
      </c>
      <c r="B278" s="11" t="s">
        <v>688</v>
      </c>
      <c r="C278" s="12" t="s">
        <v>689</v>
      </c>
      <c r="D278" s="12" t="s">
        <v>728</v>
      </c>
      <c r="E278" s="3" t="s">
        <v>736</v>
      </c>
      <c r="F278" s="3" t="s">
        <v>5076</v>
      </c>
      <c r="G278" s="3" t="s">
        <v>5110</v>
      </c>
      <c r="H278" s="3">
        <v>0</v>
      </c>
      <c r="I278" s="3"/>
      <c r="J278" s="3">
        <v>0</v>
      </c>
      <c r="K278" s="3"/>
    </row>
    <row r="279" spans="1:11" x14ac:dyDescent="0.2">
      <c r="A279" s="11">
        <v>278</v>
      </c>
      <c r="B279" s="11" t="s">
        <v>688</v>
      </c>
      <c r="C279" s="12" t="s">
        <v>689</v>
      </c>
      <c r="D279" s="12" t="s">
        <v>728</v>
      </c>
      <c r="E279" s="3" t="s">
        <v>738</v>
      </c>
      <c r="F279" s="3" t="s">
        <v>5076</v>
      </c>
      <c r="G279" s="3" t="s">
        <v>5110</v>
      </c>
      <c r="H279" s="3">
        <v>0</v>
      </c>
      <c r="I279" s="3"/>
      <c r="J279" s="3">
        <v>0</v>
      </c>
      <c r="K279" s="3"/>
    </row>
    <row r="280" spans="1:11" x14ac:dyDescent="0.2">
      <c r="A280" s="11">
        <v>279</v>
      </c>
      <c r="B280" s="11" t="s">
        <v>688</v>
      </c>
      <c r="C280" s="12" t="s">
        <v>689</v>
      </c>
      <c r="D280" s="12" t="s">
        <v>728</v>
      </c>
      <c r="E280" s="3" t="s">
        <v>740</v>
      </c>
      <c r="F280" s="3" t="s">
        <v>5076</v>
      </c>
      <c r="G280" s="3" t="s">
        <v>5110</v>
      </c>
      <c r="H280" s="3">
        <v>0</v>
      </c>
      <c r="I280" s="3"/>
      <c r="J280" s="3">
        <v>0</v>
      </c>
      <c r="K280" s="3"/>
    </row>
    <row r="281" spans="1:11" x14ac:dyDescent="0.2">
      <c r="A281" s="11">
        <v>280</v>
      </c>
      <c r="B281" s="11" t="s">
        <v>688</v>
      </c>
      <c r="C281" s="12" t="s">
        <v>689</v>
      </c>
      <c r="D281" s="12" t="s">
        <v>742</v>
      </c>
      <c r="E281" s="3" t="s">
        <v>743</v>
      </c>
      <c r="F281" s="3" t="s">
        <v>5076</v>
      </c>
      <c r="G281" s="3" t="s">
        <v>5110</v>
      </c>
      <c r="H281" s="3">
        <v>0</v>
      </c>
      <c r="I281" s="3"/>
      <c r="J281" s="3">
        <v>0</v>
      </c>
      <c r="K281" s="3"/>
    </row>
    <row r="282" spans="1:11" x14ac:dyDescent="0.2">
      <c r="A282" s="11">
        <v>281</v>
      </c>
      <c r="B282" s="11" t="s">
        <v>688</v>
      </c>
      <c r="C282" s="12" t="s">
        <v>689</v>
      </c>
      <c r="D282" s="12" t="s">
        <v>742</v>
      </c>
      <c r="E282" s="3" t="s">
        <v>745</v>
      </c>
      <c r="F282" s="3" t="s">
        <v>5076</v>
      </c>
      <c r="G282" s="3" t="s">
        <v>5110</v>
      </c>
      <c r="H282" s="3">
        <v>0</v>
      </c>
      <c r="I282" s="3"/>
      <c r="J282" s="3">
        <v>0</v>
      </c>
      <c r="K282" s="3"/>
    </row>
    <row r="283" spans="1:11" x14ac:dyDescent="0.2">
      <c r="A283" s="11">
        <v>282</v>
      </c>
      <c r="B283" s="11" t="s">
        <v>688</v>
      </c>
      <c r="C283" s="12" t="s">
        <v>689</v>
      </c>
      <c r="D283" s="12" t="s">
        <v>742</v>
      </c>
      <c r="E283" s="3" t="s">
        <v>747</v>
      </c>
      <c r="F283" s="3" t="s">
        <v>5076</v>
      </c>
      <c r="G283" s="3" t="s">
        <v>5110</v>
      </c>
      <c r="H283" s="3">
        <v>0</v>
      </c>
      <c r="I283" s="3"/>
      <c r="J283" s="3">
        <v>0</v>
      </c>
      <c r="K283" s="3"/>
    </row>
    <row r="284" spans="1:11" x14ac:dyDescent="0.2">
      <c r="A284" s="11">
        <v>283</v>
      </c>
      <c r="B284" s="11" t="s">
        <v>688</v>
      </c>
      <c r="C284" s="12" t="s">
        <v>689</v>
      </c>
      <c r="D284" s="12" t="s">
        <v>742</v>
      </c>
      <c r="E284" s="3" t="s">
        <v>749</v>
      </c>
      <c r="F284" s="3" t="s">
        <v>5076</v>
      </c>
      <c r="G284" s="3" t="s">
        <v>5110</v>
      </c>
      <c r="H284" s="3">
        <v>0</v>
      </c>
      <c r="I284" s="3"/>
      <c r="J284" s="3">
        <v>0</v>
      </c>
      <c r="K284" s="3"/>
    </row>
    <row r="285" spans="1:11" x14ac:dyDescent="0.2">
      <c r="A285" s="11">
        <v>284</v>
      </c>
      <c r="B285" s="11" t="s">
        <v>688</v>
      </c>
      <c r="C285" s="12" t="s">
        <v>689</v>
      </c>
      <c r="D285" s="12" t="s">
        <v>742</v>
      </c>
      <c r="E285" s="3" t="s">
        <v>750</v>
      </c>
      <c r="F285" s="3" t="s">
        <v>5076</v>
      </c>
      <c r="G285" s="3" t="s">
        <v>5110</v>
      </c>
      <c r="H285" s="3">
        <v>0</v>
      </c>
      <c r="I285" s="3"/>
      <c r="J285" s="3">
        <v>0</v>
      </c>
      <c r="K285" s="3"/>
    </row>
    <row r="286" spans="1:11" x14ac:dyDescent="0.2">
      <c r="A286" s="11">
        <v>285</v>
      </c>
      <c r="B286" s="11" t="s">
        <v>688</v>
      </c>
      <c r="C286" s="12" t="s">
        <v>689</v>
      </c>
      <c r="D286" s="12" t="s">
        <v>751</v>
      </c>
      <c r="E286" s="3" t="s">
        <v>752</v>
      </c>
      <c r="F286" s="3" t="s">
        <v>5076</v>
      </c>
      <c r="G286" s="3" t="s">
        <v>5110</v>
      </c>
      <c r="H286" s="3">
        <v>0</v>
      </c>
      <c r="I286" s="3"/>
      <c r="J286" s="3">
        <v>0</v>
      </c>
      <c r="K286" s="3"/>
    </row>
    <row r="287" spans="1:11" x14ac:dyDescent="0.2">
      <c r="A287" s="11">
        <v>286</v>
      </c>
      <c r="B287" s="11" t="s">
        <v>688</v>
      </c>
      <c r="C287" s="12" t="s">
        <v>689</v>
      </c>
      <c r="D287" s="12" t="s">
        <v>754</v>
      </c>
      <c r="E287" s="3" t="s">
        <v>755</v>
      </c>
      <c r="F287" s="3" t="s">
        <v>5076</v>
      </c>
      <c r="G287" s="3" t="s">
        <v>5110</v>
      </c>
      <c r="H287" s="3">
        <v>0</v>
      </c>
      <c r="I287" s="3"/>
      <c r="J287" s="3">
        <v>0</v>
      </c>
      <c r="K287" s="3"/>
    </row>
    <row r="288" spans="1:11" x14ac:dyDescent="0.2">
      <c r="A288" s="11">
        <v>287</v>
      </c>
      <c r="B288" s="11" t="s">
        <v>688</v>
      </c>
      <c r="C288" s="12" t="s">
        <v>689</v>
      </c>
      <c r="D288" s="12" t="s">
        <v>754</v>
      </c>
      <c r="E288" s="3" t="s">
        <v>758</v>
      </c>
      <c r="F288" s="3" t="s">
        <v>5076</v>
      </c>
      <c r="G288" s="3" t="s">
        <v>5110</v>
      </c>
      <c r="H288" s="3">
        <v>0</v>
      </c>
      <c r="I288" s="3"/>
      <c r="J288" s="3">
        <v>0</v>
      </c>
      <c r="K288" s="3"/>
    </row>
    <row r="289" spans="1:11" x14ac:dyDescent="0.2">
      <c r="A289" s="11">
        <v>288</v>
      </c>
      <c r="B289" s="11" t="s">
        <v>688</v>
      </c>
      <c r="C289" s="12" t="s">
        <v>689</v>
      </c>
      <c r="D289" s="12" t="s">
        <v>760</v>
      </c>
      <c r="E289" s="3" t="s">
        <v>761</v>
      </c>
      <c r="F289" s="3" t="s">
        <v>5076</v>
      </c>
      <c r="G289" s="3" t="s">
        <v>5110</v>
      </c>
      <c r="H289" s="3">
        <v>0</v>
      </c>
      <c r="I289" s="3"/>
      <c r="J289" s="3">
        <v>0</v>
      </c>
      <c r="K289" s="3"/>
    </row>
    <row r="290" spans="1:11" x14ac:dyDescent="0.2">
      <c r="A290" s="11">
        <v>289</v>
      </c>
      <c r="B290" s="11" t="s">
        <v>688</v>
      </c>
      <c r="C290" s="12" t="s">
        <v>689</v>
      </c>
      <c r="D290" s="12" t="s">
        <v>760</v>
      </c>
      <c r="E290" s="3" t="s">
        <v>763</v>
      </c>
      <c r="F290" s="3" t="s">
        <v>5076</v>
      </c>
      <c r="G290" s="3" t="s">
        <v>5110</v>
      </c>
      <c r="H290" s="3">
        <v>0</v>
      </c>
      <c r="I290" s="3"/>
      <c r="J290" s="3">
        <v>0</v>
      </c>
      <c r="K290" s="3"/>
    </row>
    <row r="291" spans="1:11" x14ac:dyDescent="0.2">
      <c r="A291" s="11">
        <v>290</v>
      </c>
      <c r="B291" s="11" t="s">
        <v>688</v>
      </c>
      <c r="C291" s="12" t="s">
        <v>689</v>
      </c>
      <c r="D291" s="12" t="s">
        <v>764</v>
      </c>
      <c r="E291" s="3" t="s">
        <v>765</v>
      </c>
      <c r="F291" s="3" t="s">
        <v>5076</v>
      </c>
      <c r="G291" s="3" t="s">
        <v>5110</v>
      </c>
      <c r="H291" s="3">
        <v>0</v>
      </c>
      <c r="I291" s="3"/>
      <c r="J291" s="3">
        <v>0</v>
      </c>
      <c r="K291" s="3"/>
    </row>
    <row r="292" spans="1:11" x14ac:dyDescent="0.2">
      <c r="A292" s="11">
        <v>291</v>
      </c>
      <c r="B292" s="11" t="s">
        <v>688</v>
      </c>
      <c r="C292" s="12" t="s">
        <v>689</v>
      </c>
      <c r="D292" s="12" t="s">
        <v>764</v>
      </c>
      <c r="E292" s="3" t="s">
        <v>768</v>
      </c>
      <c r="F292" s="3" t="s">
        <v>5076</v>
      </c>
      <c r="G292" s="3" t="s">
        <v>5110</v>
      </c>
      <c r="H292" s="3">
        <v>0</v>
      </c>
      <c r="I292" s="3"/>
      <c r="J292" s="3">
        <v>0</v>
      </c>
      <c r="K292" s="3"/>
    </row>
    <row r="293" spans="1:11" x14ac:dyDescent="0.2">
      <c r="A293" s="11">
        <v>292</v>
      </c>
      <c r="B293" s="11" t="s">
        <v>688</v>
      </c>
      <c r="C293" s="12" t="s">
        <v>689</v>
      </c>
      <c r="D293" s="12" t="s">
        <v>764</v>
      </c>
      <c r="E293" s="3" t="s">
        <v>769</v>
      </c>
      <c r="F293" s="3" t="s">
        <v>5076</v>
      </c>
      <c r="G293" s="3" t="s">
        <v>5110</v>
      </c>
      <c r="H293" s="3">
        <v>0</v>
      </c>
      <c r="I293" s="3"/>
      <c r="J293" s="3">
        <v>0</v>
      </c>
      <c r="K293" s="3"/>
    </row>
    <row r="294" spans="1:11" x14ac:dyDescent="0.2">
      <c r="A294" s="11">
        <v>293</v>
      </c>
      <c r="B294" s="11" t="s">
        <v>688</v>
      </c>
      <c r="C294" s="12" t="s">
        <v>689</v>
      </c>
      <c r="D294" s="12" t="s">
        <v>764</v>
      </c>
      <c r="E294" s="3" t="s">
        <v>771</v>
      </c>
      <c r="F294" s="3" t="s">
        <v>5076</v>
      </c>
      <c r="G294" s="3" t="s">
        <v>5110</v>
      </c>
      <c r="H294" s="3">
        <v>0</v>
      </c>
      <c r="I294" s="3"/>
      <c r="J294" s="3">
        <v>0</v>
      </c>
      <c r="K294" s="3"/>
    </row>
    <row r="295" spans="1:11" x14ac:dyDescent="0.2">
      <c r="A295" s="11">
        <v>294</v>
      </c>
      <c r="B295" s="11" t="s">
        <v>688</v>
      </c>
      <c r="C295" s="12" t="s">
        <v>689</v>
      </c>
      <c r="D295" s="12" t="s">
        <v>772</v>
      </c>
      <c r="E295" s="3" t="s">
        <v>773</v>
      </c>
      <c r="F295" s="3" t="s">
        <v>5076</v>
      </c>
      <c r="G295" s="3" t="s">
        <v>5110</v>
      </c>
      <c r="H295" s="3">
        <v>0</v>
      </c>
      <c r="I295" s="3"/>
      <c r="J295" s="3">
        <v>0</v>
      </c>
      <c r="K295" s="3"/>
    </row>
    <row r="296" spans="1:11" x14ac:dyDescent="0.2">
      <c r="A296" s="11">
        <v>295</v>
      </c>
      <c r="B296" s="11" t="s">
        <v>688</v>
      </c>
      <c r="C296" s="12" t="s">
        <v>689</v>
      </c>
      <c r="D296" s="12" t="s">
        <v>775</v>
      </c>
      <c r="E296" s="3" t="s">
        <v>776</v>
      </c>
      <c r="F296" s="3" t="s">
        <v>5076</v>
      </c>
      <c r="G296" s="3" t="s">
        <v>5110</v>
      </c>
      <c r="H296" s="3">
        <v>0</v>
      </c>
      <c r="I296" s="3"/>
      <c r="J296" s="3">
        <v>0</v>
      </c>
      <c r="K296" s="3"/>
    </row>
    <row r="297" spans="1:11" x14ac:dyDescent="0.2">
      <c r="A297" s="11">
        <v>296</v>
      </c>
      <c r="B297" s="11" t="s">
        <v>688</v>
      </c>
      <c r="C297" s="12" t="s">
        <v>689</v>
      </c>
      <c r="D297" s="12" t="s">
        <v>780</v>
      </c>
      <c r="E297" s="3" t="s">
        <v>781</v>
      </c>
      <c r="F297" s="3" t="s">
        <v>5076</v>
      </c>
      <c r="G297" s="3" t="s">
        <v>5110</v>
      </c>
      <c r="H297" s="3">
        <v>0</v>
      </c>
      <c r="I297" s="3"/>
      <c r="J297" s="3">
        <v>0</v>
      </c>
      <c r="K297" s="3"/>
    </row>
    <row r="298" spans="1:11" x14ac:dyDescent="0.2">
      <c r="A298" s="11">
        <v>297</v>
      </c>
      <c r="B298" s="11" t="s">
        <v>688</v>
      </c>
      <c r="C298" s="12" t="s">
        <v>689</v>
      </c>
      <c r="D298" s="12" t="s">
        <v>783</v>
      </c>
      <c r="E298" s="3" t="s">
        <v>784</v>
      </c>
      <c r="F298" s="3" t="s">
        <v>5076</v>
      </c>
      <c r="G298" s="3" t="s">
        <v>5110</v>
      </c>
      <c r="H298" s="3">
        <v>0</v>
      </c>
      <c r="I298" s="3"/>
      <c r="J298" s="3">
        <v>0</v>
      </c>
      <c r="K298" s="3"/>
    </row>
    <row r="299" spans="1:11" x14ac:dyDescent="0.2">
      <c r="A299" s="11">
        <v>298</v>
      </c>
      <c r="B299" s="11" t="s">
        <v>688</v>
      </c>
      <c r="C299" s="12" t="s">
        <v>689</v>
      </c>
      <c r="D299" s="12" t="s">
        <v>783</v>
      </c>
      <c r="E299" s="3" t="s">
        <v>786</v>
      </c>
      <c r="F299" s="3" t="s">
        <v>5076</v>
      </c>
      <c r="G299" s="3" t="s">
        <v>5110</v>
      </c>
      <c r="H299" s="3">
        <v>0</v>
      </c>
      <c r="I299" s="3"/>
      <c r="J299" s="3">
        <v>0</v>
      </c>
      <c r="K299" s="3"/>
    </row>
    <row r="300" spans="1:11" x14ac:dyDescent="0.2">
      <c r="A300" s="11">
        <v>299</v>
      </c>
      <c r="B300" s="11" t="s">
        <v>688</v>
      </c>
      <c r="C300" s="12" t="s">
        <v>689</v>
      </c>
      <c r="D300" s="12" t="s">
        <v>783</v>
      </c>
      <c r="E300" s="3" t="s">
        <v>787</v>
      </c>
      <c r="F300" s="3" t="s">
        <v>5076</v>
      </c>
      <c r="G300" s="3" t="s">
        <v>5110</v>
      </c>
      <c r="H300" s="3">
        <v>0</v>
      </c>
      <c r="I300" s="3"/>
      <c r="J300" s="3">
        <v>0</v>
      </c>
      <c r="K300" s="3"/>
    </row>
    <row r="301" spans="1:11" x14ac:dyDescent="0.2">
      <c r="A301" s="11">
        <v>300</v>
      </c>
      <c r="B301" s="11" t="s">
        <v>688</v>
      </c>
      <c r="C301" s="12" t="s">
        <v>689</v>
      </c>
      <c r="D301" s="12" t="s">
        <v>783</v>
      </c>
      <c r="E301" s="3" t="s">
        <v>789</v>
      </c>
      <c r="F301" s="3" t="s">
        <v>5076</v>
      </c>
      <c r="G301" s="3" t="s">
        <v>5110</v>
      </c>
      <c r="H301" s="3">
        <v>0</v>
      </c>
      <c r="I301" s="3"/>
      <c r="J301" s="3">
        <v>0</v>
      </c>
      <c r="K301" s="3"/>
    </row>
    <row r="302" spans="1:11" x14ac:dyDescent="0.2">
      <c r="A302" s="11">
        <v>301</v>
      </c>
      <c r="B302" s="11" t="s">
        <v>688</v>
      </c>
      <c r="C302" s="12" t="s">
        <v>689</v>
      </c>
      <c r="D302" s="12" t="s">
        <v>783</v>
      </c>
      <c r="E302" s="3" t="s">
        <v>791</v>
      </c>
      <c r="F302" s="3" t="s">
        <v>5076</v>
      </c>
      <c r="G302" s="3" t="s">
        <v>5110</v>
      </c>
      <c r="H302" s="3">
        <v>0</v>
      </c>
      <c r="I302" s="3"/>
      <c r="J302" s="3">
        <v>0</v>
      </c>
      <c r="K302" s="3"/>
    </row>
    <row r="303" spans="1:11" x14ac:dyDescent="0.2">
      <c r="A303" s="11">
        <v>302</v>
      </c>
      <c r="B303" s="11" t="s">
        <v>688</v>
      </c>
      <c r="C303" s="12" t="s">
        <v>689</v>
      </c>
      <c r="D303" s="12" t="s">
        <v>793</v>
      </c>
      <c r="E303" s="3" t="s">
        <v>794</v>
      </c>
      <c r="F303" s="3" t="s">
        <v>5076</v>
      </c>
      <c r="G303" s="3" t="s">
        <v>5110</v>
      </c>
      <c r="H303" s="3">
        <v>0</v>
      </c>
      <c r="I303" s="3"/>
      <c r="J303" s="3">
        <v>0</v>
      </c>
      <c r="K303" s="3"/>
    </row>
    <row r="304" spans="1:11" x14ac:dyDescent="0.2">
      <c r="A304" s="11">
        <v>303</v>
      </c>
      <c r="B304" s="11" t="s">
        <v>688</v>
      </c>
      <c r="C304" s="12" t="s">
        <v>689</v>
      </c>
      <c r="D304" s="12" t="s">
        <v>796</v>
      </c>
      <c r="E304" s="3" t="s">
        <v>797</v>
      </c>
      <c r="F304" s="3" t="s">
        <v>5076</v>
      </c>
      <c r="G304" s="3" t="s">
        <v>5110</v>
      </c>
      <c r="H304" s="3">
        <v>0</v>
      </c>
      <c r="I304" s="3"/>
      <c r="J304" s="3">
        <v>0</v>
      </c>
      <c r="K304" s="3"/>
    </row>
    <row r="305" spans="1:11" x14ac:dyDescent="0.2">
      <c r="A305" s="11">
        <v>304</v>
      </c>
      <c r="B305" s="11" t="s">
        <v>688</v>
      </c>
      <c r="C305" s="12" t="s">
        <v>689</v>
      </c>
      <c r="D305" s="12" t="s">
        <v>799</v>
      </c>
      <c r="E305" s="3" t="s">
        <v>800</v>
      </c>
      <c r="F305" s="3" t="s">
        <v>5076</v>
      </c>
      <c r="G305" s="3" t="s">
        <v>5110</v>
      </c>
      <c r="H305" s="3">
        <v>0</v>
      </c>
      <c r="I305" s="3"/>
      <c r="J305" s="3">
        <v>0</v>
      </c>
      <c r="K305" s="3"/>
    </row>
    <row r="306" spans="1:11" x14ac:dyDescent="0.2">
      <c r="A306" s="11">
        <v>305</v>
      </c>
      <c r="B306" s="11" t="s">
        <v>688</v>
      </c>
      <c r="C306" s="12" t="s">
        <v>689</v>
      </c>
      <c r="D306" s="12" t="s">
        <v>799</v>
      </c>
      <c r="E306" s="3" t="s">
        <v>803</v>
      </c>
      <c r="F306" s="3" t="s">
        <v>5076</v>
      </c>
      <c r="G306" s="3" t="s">
        <v>5110</v>
      </c>
      <c r="H306" s="3">
        <v>0</v>
      </c>
      <c r="I306" s="3"/>
      <c r="J306" s="3">
        <v>0</v>
      </c>
      <c r="K306" s="3"/>
    </row>
    <row r="307" spans="1:11" x14ac:dyDescent="0.2">
      <c r="A307" s="11">
        <v>306</v>
      </c>
      <c r="B307" s="11" t="s">
        <v>688</v>
      </c>
      <c r="C307" s="12" t="s">
        <v>689</v>
      </c>
      <c r="D307" s="12" t="s">
        <v>805</v>
      </c>
      <c r="E307" s="3" t="s">
        <v>806</v>
      </c>
      <c r="F307" s="3" t="s">
        <v>5076</v>
      </c>
      <c r="G307" s="3" t="s">
        <v>5110</v>
      </c>
      <c r="H307" s="3">
        <v>0</v>
      </c>
      <c r="I307" s="3"/>
      <c r="J307" s="3">
        <v>0</v>
      </c>
      <c r="K307" s="3"/>
    </row>
    <row r="308" spans="1:11" x14ac:dyDescent="0.2">
      <c r="A308" s="11">
        <v>307</v>
      </c>
      <c r="B308" s="11" t="s">
        <v>688</v>
      </c>
      <c r="C308" s="12" t="s">
        <v>689</v>
      </c>
      <c r="D308" s="12" t="s">
        <v>808</v>
      </c>
      <c r="E308" s="3" t="s">
        <v>809</v>
      </c>
      <c r="F308" s="3" t="s">
        <v>5076</v>
      </c>
      <c r="G308" s="3" t="s">
        <v>5110</v>
      </c>
      <c r="H308" s="3">
        <v>0</v>
      </c>
      <c r="I308" s="3"/>
      <c r="J308" s="3">
        <v>0</v>
      </c>
      <c r="K308" s="3"/>
    </row>
    <row r="309" spans="1:11" x14ac:dyDescent="0.2">
      <c r="A309" s="11">
        <v>308</v>
      </c>
      <c r="B309" s="11" t="s">
        <v>688</v>
      </c>
      <c r="C309" s="12" t="s">
        <v>689</v>
      </c>
      <c r="D309" s="12" t="s">
        <v>808</v>
      </c>
      <c r="E309" s="3" t="s">
        <v>811</v>
      </c>
      <c r="F309" s="3" t="s">
        <v>5076</v>
      </c>
      <c r="G309" s="3" t="s">
        <v>5110</v>
      </c>
      <c r="H309" s="3">
        <v>0</v>
      </c>
      <c r="I309" s="3"/>
      <c r="J309" s="3">
        <v>0</v>
      </c>
      <c r="K309" s="3"/>
    </row>
    <row r="310" spans="1:11" x14ac:dyDescent="0.2">
      <c r="A310" s="11">
        <v>309</v>
      </c>
      <c r="B310" s="11" t="s">
        <v>688</v>
      </c>
      <c r="C310" s="12" t="s">
        <v>689</v>
      </c>
      <c r="D310" s="12" t="s">
        <v>808</v>
      </c>
      <c r="E310" s="3" t="s">
        <v>813</v>
      </c>
      <c r="F310" s="3" t="s">
        <v>5076</v>
      </c>
      <c r="G310" s="3" t="s">
        <v>5110</v>
      </c>
      <c r="H310" s="3">
        <v>0</v>
      </c>
      <c r="I310" s="3"/>
      <c r="J310" s="3">
        <v>0</v>
      </c>
      <c r="K310" s="3"/>
    </row>
    <row r="311" spans="1:11" x14ac:dyDescent="0.2">
      <c r="A311" s="11">
        <v>310</v>
      </c>
      <c r="B311" s="11" t="s">
        <v>688</v>
      </c>
      <c r="C311" s="12" t="s">
        <v>689</v>
      </c>
      <c r="D311" s="12" t="s">
        <v>808</v>
      </c>
      <c r="E311" s="3" t="s">
        <v>815</v>
      </c>
      <c r="F311" s="3" t="s">
        <v>5076</v>
      </c>
      <c r="G311" s="3" t="s">
        <v>5110</v>
      </c>
      <c r="H311" s="3">
        <v>0</v>
      </c>
      <c r="I311" s="3"/>
      <c r="J311" s="3">
        <v>0</v>
      </c>
      <c r="K311" s="3"/>
    </row>
    <row r="312" spans="1:11" x14ac:dyDescent="0.2">
      <c r="A312" s="11">
        <v>311</v>
      </c>
      <c r="B312" s="11" t="s">
        <v>688</v>
      </c>
      <c r="C312" s="12" t="s">
        <v>689</v>
      </c>
      <c r="D312" s="12" t="s">
        <v>808</v>
      </c>
      <c r="E312" s="3" t="s">
        <v>816</v>
      </c>
      <c r="F312" s="3" t="s">
        <v>5076</v>
      </c>
      <c r="G312" s="3" t="s">
        <v>5110</v>
      </c>
      <c r="H312" s="3">
        <v>0</v>
      </c>
      <c r="I312" s="3"/>
      <c r="J312" s="3">
        <v>0</v>
      </c>
      <c r="K312" s="3"/>
    </row>
    <row r="313" spans="1:11" x14ac:dyDescent="0.2">
      <c r="A313" s="11">
        <v>312</v>
      </c>
      <c r="B313" s="11" t="s">
        <v>688</v>
      </c>
      <c r="C313" s="12" t="s">
        <v>689</v>
      </c>
      <c r="D313" s="12" t="s">
        <v>817</v>
      </c>
      <c r="E313" s="3" t="s">
        <v>818</v>
      </c>
      <c r="F313" s="3" t="s">
        <v>5076</v>
      </c>
      <c r="G313" s="3" t="s">
        <v>5110</v>
      </c>
      <c r="H313" s="3">
        <v>0</v>
      </c>
      <c r="I313" s="3"/>
      <c r="J313" s="3">
        <v>0</v>
      </c>
      <c r="K313" s="3"/>
    </row>
    <row r="314" spans="1:11" x14ac:dyDescent="0.2">
      <c r="A314" s="11">
        <v>313</v>
      </c>
      <c r="B314" s="11" t="s">
        <v>688</v>
      </c>
      <c r="C314" s="12" t="s">
        <v>689</v>
      </c>
      <c r="D314" s="12" t="s">
        <v>817</v>
      </c>
      <c r="E314" s="3" t="s">
        <v>820</v>
      </c>
      <c r="F314" s="3" t="s">
        <v>5076</v>
      </c>
      <c r="G314" s="3" t="s">
        <v>5110</v>
      </c>
      <c r="H314" s="3">
        <v>0</v>
      </c>
      <c r="I314" s="3"/>
      <c r="J314" s="3">
        <v>0</v>
      </c>
      <c r="K314" s="3"/>
    </row>
    <row r="315" spans="1:11" x14ac:dyDescent="0.2">
      <c r="A315" s="11">
        <v>314</v>
      </c>
      <c r="B315" s="11" t="s">
        <v>688</v>
      </c>
      <c r="C315" s="12" t="s">
        <v>689</v>
      </c>
      <c r="D315" s="12" t="s">
        <v>817</v>
      </c>
      <c r="E315" s="3" t="s">
        <v>822</v>
      </c>
      <c r="F315" s="3" t="s">
        <v>5076</v>
      </c>
      <c r="G315" s="3" t="s">
        <v>5110</v>
      </c>
      <c r="H315" s="3">
        <v>0</v>
      </c>
      <c r="I315" s="3"/>
      <c r="J315" s="3">
        <v>0</v>
      </c>
      <c r="K315" s="3"/>
    </row>
    <row r="316" spans="1:11" x14ac:dyDescent="0.2">
      <c r="A316" s="11">
        <v>315</v>
      </c>
      <c r="B316" s="11" t="s">
        <v>688</v>
      </c>
      <c r="C316" s="12" t="s">
        <v>689</v>
      </c>
      <c r="D316" s="12" t="s">
        <v>817</v>
      </c>
      <c r="E316" s="3" t="s">
        <v>824</v>
      </c>
      <c r="F316" s="3" t="s">
        <v>5076</v>
      </c>
      <c r="G316" s="3" t="s">
        <v>5110</v>
      </c>
      <c r="H316" s="3">
        <v>0</v>
      </c>
      <c r="I316" s="3"/>
      <c r="J316" s="3">
        <v>0</v>
      </c>
      <c r="K316" s="3"/>
    </row>
    <row r="317" spans="1:11" x14ac:dyDescent="0.2">
      <c r="A317" s="11">
        <v>316</v>
      </c>
      <c r="B317" s="11" t="s">
        <v>688</v>
      </c>
      <c r="C317" s="12" t="s">
        <v>689</v>
      </c>
      <c r="D317" s="12" t="s">
        <v>817</v>
      </c>
      <c r="E317" s="3" t="s">
        <v>826</v>
      </c>
      <c r="F317" s="3" t="s">
        <v>5076</v>
      </c>
      <c r="G317" s="3" t="s">
        <v>5110</v>
      </c>
      <c r="H317" s="3">
        <v>0</v>
      </c>
      <c r="I317" s="3"/>
      <c r="J317" s="3">
        <v>0</v>
      </c>
      <c r="K317" s="3"/>
    </row>
    <row r="318" spans="1:11" x14ac:dyDescent="0.2">
      <c r="A318" s="11">
        <v>317</v>
      </c>
      <c r="B318" s="11" t="s">
        <v>688</v>
      </c>
      <c r="C318" s="12" t="s">
        <v>828</v>
      </c>
      <c r="D318" s="12" t="s">
        <v>829</v>
      </c>
      <c r="E318" s="3" t="s">
        <v>830</v>
      </c>
      <c r="F318" s="3" t="s">
        <v>5076</v>
      </c>
      <c r="G318" s="3" t="s">
        <v>5111</v>
      </c>
      <c r="H318" s="3">
        <v>0</v>
      </c>
      <c r="I318" s="3"/>
      <c r="J318" s="3">
        <v>0</v>
      </c>
      <c r="K318" s="3"/>
    </row>
    <row r="319" spans="1:11" x14ac:dyDescent="0.2">
      <c r="A319" s="11">
        <v>318</v>
      </c>
      <c r="B319" s="11" t="s">
        <v>688</v>
      </c>
      <c r="C319" s="12" t="s">
        <v>828</v>
      </c>
      <c r="D319" s="12" t="s">
        <v>833</v>
      </c>
      <c r="E319" s="3" t="s">
        <v>834</v>
      </c>
      <c r="F319" s="3" t="s">
        <v>5076</v>
      </c>
      <c r="G319" s="3" t="s">
        <v>5111</v>
      </c>
      <c r="H319" s="3">
        <v>0</v>
      </c>
      <c r="I319" s="3"/>
      <c r="J319" s="3">
        <v>0</v>
      </c>
      <c r="K319" s="3"/>
    </row>
    <row r="320" spans="1:11" x14ac:dyDescent="0.2">
      <c r="A320" s="11">
        <v>319</v>
      </c>
      <c r="B320" s="11" t="s">
        <v>688</v>
      </c>
      <c r="C320" s="12" t="s">
        <v>828</v>
      </c>
      <c r="D320" s="12" t="s">
        <v>836</v>
      </c>
      <c r="E320" s="3" t="s">
        <v>837</v>
      </c>
      <c r="F320" s="3" t="s">
        <v>5076</v>
      </c>
      <c r="G320" s="3" t="s">
        <v>5111</v>
      </c>
      <c r="H320" s="3">
        <v>0</v>
      </c>
      <c r="I320" s="3"/>
      <c r="J320" s="3">
        <v>0</v>
      </c>
      <c r="K320" s="3"/>
    </row>
    <row r="321" spans="1:11" x14ac:dyDescent="0.2">
      <c r="A321" s="11">
        <v>320</v>
      </c>
      <c r="B321" s="11" t="s">
        <v>688</v>
      </c>
      <c r="C321" s="12" t="s">
        <v>828</v>
      </c>
      <c r="D321" s="12" t="s">
        <v>836</v>
      </c>
      <c r="E321" s="3" t="s">
        <v>841</v>
      </c>
      <c r="F321" s="3" t="s">
        <v>5076</v>
      </c>
      <c r="G321" s="3" t="s">
        <v>5111</v>
      </c>
      <c r="H321" s="3">
        <v>0</v>
      </c>
      <c r="I321" s="3"/>
      <c r="J321" s="3">
        <v>0</v>
      </c>
      <c r="K321" s="3"/>
    </row>
    <row r="322" spans="1:11" x14ac:dyDescent="0.2">
      <c r="A322" s="11">
        <v>321</v>
      </c>
      <c r="B322" s="11" t="s">
        <v>688</v>
      </c>
      <c r="C322" s="12" t="s">
        <v>828</v>
      </c>
      <c r="D322" s="12" t="s">
        <v>845</v>
      </c>
      <c r="E322" s="3" t="s">
        <v>846</v>
      </c>
      <c r="F322" s="3" t="s">
        <v>5076</v>
      </c>
      <c r="G322" s="3" t="s">
        <v>5111</v>
      </c>
      <c r="H322" s="3">
        <v>0</v>
      </c>
      <c r="I322" s="3"/>
      <c r="J322" s="3">
        <v>0</v>
      </c>
      <c r="K322" s="3"/>
    </row>
    <row r="323" spans="1:11" x14ac:dyDescent="0.2">
      <c r="A323" s="11">
        <v>322</v>
      </c>
      <c r="B323" s="11" t="s">
        <v>688</v>
      </c>
      <c r="C323" s="12" t="s">
        <v>828</v>
      </c>
      <c r="D323" s="12" t="s">
        <v>845</v>
      </c>
      <c r="E323" s="3" t="s">
        <v>848</v>
      </c>
      <c r="F323" s="3" t="s">
        <v>5076</v>
      </c>
      <c r="G323" s="3" t="s">
        <v>5111</v>
      </c>
      <c r="H323" s="3">
        <v>0</v>
      </c>
      <c r="I323" s="3"/>
      <c r="J323" s="3">
        <v>0</v>
      </c>
      <c r="K323" s="3"/>
    </row>
    <row r="324" spans="1:11" x14ac:dyDescent="0.2">
      <c r="A324" s="11">
        <v>323</v>
      </c>
      <c r="B324" s="11" t="s">
        <v>688</v>
      </c>
      <c r="C324" s="12" t="s">
        <v>828</v>
      </c>
      <c r="D324" s="12" t="s">
        <v>845</v>
      </c>
      <c r="E324" s="3" t="s">
        <v>850</v>
      </c>
      <c r="F324" s="3" t="s">
        <v>5076</v>
      </c>
      <c r="G324" s="3" t="s">
        <v>5111</v>
      </c>
      <c r="H324" s="3">
        <v>0</v>
      </c>
      <c r="I324" s="3"/>
      <c r="J324" s="3">
        <v>0</v>
      </c>
      <c r="K324" s="3"/>
    </row>
    <row r="325" spans="1:11" x14ac:dyDescent="0.2">
      <c r="A325" s="11">
        <v>324</v>
      </c>
      <c r="B325" s="11" t="s">
        <v>688</v>
      </c>
      <c r="C325" s="12" t="s">
        <v>828</v>
      </c>
      <c r="D325" s="12" t="s">
        <v>845</v>
      </c>
      <c r="E325" s="3" t="s">
        <v>852</v>
      </c>
      <c r="F325" s="3" t="s">
        <v>5076</v>
      </c>
      <c r="G325" s="3" t="s">
        <v>5111</v>
      </c>
      <c r="H325" s="3">
        <v>0</v>
      </c>
      <c r="I325" s="3"/>
      <c r="J325" s="3">
        <v>0</v>
      </c>
      <c r="K325" s="3"/>
    </row>
    <row r="326" spans="1:11" x14ac:dyDescent="0.2">
      <c r="A326" s="11">
        <v>325</v>
      </c>
      <c r="B326" s="11" t="s">
        <v>688</v>
      </c>
      <c r="C326" s="12" t="s">
        <v>828</v>
      </c>
      <c r="D326" s="12" t="s">
        <v>845</v>
      </c>
      <c r="E326" s="3" t="s">
        <v>854</v>
      </c>
      <c r="F326" s="3" t="s">
        <v>5076</v>
      </c>
      <c r="G326" s="3" t="s">
        <v>5111</v>
      </c>
      <c r="H326" s="3">
        <v>0</v>
      </c>
      <c r="I326" s="3"/>
      <c r="J326" s="3">
        <v>0</v>
      </c>
      <c r="K326" s="3"/>
    </row>
    <row r="327" spans="1:11" x14ac:dyDescent="0.2">
      <c r="A327" s="11">
        <v>326</v>
      </c>
      <c r="B327" s="11" t="s">
        <v>688</v>
      </c>
      <c r="C327" s="12" t="s">
        <v>828</v>
      </c>
      <c r="D327" s="12" t="s">
        <v>856</v>
      </c>
      <c r="E327" s="3" t="s">
        <v>857</v>
      </c>
      <c r="F327" s="3" t="s">
        <v>5076</v>
      </c>
      <c r="G327" s="3" t="s">
        <v>5111</v>
      </c>
      <c r="H327" s="3">
        <v>0</v>
      </c>
      <c r="I327" s="3"/>
      <c r="J327" s="3">
        <v>0</v>
      </c>
      <c r="K327" s="3"/>
    </row>
    <row r="328" spans="1:11" x14ac:dyDescent="0.2">
      <c r="A328" s="11">
        <v>327</v>
      </c>
      <c r="B328" s="11" t="s">
        <v>688</v>
      </c>
      <c r="C328" s="12" t="s">
        <v>828</v>
      </c>
      <c r="D328" s="12" t="s">
        <v>856</v>
      </c>
      <c r="E328" s="3" t="s">
        <v>859</v>
      </c>
      <c r="F328" s="3" t="s">
        <v>5076</v>
      </c>
      <c r="G328" s="3" t="s">
        <v>5111</v>
      </c>
      <c r="H328" s="3">
        <v>0</v>
      </c>
      <c r="I328" s="3"/>
      <c r="J328" s="3">
        <v>0</v>
      </c>
      <c r="K328" s="3"/>
    </row>
    <row r="329" spans="1:11" x14ac:dyDescent="0.2">
      <c r="A329" s="11">
        <v>328</v>
      </c>
      <c r="B329" s="11" t="s">
        <v>688</v>
      </c>
      <c r="C329" s="12" t="s">
        <v>828</v>
      </c>
      <c r="D329" s="12" t="s">
        <v>856</v>
      </c>
      <c r="E329" s="3" t="s">
        <v>861</v>
      </c>
      <c r="F329" s="3" t="s">
        <v>5076</v>
      </c>
      <c r="G329" s="3" t="s">
        <v>5111</v>
      </c>
      <c r="H329" s="3">
        <v>0</v>
      </c>
      <c r="I329" s="3"/>
      <c r="J329" s="3">
        <v>0</v>
      </c>
      <c r="K329" s="3"/>
    </row>
    <row r="330" spans="1:11" x14ac:dyDescent="0.2">
      <c r="A330" s="11">
        <v>329</v>
      </c>
      <c r="B330" s="11" t="s">
        <v>688</v>
      </c>
      <c r="C330" s="12" t="s">
        <v>828</v>
      </c>
      <c r="D330" s="12" t="s">
        <v>856</v>
      </c>
      <c r="E330" s="3" t="s">
        <v>863</v>
      </c>
      <c r="F330" s="3" t="s">
        <v>5076</v>
      </c>
      <c r="G330" s="3" t="s">
        <v>5111</v>
      </c>
      <c r="H330" s="3">
        <v>0</v>
      </c>
      <c r="I330" s="3"/>
      <c r="J330" s="3">
        <v>0</v>
      </c>
      <c r="K330" s="3"/>
    </row>
    <row r="331" spans="1:11" x14ac:dyDescent="0.2">
      <c r="A331" s="11">
        <v>330</v>
      </c>
      <c r="B331" s="11" t="s">
        <v>688</v>
      </c>
      <c r="C331" s="12" t="s">
        <v>828</v>
      </c>
      <c r="D331" s="12" t="s">
        <v>865</v>
      </c>
      <c r="E331" s="3" t="s">
        <v>866</v>
      </c>
      <c r="F331" s="3" t="s">
        <v>5076</v>
      </c>
      <c r="G331" s="3" t="s">
        <v>5111</v>
      </c>
      <c r="H331" s="3">
        <v>0</v>
      </c>
      <c r="I331" s="3"/>
      <c r="J331" s="3">
        <v>0</v>
      </c>
      <c r="K331" s="3"/>
    </row>
    <row r="332" spans="1:11" x14ac:dyDescent="0.2">
      <c r="A332" s="11">
        <v>331</v>
      </c>
      <c r="B332" s="11" t="s">
        <v>688</v>
      </c>
      <c r="C332" s="12" t="s">
        <v>828</v>
      </c>
      <c r="D332" s="12" t="s">
        <v>869</v>
      </c>
      <c r="E332" s="3" t="s">
        <v>870</v>
      </c>
      <c r="F332" s="3" t="s">
        <v>5076</v>
      </c>
      <c r="G332" s="3" t="s">
        <v>5111</v>
      </c>
      <c r="H332" s="3">
        <v>0</v>
      </c>
      <c r="I332" s="3"/>
      <c r="J332" s="3">
        <v>0</v>
      </c>
      <c r="K332" s="3"/>
    </row>
    <row r="333" spans="1:11" x14ac:dyDescent="0.2">
      <c r="A333" s="11">
        <v>332</v>
      </c>
      <c r="B333" s="11" t="s">
        <v>688</v>
      </c>
      <c r="C333" s="12" t="s">
        <v>872</v>
      </c>
      <c r="D333" s="12" t="s">
        <v>873</v>
      </c>
      <c r="E333" s="3" t="s">
        <v>874</v>
      </c>
      <c r="F333" s="3" t="s">
        <v>5076</v>
      </c>
      <c r="G333" s="3" t="s">
        <v>5110</v>
      </c>
      <c r="H333" s="3">
        <v>0</v>
      </c>
      <c r="I333" s="3"/>
      <c r="J333" s="3">
        <v>0</v>
      </c>
      <c r="K333" s="3"/>
    </row>
    <row r="334" spans="1:11" x14ac:dyDescent="0.2">
      <c r="A334" s="11">
        <v>333</v>
      </c>
      <c r="B334" s="11" t="s">
        <v>688</v>
      </c>
      <c r="C334" s="12" t="s">
        <v>872</v>
      </c>
      <c r="D334" s="12" t="s">
        <v>873</v>
      </c>
      <c r="E334" s="3" t="s">
        <v>876</v>
      </c>
      <c r="F334" s="3" t="s">
        <v>5076</v>
      </c>
      <c r="G334" s="3" t="s">
        <v>5110</v>
      </c>
      <c r="H334" s="3">
        <v>0</v>
      </c>
      <c r="I334" s="3"/>
      <c r="J334" s="3">
        <v>0</v>
      </c>
      <c r="K334" s="3"/>
    </row>
    <row r="335" spans="1:11" x14ac:dyDescent="0.2">
      <c r="A335" s="11">
        <v>334</v>
      </c>
      <c r="B335" s="11" t="s">
        <v>688</v>
      </c>
      <c r="C335" s="12" t="s">
        <v>872</v>
      </c>
      <c r="D335" s="12" t="s">
        <v>873</v>
      </c>
      <c r="E335" s="3" t="s">
        <v>878</v>
      </c>
      <c r="F335" s="3" t="s">
        <v>5076</v>
      </c>
      <c r="G335" s="3" t="s">
        <v>5110</v>
      </c>
      <c r="H335" s="3">
        <v>0</v>
      </c>
      <c r="I335" s="3"/>
      <c r="J335" s="3">
        <v>0</v>
      </c>
      <c r="K335" s="3"/>
    </row>
    <row r="336" spans="1:11" x14ac:dyDescent="0.2">
      <c r="A336" s="11">
        <v>335</v>
      </c>
      <c r="B336" s="11" t="s">
        <v>688</v>
      </c>
      <c r="C336" s="12" t="s">
        <v>872</v>
      </c>
      <c r="D336" s="12" t="s">
        <v>880</v>
      </c>
      <c r="E336" s="3" t="s">
        <v>881</v>
      </c>
      <c r="F336" s="3" t="s">
        <v>5076</v>
      </c>
      <c r="G336" s="3" t="s">
        <v>5110</v>
      </c>
      <c r="H336" s="3">
        <v>0</v>
      </c>
      <c r="I336" s="3"/>
      <c r="J336" s="3">
        <v>0</v>
      </c>
      <c r="K336" s="3"/>
    </row>
    <row r="337" spans="1:11" x14ac:dyDescent="0.2">
      <c r="A337" s="11">
        <v>336</v>
      </c>
      <c r="B337" s="11" t="s">
        <v>688</v>
      </c>
      <c r="C337" s="12" t="s">
        <v>872</v>
      </c>
      <c r="D337" s="12" t="s">
        <v>880</v>
      </c>
      <c r="E337" s="3" t="s">
        <v>883</v>
      </c>
      <c r="F337" s="3" t="s">
        <v>5076</v>
      </c>
      <c r="G337" s="3" t="s">
        <v>5110</v>
      </c>
      <c r="H337" s="3">
        <v>0</v>
      </c>
      <c r="I337" s="3"/>
      <c r="J337" s="3">
        <v>0</v>
      </c>
      <c r="K337" s="3"/>
    </row>
    <row r="338" spans="1:11" x14ac:dyDescent="0.2">
      <c r="A338" s="11">
        <v>337</v>
      </c>
      <c r="B338" s="11" t="s">
        <v>688</v>
      </c>
      <c r="C338" s="12" t="s">
        <v>872</v>
      </c>
      <c r="D338" s="12" t="s">
        <v>880</v>
      </c>
      <c r="E338" s="3" t="s">
        <v>885</v>
      </c>
      <c r="F338" s="3" t="s">
        <v>5076</v>
      </c>
      <c r="G338" s="3" t="s">
        <v>5110</v>
      </c>
      <c r="H338" s="3">
        <v>0</v>
      </c>
      <c r="I338" s="3"/>
      <c r="J338" s="3">
        <v>0</v>
      </c>
      <c r="K338" s="3"/>
    </row>
    <row r="339" spans="1:11" x14ac:dyDescent="0.2">
      <c r="A339" s="11">
        <v>338</v>
      </c>
      <c r="B339" s="11" t="s">
        <v>688</v>
      </c>
      <c r="C339" s="12" t="s">
        <v>872</v>
      </c>
      <c r="D339" s="12" t="s">
        <v>880</v>
      </c>
      <c r="E339" s="3" t="s">
        <v>888</v>
      </c>
      <c r="F339" s="3" t="s">
        <v>5076</v>
      </c>
      <c r="G339" s="3" t="s">
        <v>5110</v>
      </c>
      <c r="H339" s="3">
        <v>0</v>
      </c>
      <c r="I339" s="3"/>
      <c r="J339" s="3">
        <v>0</v>
      </c>
      <c r="K339" s="3"/>
    </row>
    <row r="340" spans="1:11" x14ac:dyDescent="0.2">
      <c r="A340" s="11">
        <v>339</v>
      </c>
      <c r="B340" s="11" t="s">
        <v>688</v>
      </c>
      <c r="C340" s="12" t="s">
        <v>872</v>
      </c>
      <c r="D340" s="12" t="s">
        <v>880</v>
      </c>
      <c r="E340" s="3" t="s">
        <v>890</v>
      </c>
      <c r="F340" s="3" t="s">
        <v>5076</v>
      </c>
      <c r="G340" s="3" t="s">
        <v>5110</v>
      </c>
      <c r="H340" s="3">
        <v>0</v>
      </c>
      <c r="I340" s="3"/>
      <c r="J340" s="3">
        <v>0</v>
      </c>
      <c r="K340" s="3"/>
    </row>
    <row r="341" spans="1:11" x14ac:dyDescent="0.2">
      <c r="A341" s="11">
        <v>340</v>
      </c>
      <c r="B341" s="11" t="s">
        <v>688</v>
      </c>
      <c r="C341" s="12" t="s">
        <v>893</v>
      </c>
      <c r="D341" s="12" t="s">
        <v>894</v>
      </c>
      <c r="E341" s="3" t="s">
        <v>895</v>
      </c>
      <c r="F341" s="3" t="s">
        <v>5076</v>
      </c>
      <c r="G341" s="3" t="s">
        <v>5111</v>
      </c>
      <c r="H341" s="3">
        <v>0</v>
      </c>
      <c r="I341" s="3"/>
      <c r="J341" s="3">
        <v>0</v>
      </c>
      <c r="K341" s="3"/>
    </row>
    <row r="342" spans="1:11" x14ac:dyDescent="0.2">
      <c r="A342" s="11">
        <v>341</v>
      </c>
      <c r="B342" s="11" t="s">
        <v>688</v>
      </c>
      <c r="C342" s="12" t="s">
        <v>893</v>
      </c>
      <c r="D342" s="12" t="s">
        <v>897</v>
      </c>
      <c r="E342" s="3" t="s">
        <v>898</v>
      </c>
      <c r="F342" s="3" t="s">
        <v>5076</v>
      </c>
      <c r="G342" s="3" t="s">
        <v>5111</v>
      </c>
      <c r="H342" s="3">
        <v>0</v>
      </c>
      <c r="I342" s="3"/>
      <c r="J342" s="3">
        <v>0</v>
      </c>
      <c r="K342" s="3"/>
    </row>
    <row r="343" spans="1:11" x14ac:dyDescent="0.2">
      <c r="A343" s="11">
        <v>342</v>
      </c>
      <c r="B343" s="11" t="s">
        <v>688</v>
      </c>
      <c r="C343" s="12" t="s">
        <v>893</v>
      </c>
      <c r="D343" s="12" t="s">
        <v>897</v>
      </c>
      <c r="E343" s="3" t="s">
        <v>900</v>
      </c>
      <c r="F343" s="3" t="s">
        <v>5076</v>
      </c>
      <c r="G343" s="3" t="s">
        <v>5111</v>
      </c>
      <c r="H343" s="3">
        <v>0</v>
      </c>
      <c r="I343" s="3"/>
      <c r="J343" s="3">
        <v>0</v>
      </c>
      <c r="K343" s="3"/>
    </row>
    <row r="344" spans="1:11" x14ac:dyDescent="0.2">
      <c r="A344" s="11">
        <v>343</v>
      </c>
      <c r="B344" s="11" t="s">
        <v>688</v>
      </c>
      <c r="C344" s="12" t="s">
        <v>893</v>
      </c>
      <c r="D344" s="12" t="s">
        <v>897</v>
      </c>
      <c r="E344" s="3" t="s">
        <v>902</v>
      </c>
      <c r="F344" s="3" t="s">
        <v>5076</v>
      </c>
      <c r="G344" s="3" t="s">
        <v>5111</v>
      </c>
      <c r="H344" s="3">
        <v>0</v>
      </c>
      <c r="I344" s="3"/>
      <c r="J344" s="3">
        <v>0</v>
      </c>
      <c r="K344" s="3"/>
    </row>
    <row r="345" spans="1:11" x14ac:dyDescent="0.2">
      <c r="A345" s="11">
        <v>344</v>
      </c>
      <c r="B345" s="11" t="s">
        <v>688</v>
      </c>
      <c r="C345" s="12" t="s">
        <v>893</v>
      </c>
      <c r="D345" s="12" t="s">
        <v>897</v>
      </c>
      <c r="E345" s="3" t="s">
        <v>904</v>
      </c>
      <c r="F345" s="3" t="s">
        <v>5076</v>
      </c>
      <c r="G345" s="3" t="s">
        <v>5111</v>
      </c>
      <c r="H345" s="3">
        <v>0</v>
      </c>
      <c r="I345" s="3"/>
      <c r="J345" s="3">
        <v>0</v>
      </c>
      <c r="K345" s="3"/>
    </row>
    <row r="346" spans="1:11" x14ac:dyDescent="0.2">
      <c r="A346" s="11">
        <v>345</v>
      </c>
      <c r="B346" s="11" t="s">
        <v>688</v>
      </c>
      <c r="C346" s="12" t="s">
        <v>893</v>
      </c>
      <c r="D346" s="12" t="s">
        <v>897</v>
      </c>
      <c r="E346" s="3" t="s">
        <v>906</v>
      </c>
      <c r="F346" s="3" t="s">
        <v>5076</v>
      </c>
      <c r="G346" s="3" t="s">
        <v>5111</v>
      </c>
      <c r="H346" s="3">
        <v>0</v>
      </c>
      <c r="I346" s="3"/>
      <c r="J346" s="3">
        <v>0</v>
      </c>
      <c r="K346" s="3"/>
    </row>
    <row r="347" spans="1:11" x14ac:dyDescent="0.2">
      <c r="A347" s="11">
        <v>346</v>
      </c>
      <c r="B347" s="11" t="s">
        <v>688</v>
      </c>
      <c r="C347" s="12" t="s">
        <v>893</v>
      </c>
      <c r="D347" s="12" t="s">
        <v>908</v>
      </c>
      <c r="E347" s="3" t="s">
        <v>909</v>
      </c>
      <c r="F347" s="3" t="s">
        <v>5076</v>
      </c>
      <c r="G347" s="3" t="s">
        <v>5111</v>
      </c>
      <c r="H347" s="3">
        <v>0</v>
      </c>
      <c r="I347" s="3"/>
      <c r="J347" s="3">
        <v>0</v>
      </c>
      <c r="K347" s="3"/>
    </row>
    <row r="348" spans="1:11" x14ac:dyDescent="0.2">
      <c r="A348" s="11">
        <v>347</v>
      </c>
      <c r="B348" s="11" t="s">
        <v>688</v>
      </c>
      <c r="C348" s="12" t="s">
        <v>893</v>
      </c>
      <c r="D348" s="12" t="s">
        <v>911</v>
      </c>
      <c r="E348" s="3" t="s">
        <v>912</v>
      </c>
      <c r="F348" s="3" t="s">
        <v>5076</v>
      </c>
      <c r="G348" s="3" t="s">
        <v>5111</v>
      </c>
      <c r="H348" s="3">
        <v>0</v>
      </c>
      <c r="I348" s="3"/>
      <c r="J348" s="3">
        <v>0</v>
      </c>
      <c r="K348" s="3"/>
    </row>
    <row r="349" spans="1:11" x14ac:dyDescent="0.2">
      <c r="A349" s="11">
        <v>348</v>
      </c>
      <c r="B349" s="11" t="s">
        <v>688</v>
      </c>
      <c r="C349" s="12" t="s">
        <v>893</v>
      </c>
      <c r="D349" s="12" t="s">
        <v>911</v>
      </c>
      <c r="E349" s="3" t="s">
        <v>914</v>
      </c>
      <c r="F349" s="3" t="s">
        <v>5076</v>
      </c>
      <c r="G349" s="3" t="s">
        <v>5111</v>
      </c>
      <c r="H349" s="3">
        <v>0</v>
      </c>
      <c r="I349" s="3"/>
      <c r="J349" s="3">
        <v>0</v>
      </c>
      <c r="K349" s="3"/>
    </row>
    <row r="350" spans="1:11" x14ac:dyDescent="0.2">
      <c r="A350" s="11">
        <v>349</v>
      </c>
      <c r="B350" s="11" t="s">
        <v>688</v>
      </c>
      <c r="C350" s="12" t="s">
        <v>893</v>
      </c>
      <c r="D350" s="12" t="s">
        <v>911</v>
      </c>
      <c r="E350" s="3" t="s">
        <v>915</v>
      </c>
      <c r="F350" s="3" t="s">
        <v>5076</v>
      </c>
      <c r="G350" s="3" t="s">
        <v>5111</v>
      </c>
      <c r="H350" s="3">
        <v>0</v>
      </c>
      <c r="I350" s="3"/>
      <c r="J350" s="3">
        <v>0</v>
      </c>
      <c r="K350" s="3"/>
    </row>
    <row r="351" spans="1:11" x14ac:dyDescent="0.2">
      <c r="A351" s="11">
        <v>350</v>
      </c>
      <c r="B351" s="11" t="s">
        <v>688</v>
      </c>
      <c r="C351" s="12" t="s">
        <v>919</v>
      </c>
      <c r="D351" s="12" t="s">
        <v>920</v>
      </c>
      <c r="E351" s="3" t="s">
        <v>921</v>
      </c>
      <c r="F351" s="3" t="s">
        <v>5076</v>
      </c>
      <c r="G351" s="3" t="s">
        <v>5110</v>
      </c>
      <c r="H351" s="3">
        <v>0</v>
      </c>
      <c r="I351" s="3"/>
      <c r="J351" s="3">
        <v>0</v>
      </c>
      <c r="K351" s="3"/>
    </row>
    <row r="352" spans="1:11" x14ac:dyDescent="0.2">
      <c r="A352" s="11">
        <v>351</v>
      </c>
      <c r="B352" s="11" t="s">
        <v>688</v>
      </c>
      <c r="C352" s="12" t="s">
        <v>919</v>
      </c>
      <c r="D352" s="12" t="s">
        <v>920</v>
      </c>
      <c r="E352" s="3" t="s">
        <v>923</v>
      </c>
      <c r="F352" s="3" t="s">
        <v>5076</v>
      </c>
      <c r="G352" s="3" t="s">
        <v>5110</v>
      </c>
      <c r="H352" s="3">
        <v>0</v>
      </c>
      <c r="I352" s="3"/>
      <c r="J352" s="3">
        <v>0</v>
      </c>
      <c r="K352" s="3"/>
    </row>
    <row r="353" spans="1:11" x14ac:dyDescent="0.2">
      <c r="A353" s="11">
        <v>352</v>
      </c>
      <c r="B353" s="11" t="s">
        <v>688</v>
      </c>
      <c r="C353" s="12" t="s">
        <v>919</v>
      </c>
      <c r="D353" s="12" t="s">
        <v>920</v>
      </c>
      <c r="E353" s="3" t="s">
        <v>924</v>
      </c>
      <c r="F353" s="3" t="s">
        <v>5076</v>
      </c>
      <c r="G353" s="3" t="s">
        <v>5110</v>
      </c>
      <c r="H353" s="3">
        <v>0</v>
      </c>
      <c r="I353" s="3"/>
      <c r="J353" s="3">
        <v>0</v>
      </c>
      <c r="K353" s="3"/>
    </row>
    <row r="354" spans="1:11" x14ac:dyDescent="0.2">
      <c r="A354" s="11">
        <v>353</v>
      </c>
      <c r="B354" s="11" t="s">
        <v>688</v>
      </c>
      <c r="C354" s="12" t="s">
        <v>926</v>
      </c>
      <c r="D354" s="12" t="s">
        <v>927</v>
      </c>
      <c r="E354" s="3" t="s">
        <v>928</v>
      </c>
      <c r="F354" s="3" t="s">
        <v>5076</v>
      </c>
      <c r="G354" s="3" t="s">
        <v>5112</v>
      </c>
      <c r="H354" s="3">
        <v>0</v>
      </c>
      <c r="I354" s="3"/>
      <c r="J354" s="3">
        <v>1</v>
      </c>
      <c r="K354" s="3" t="s">
        <v>5083</v>
      </c>
    </row>
    <row r="355" spans="1:11" x14ac:dyDescent="0.2">
      <c r="A355" s="11">
        <v>354</v>
      </c>
      <c r="B355" s="11" t="s">
        <v>688</v>
      </c>
      <c r="C355" s="12" t="s">
        <v>926</v>
      </c>
      <c r="D355" s="12" t="s">
        <v>927</v>
      </c>
      <c r="E355" s="3" t="s">
        <v>930</v>
      </c>
      <c r="F355" s="3" t="s">
        <v>5076</v>
      </c>
      <c r="G355" s="3" t="s">
        <v>5112</v>
      </c>
      <c r="H355" s="3">
        <v>0</v>
      </c>
      <c r="I355" s="3"/>
      <c r="J355" s="3">
        <v>1</v>
      </c>
      <c r="K355" s="3" t="s">
        <v>5083</v>
      </c>
    </row>
    <row r="356" spans="1:11" x14ac:dyDescent="0.2">
      <c r="A356" s="11">
        <v>355</v>
      </c>
      <c r="B356" s="11" t="s">
        <v>688</v>
      </c>
      <c r="C356" s="12" t="s">
        <v>926</v>
      </c>
      <c r="D356" s="12" t="s">
        <v>932</v>
      </c>
      <c r="E356" s="3" t="s">
        <v>933</v>
      </c>
      <c r="F356" s="3" t="s">
        <v>5076</v>
      </c>
      <c r="G356" s="3" t="s">
        <v>5112</v>
      </c>
      <c r="H356" s="3">
        <v>0</v>
      </c>
      <c r="I356" s="3"/>
      <c r="J356" s="3">
        <v>1</v>
      </c>
      <c r="K356" s="3" t="s">
        <v>5083</v>
      </c>
    </row>
    <row r="357" spans="1:11" x14ac:dyDescent="0.2">
      <c r="A357" s="11">
        <v>356</v>
      </c>
      <c r="B357" s="11" t="s">
        <v>688</v>
      </c>
      <c r="C357" s="12" t="s">
        <v>926</v>
      </c>
      <c r="D357" s="12" t="s">
        <v>932</v>
      </c>
      <c r="E357" s="3" t="s">
        <v>937</v>
      </c>
      <c r="F357" s="3" t="s">
        <v>5076</v>
      </c>
      <c r="G357" s="3" t="s">
        <v>5112</v>
      </c>
      <c r="H357" s="3">
        <v>0</v>
      </c>
      <c r="I357" s="3"/>
      <c r="J357" s="3">
        <v>1</v>
      </c>
      <c r="K357" s="3" t="s">
        <v>5083</v>
      </c>
    </row>
    <row r="358" spans="1:11" x14ac:dyDescent="0.2">
      <c r="A358" s="11">
        <v>357</v>
      </c>
      <c r="B358" s="11" t="s">
        <v>688</v>
      </c>
      <c r="C358" s="12" t="s">
        <v>926</v>
      </c>
      <c r="D358" s="12" t="s">
        <v>932</v>
      </c>
      <c r="E358" s="3" t="s">
        <v>939</v>
      </c>
      <c r="F358" s="3" t="s">
        <v>5076</v>
      </c>
      <c r="G358" s="3" t="s">
        <v>5112</v>
      </c>
      <c r="H358" s="3">
        <v>0</v>
      </c>
      <c r="I358" s="3"/>
      <c r="J358" s="3">
        <v>1</v>
      </c>
      <c r="K358" s="3" t="s">
        <v>5083</v>
      </c>
    </row>
    <row r="359" spans="1:11" x14ac:dyDescent="0.2">
      <c r="A359" s="11">
        <v>358</v>
      </c>
      <c r="B359" s="11" t="s">
        <v>688</v>
      </c>
      <c r="C359" s="12" t="s">
        <v>942</v>
      </c>
      <c r="D359" s="12" t="s">
        <v>943</v>
      </c>
      <c r="E359" s="3" t="s">
        <v>944</v>
      </c>
      <c r="F359" s="3" t="s">
        <v>5076</v>
      </c>
      <c r="G359" s="3" t="s">
        <v>5110</v>
      </c>
      <c r="H359" s="3">
        <v>0</v>
      </c>
      <c r="I359" s="3"/>
      <c r="J359" s="3">
        <v>0</v>
      </c>
      <c r="K359" s="3"/>
    </row>
    <row r="360" spans="1:11" x14ac:dyDescent="0.2">
      <c r="A360" s="11">
        <v>359</v>
      </c>
      <c r="B360" s="11" t="s">
        <v>688</v>
      </c>
      <c r="C360" s="12" t="s">
        <v>947</v>
      </c>
      <c r="D360" s="12" t="s">
        <v>948</v>
      </c>
      <c r="E360" s="3" t="s">
        <v>949</v>
      </c>
      <c r="F360" s="3" t="s">
        <v>5076</v>
      </c>
      <c r="G360" s="3" t="s">
        <v>5111</v>
      </c>
      <c r="H360" s="3">
        <v>0</v>
      </c>
      <c r="I360" s="3"/>
      <c r="J360" s="3">
        <v>0</v>
      </c>
      <c r="K360" s="3"/>
    </row>
    <row r="361" spans="1:11" x14ac:dyDescent="0.2">
      <c r="A361" s="11">
        <v>360</v>
      </c>
      <c r="B361" s="11" t="s">
        <v>688</v>
      </c>
      <c r="C361" s="12" t="s">
        <v>947</v>
      </c>
      <c r="D361" s="12" t="s">
        <v>948</v>
      </c>
      <c r="E361" s="3" t="s">
        <v>951</v>
      </c>
      <c r="F361" s="3" t="s">
        <v>5076</v>
      </c>
      <c r="G361" s="3" t="s">
        <v>5111</v>
      </c>
      <c r="H361" s="3">
        <v>0</v>
      </c>
      <c r="I361" s="3"/>
      <c r="J361" s="3">
        <v>0</v>
      </c>
      <c r="K361" s="3"/>
    </row>
    <row r="362" spans="1:11" x14ac:dyDescent="0.2">
      <c r="A362" s="11">
        <v>361</v>
      </c>
      <c r="B362" s="11" t="s">
        <v>953</v>
      </c>
      <c r="C362" s="12" t="s">
        <v>954</v>
      </c>
      <c r="D362" s="12" t="s">
        <v>955</v>
      </c>
      <c r="E362" s="3" t="s">
        <v>956</v>
      </c>
      <c r="F362" s="3" t="s">
        <v>5076</v>
      </c>
      <c r="G362" s="3" t="s">
        <v>5102</v>
      </c>
      <c r="H362" s="3">
        <v>0</v>
      </c>
      <c r="I362" s="3"/>
      <c r="J362" s="3">
        <v>1</v>
      </c>
      <c r="K362" s="3" t="s">
        <v>5155</v>
      </c>
    </row>
    <row r="363" spans="1:11" x14ac:dyDescent="0.2">
      <c r="A363" s="11">
        <v>362</v>
      </c>
      <c r="B363" s="11" t="s">
        <v>953</v>
      </c>
      <c r="C363" s="12" t="s">
        <v>954</v>
      </c>
      <c r="D363" s="12" t="s">
        <v>955</v>
      </c>
      <c r="E363" s="3" t="s">
        <v>959</v>
      </c>
      <c r="F363" s="3" t="s">
        <v>5076</v>
      </c>
      <c r="G363" s="3" t="s">
        <v>5102</v>
      </c>
      <c r="H363" s="3">
        <v>0</v>
      </c>
      <c r="I363" s="3"/>
      <c r="J363" s="3">
        <v>1</v>
      </c>
      <c r="K363" s="3" t="s">
        <v>5155</v>
      </c>
    </row>
    <row r="364" spans="1:11" x14ac:dyDescent="0.2">
      <c r="A364" s="11">
        <v>363</v>
      </c>
      <c r="B364" s="11" t="s">
        <v>953</v>
      </c>
      <c r="C364" s="12" t="s">
        <v>954</v>
      </c>
      <c r="D364" s="12" t="s">
        <v>960</v>
      </c>
      <c r="E364" s="3" t="s">
        <v>961</v>
      </c>
      <c r="F364" s="3" t="s">
        <v>5076</v>
      </c>
      <c r="G364" s="3" t="s">
        <v>5102</v>
      </c>
      <c r="H364" s="3">
        <v>0</v>
      </c>
      <c r="I364" s="3"/>
      <c r="J364" s="3">
        <v>1</v>
      </c>
      <c r="K364" s="3" t="s">
        <v>5155</v>
      </c>
    </row>
    <row r="365" spans="1:11" x14ac:dyDescent="0.2">
      <c r="A365" s="11">
        <v>364</v>
      </c>
      <c r="B365" s="11" t="s">
        <v>953</v>
      </c>
      <c r="C365" s="12" t="s">
        <v>954</v>
      </c>
      <c r="D365" s="12" t="s">
        <v>960</v>
      </c>
      <c r="E365" s="3" t="s">
        <v>963</v>
      </c>
      <c r="F365" s="3" t="s">
        <v>5076</v>
      </c>
      <c r="G365" s="3" t="s">
        <v>5102</v>
      </c>
      <c r="H365" s="3">
        <v>0</v>
      </c>
      <c r="I365" s="3"/>
      <c r="J365" s="3">
        <v>1</v>
      </c>
      <c r="K365" s="3" t="s">
        <v>5155</v>
      </c>
    </row>
    <row r="366" spans="1:11" x14ac:dyDescent="0.2">
      <c r="A366" s="11">
        <v>365</v>
      </c>
      <c r="B366" s="11" t="s">
        <v>953</v>
      </c>
      <c r="C366" s="12" t="s">
        <v>967</v>
      </c>
      <c r="D366" s="12" t="s">
        <v>968</v>
      </c>
      <c r="E366" s="3" t="s">
        <v>969</v>
      </c>
      <c r="F366" s="3" t="s">
        <v>5087</v>
      </c>
      <c r="G366" s="3" t="s">
        <v>5114</v>
      </c>
      <c r="H366" s="3">
        <v>0</v>
      </c>
      <c r="I366" s="3"/>
      <c r="J366" s="3">
        <v>1</v>
      </c>
      <c r="K366" s="3" t="s">
        <v>5083</v>
      </c>
    </row>
    <row r="367" spans="1:11" x14ac:dyDescent="0.2">
      <c r="A367" s="11">
        <v>366</v>
      </c>
      <c r="B367" s="11" t="s">
        <v>953</v>
      </c>
      <c r="C367" s="12" t="s">
        <v>967</v>
      </c>
      <c r="D367" s="12" t="s">
        <v>968</v>
      </c>
      <c r="E367" s="3" t="s">
        <v>971</v>
      </c>
      <c r="F367" s="3" t="s">
        <v>5087</v>
      </c>
      <c r="G367" s="3" t="s">
        <v>5114</v>
      </c>
      <c r="H367" s="3">
        <v>0</v>
      </c>
      <c r="I367" s="3"/>
      <c r="J367" s="3">
        <v>1</v>
      </c>
      <c r="K367" s="3" t="s">
        <v>5083</v>
      </c>
    </row>
    <row r="368" spans="1:11" x14ac:dyDescent="0.2">
      <c r="A368" s="11">
        <v>367</v>
      </c>
      <c r="B368" s="11" t="s">
        <v>953</v>
      </c>
      <c r="C368" s="12" t="s">
        <v>967</v>
      </c>
      <c r="D368" s="12" t="s">
        <v>968</v>
      </c>
      <c r="E368" s="3" t="s">
        <v>972</v>
      </c>
      <c r="F368" s="3" t="s">
        <v>5087</v>
      </c>
      <c r="G368" s="3" t="s">
        <v>5114</v>
      </c>
      <c r="H368" s="3">
        <v>0</v>
      </c>
      <c r="I368" s="3"/>
      <c r="J368" s="3">
        <v>1</v>
      </c>
      <c r="K368" s="3" t="s">
        <v>5083</v>
      </c>
    </row>
    <row r="369" spans="1:11" x14ac:dyDescent="0.2">
      <c r="A369" s="11">
        <v>368</v>
      </c>
      <c r="B369" s="11" t="s">
        <v>953</v>
      </c>
      <c r="C369" s="12" t="s">
        <v>967</v>
      </c>
      <c r="D369" s="12" t="s">
        <v>968</v>
      </c>
      <c r="E369" s="3" t="s">
        <v>973</v>
      </c>
      <c r="F369" s="3" t="s">
        <v>5087</v>
      </c>
      <c r="G369" s="3" t="s">
        <v>5114</v>
      </c>
      <c r="H369" s="3">
        <v>0</v>
      </c>
      <c r="I369" s="3"/>
      <c r="J369" s="3">
        <v>1</v>
      </c>
      <c r="K369" s="3" t="s">
        <v>5083</v>
      </c>
    </row>
    <row r="370" spans="1:11" x14ac:dyDescent="0.2">
      <c r="A370" s="11">
        <v>369</v>
      </c>
      <c r="B370" s="11" t="s">
        <v>953</v>
      </c>
      <c r="C370" s="12" t="s">
        <v>967</v>
      </c>
      <c r="D370" s="12" t="s">
        <v>968</v>
      </c>
      <c r="E370" s="3" t="s">
        <v>974</v>
      </c>
      <c r="F370" s="3" t="s">
        <v>5087</v>
      </c>
      <c r="G370" s="3" t="s">
        <v>5114</v>
      </c>
      <c r="H370" s="3">
        <v>0</v>
      </c>
      <c r="I370" s="3"/>
      <c r="J370" s="3">
        <v>1</v>
      </c>
      <c r="K370" s="3" t="s">
        <v>5083</v>
      </c>
    </row>
    <row r="371" spans="1:11" x14ac:dyDescent="0.2">
      <c r="A371" s="11">
        <v>370</v>
      </c>
      <c r="B371" s="11" t="s">
        <v>953</v>
      </c>
      <c r="C371" s="12" t="s">
        <v>967</v>
      </c>
      <c r="D371" s="12" t="s">
        <v>976</v>
      </c>
      <c r="E371" s="3" t="s">
        <v>977</v>
      </c>
      <c r="F371" s="3" t="s">
        <v>5076</v>
      </c>
      <c r="G371" s="3" t="s">
        <v>5102</v>
      </c>
      <c r="H371" s="3">
        <v>0</v>
      </c>
      <c r="I371" s="3"/>
      <c r="J371" s="3">
        <v>1</v>
      </c>
      <c r="K371" s="3" t="s">
        <v>5155</v>
      </c>
    </row>
    <row r="372" spans="1:11" x14ac:dyDescent="0.2">
      <c r="A372" s="11">
        <v>371</v>
      </c>
      <c r="B372" s="11" t="s">
        <v>953</v>
      </c>
      <c r="C372" s="12" t="s">
        <v>967</v>
      </c>
      <c r="D372" s="12" t="s">
        <v>979</v>
      </c>
      <c r="E372" s="3" t="s">
        <v>980</v>
      </c>
      <c r="F372" s="3" t="s">
        <v>5076</v>
      </c>
      <c r="G372" s="3" t="s">
        <v>5102</v>
      </c>
      <c r="H372" s="3">
        <v>0</v>
      </c>
      <c r="I372" s="3"/>
      <c r="J372" s="3">
        <v>1</v>
      </c>
      <c r="K372" s="3" t="s">
        <v>5155</v>
      </c>
    </row>
    <row r="373" spans="1:11" x14ac:dyDescent="0.2">
      <c r="A373" s="11">
        <v>372</v>
      </c>
      <c r="B373" s="11" t="s">
        <v>953</v>
      </c>
      <c r="C373" s="12" t="s">
        <v>967</v>
      </c>
      <c r="D373" s="12" t="s">
        <v>982</v>
      </c>
      <c r="E373" s="3" t="s">
        <v>983</v>
      </c>
      <c r="F373" s="3" t="s">
        <v>5087</v>
      </c>
      <c r="G373" s="3" t="s">
        <v>5114</v>
      </c>
      <c r="H373" s="3">
        <v>0</v>
      </c>
      <c r="I373" s="3"/>
      <c r="J373" s="3">
        <v>1</v>
      </c>
      <c r="K373" s="3" t="s">
        <v>5083</v>
      </c>
    </row>
    <row r="374" spans="1:11" x14ac:dyDescent="0.2">
      <c r="A374" s="11">
        <v>373</v>
      </c>
      <c r="B374" s="11" t="s">
        <v>953</v>
      </c>
      <c r="C374" s="12" t="s">
        <v>967</v>
      </c>
      <c r="D374" s="12" t="s">
        <v>982</v>
      </c>
      <c r="E374" s="3" t="s">
        <v>984</v>
      </c>
      <c r="F374" s="3" t="s">
        <v>5087</v>
      </c>
      <c r="G374" s="3" t="s">
        <v>5114</v>
      </c>
      <c r="H374" s="3">
        <v>0</v>
      </c>
      <c r="I374" s="3"/>
      <c r="J374" s="3">
        <v>1</v>
      </c>
      <c r="K374" s="3" t="s">
        <v>5083</v>
      </c>
    </row>
    <row r="375" spans="1:11" x14ac:dyDescent="0.2">
      <c r="A375" s="11">
        <v>374</v>
      </c>
      <c r="B375" s="11" t="s">
        <v>953</v>
      </c>
      <c r="C375" s="12" t="s">
        <v>967</v>
      </c>
      <c r="D375" s="12" t="s">
        <v>985</v>
      </c>
      <c r="E375" s="3" t="s">
        <v>986</v>
      </c>
      <c r="F375" s="3" t="s">
        <v>5076</v>
      </c>
      <c r="G375" s="3" t="s">
        <v>5102</v>
      </c>
      <c r="H375" s="3">
        <v>0</v>
      </c>
      <c r="I375" s="3"/>
      <c r="J375" s="3">
        <v>1</v>
      </c>
      <c r="K375" s="3" t="s">
        <v>5155</v>
      </c>
    </row>
    <row r="376" spans="1:11" x14ac:dyDescent="0.2">
      <c r="A376" s="11">
        <v>375</v>
      </c>
      <c r="B376" s="11" t="s">
        <v>953</v>
      </c>
      <c r="C376" s="12" t="s">
        <v>967</v>
      </c>
      <c r="D376" s="12" t="s">
        <v>985</v>
      </c>
      <c r="E376" s="3" t="s">
        <v>988</v>
      </c>
      <c r="F376" s="3" t="s">
        <v>5076</v>
      </c>
      <c r="G376" s="3" t="s">
        <v>5102</v>
      </c>
      <c r="H376" s="3">
        <v>0</v>
      </c>
      <c r="I376" s="3"/>
      <c r="J376" s="3">
        <v>1</v>
      </c>
      <c r="K376" s="3" t="s">
        <v>5155</v>
      </c>
    </row>
    <row r="377" spans="1:11" x14ac:dyDescent="0.2">
      <c r="A377" s="11">
        <v>376</v>
      </c>
      <c r="B377" s="11" t="s">
        <v>953</v>
      </c>
      <c r="C377" s="12" t="s">
        <v>967</v>
      </c>
      <c r="D377" s="12" t="s">
        <v>985</v>
      </c>
      <c r="E377" s="3" t="s">
        <v>989</v>
      </c>
      <c r="F377" s="3" t="s">
        <v>5076</v>
      </c>
      <c r="G377" s="3" t="s">
        <v>5102</v>
      </c>
      <c r="H377" s="3">
        <v>0</v>
      </c>
      <c r="I377" s="3"/>
      <c r="J377" s="3">
        <v>1</v>
      </c>
      <c r="K377" s="3" t="s">
        <v>5155</v>
      </c>
    </row>
    <row r="378" spans="1:11" x14ac:dyDescent="0.2">
      <c r="A378" s="11">
        <v>377</v>
      </c>
      <c r="B378" s="11" t="s">
        <v>953</v>
      </c>
      <c r="C378" s="12" t="s">
        <v>967</v>
      </c>
      <c r="D378" s="12" t="s">
        <v>990</v>
      </c>
      <c r="E378" s="3" t="s">
        <v>991</v>
      </c>
      <c r="F378" s="3" t="s">
        <v>5076</v>
      </c>
      <c r="G378" s="3" t="s">
        <v>5102</v>
      </c>
      <c r="H378" s="3">
        <v>0</v>
      </c>
      <c r="I378" s="3"/>
      <c r="J378" s="3">
        <v>1</v>
      </c>
      <c r="K378" s="3" t="s">
        <v>5155</v>
      </c>
    </row>
    <row r="379" spans="1:11" x14ac:dyDescent="0.2">
      <c r="A379" s="11">
        <v>378</v>
      </c>
      <c r="B379" s="11" t="s">
        <v>953</v>
      </c>
      <c r="C379" s="12" t="s">
        <v>967</v>
      </c>
      <c r="D379" s="12" t="s">
        <v>990</v>
      </c>
      <c r="E379" s="3" t="s">
        <v>992</v>
      </c>
      <c r="F379" s="3" t="s">
        <v>5076</v>
      </c>
      <c r="G379" s="3" t="s">
        <v>5102</v>
      </c>
      <c r="H379" s="3">
        <v>0</v>
      </c>
      <c r="I379" s="3"/>
      <c r="J379" s="3">
        <v>1</v>
      </c>
      <c r="K379" s="3" t="s">
        <v>5155</v>
      </c>
    </row>
    <row r="380" spans="1:11" x14ac:dyDescent="0.2">
      <c r="A380" s="11">
        <v>379</v>
      </c>
      <c r="B380" s="11" t="s">
        <v>953</v>
      </c>
      <c r="C380" s="12" t="s">
        <v>967</v>
      </c>
      <c r="D380" s="12" t="s">
        <v>993</v>
      </c>
      <c r="E380" s="3" t="s">
        <v>994</v>
      </c>
      <c r="F380" s="3" t="s">
        <v>5076</v>
      </c>
      <c r="G380" s="3" t="s">
        <v>5102</v>
      </c>
      <c r="H380" s="3">
        <v>0</v>
      </c>
      <c r="I380" s="3"/>
      <c r="J380" s="3">
        <v>1</v>
      </c>
      <c r="K380" s="3" t="s">
        <v>5155</v>
      </c>
    </row>
    <row r="381" spans="1:11" x14ac:dyDescent="0.2">
      <c r="A381" s="11">
        <v>380</v>
      </c>
      <c r="B381" s="11" t="s">
        <v>953</v>
      </c>
      <c r="C381" s="12" t="s">
        <v>967</v>
      </c>
      <c r="D381" s="12" t="s">
        <v>993</v>
      </c>
      <c r="E381" s="3" t="s">
        <v>996</v>
      </c>
      <c r="F381" s="3" t="s">
        <v>5076</v>
      </c>
      <c r="G381" s="3" t="s">
        <v>5102</v>
      </c>
      <c r="H381" s="3">
        <v>0</v>
      </c>
      <c r="I381" s="3"/>
      <c r="J381" s="3">
        <v>1</v>
      </c>
      <c r="K381" s="3" t="s">
        <v>5155</v>
      </c>
    </row>
    <row r="382" spans="1:11" x14ac:dyDescent="0.2">
      <c r="A382" s="11">
        <v>381</v>
      </c>
      <c r="B382" s="11" t="s">
        <v>953</v>
      </c>
      <c r="C382" s="12" t="s">
        <v>967</v>
      </c>
      <c r="D382" s="12" t="s">
        <v>993</v>
      </c>
      <c r="E382" s="3" t="s">
        <v>997</v>
      </c>
      <c r="F382" s="3" t="s">
        <v>5076</v>
      </c>
      <c r="G382" s="3" t="s">
        <v>5102</v>
      </c>
      <c r="H382" s="3">
        <v>0</v>
      </c>
      <c r="I382" s="3"/>
      <c r="J382" s="3">
        <v>1</v>
      </c>
      <c r="K382" s="3" t="s">
        <v>5155</v>
      </c>
    </row>
    <row r="383" spans="1:11" x14ac:dyDescent="0.2">
      <c r="A383" s="11">
        <v>382</v>
      </c>
      <c r="B383" s="11" t="s">
        <v>953</v>
      </c>
      <c r="C383" s="12" t="s">
        <v>967</v>
      </c>
      <c r="D383" s="12" t="s">
        <v>993</v>
      </c>
      <c r="E383" s="3" t="s">
        <v>998</v>
      </c>
      <c r="F383" s="3" t="s">
        <v>5076</v>
      </c>
      <c r="G383" s="3" t="s">
        <v>5102</v>
      </c>
      <c r="H383" s="3">
        <v>0</v>
      </c>
      <c r="I383" s="3"/>
      <c r="J383" s="3">
        <v>1</v>
      </c>
      <c r="K383" s="3" t="s">
        <v>5155</v>
      </c>
    </row>
    <row r="384" spans="1:11" x14ac:dyDescent="0.2">
      <c r="A384" s="11">
        <v>383</v>
      </c>
      <c r="B384" s="11" t="s">
        <v>953</v>
      </c>
      <c r="C384" s="12" t="s">
        <v>967</v>
      </c>
      <c r="D384" s="12" t="s">
        <v>993</v>
      </c>
      <c r="E384" s="3" t="s">
        <v>999</v>
      </c>
      <c r="F384" s="3" t="s">
        <v>5076</v>
      </c>
      <c r="G384" s="3" t="s">
        <v>5102</v>
      </c>
      <c r="H384" s="3">
        <v>0</v>
      </c>
      <c r="I384" s="3"/>
      <c r="J384" s="3">
        <v>1</v>
      </c>
      <c r="K384" s="3" t="s">
        <v>5155</v>
      </c>
    </row>
    <row r="385" spans="1:11" x14ac:dyDescent="0.2">
      <c r="A385" s="11">
        <v>384</v>
      </c>
      <c r="B385" s="11" t="s">
        <v>953</v>
      </c>
      <c r="C385" s="12" t="s">
        <v>967</v>
      </c>
      <c r="D385" s="12" t="s">
        <v>1001</v>
      </c>
      <c r="E385" s="3" t="s">
        <v>1002</v>
      </c>
      <c r="F385" s="3" t="s">
        <v>5076</v>
      </c>
      <c r="G385" s="3" t="s">
        <v>5102</v>
      </c>
      <c r="H385" s="3">
        <v>0</v>
      </c>
      <c r="I385" s="3"/>
      <c r="J385" s="3">
        <v>1</v>
      </c>
      <c r="K385" s="3" t="s">
        <v>5155</v>
      </c>
    </row>
    <row r="386" spans="1:11" x14ac:dyDescent="0.2">
      <c r="A386" s="11">
        <v>385</v>
      </c>
      <c r="B386" s="11" t="s">
        <v>953</v>
      </c>
      <c r="C386" s="12" t="s">
        <v>967</v>
      </c>
      <c r="D386" s="12" t="s">
        <v>1001</v>
      </c>
      <c r="E386" s="3" t="s">
        <v>1003</v>
      </c>
      <c r="F386" s="3" t="s">
        <v>5076</v>
      </c>
      <c r="G386" s="3" t="s">
        <v>5102</v>
      </c>
      <c r="H386" s="3">
        <v>0</v>
      </c>
      <c r="I386" s="3"/>
      <c r="J386" s="3">
        <v>1</v>
      </c>
      <c r="K386" s="3" t="s">
        <v>5155</v>
      </c>
    </row>
    <row r="387" spans="1:11" x14ac:dyDescent="0.2">
      <c r="A387" s="11">
        <v>386</v>
      </c>
      <c r="B387" s="11" t="s">
        <v>953</v>
      </c>
      <c r="C387" s="12" t="s">
        <v>1005</v>
      </c>
      <c r="D387" s="12" t="s">
        <v>1006</v>
      </c>
      <c r="E387" s="3" t="s">
        <v>1007</v>
      </c>
      <c r="F387" s="3" t="s">
        <v>5087</v>
      </c>
      <c r="G387" s="3" t="s">
        <v>5114</v>
      </c>
      <c r="H387" s="3">
        <v>0</v>
      </c>
      <c r="I387" s="3"/>
      <c r="J387" s="3">
        <v>1</v>
      </c>
      <c r="K387" s="3" t="s">
        <v>5083</v>
      </c>
    </row>
    <row r="388" spans="1:11" x14ac:dyDescent="0.2">
      <c r="A388" s="11">
        <v>387</v>
      </c>
      <c r="B388" s="11" t="s">
        <v>953</v>
      </c>
      <c r="C388" s="12" t="s">
        <v>1005</v>
      </c>
      <c r="D388" s="12" t="s">
        <v>1008</v>
      </c>
      <c r="E388" s="3" t="s">
        <v>1009</v>
      </c>
      <c r="F388" s="3" t="s">
        <v>5087</v>
      </c>
      <c r="G388" s="3" t="s">
        <v>5114</v>
      </c>
      <c r="H388" s="3">
        <v>0</v>
      </c>
      <c r="I388" s="3"/>
      <c r="J388" s="3">
        <v>1</v>
      </c>
      <c r="K388" s="3" t="s">
        <v>5083</v>
      </c>
    </row>
    <row r="389" spans="1:11" x14ac:dyDescent="0.2">
      <c r="A389" s="11">
        <v>388</v>
      </c>
      <c r="B389" s="11" t="s">
        <v>953</v>
      </c>
      <c r="C389" s="12" t="s">
        <v>1005</v>
      </c>
      <c r="D389" s="12" t="s">
        <v>1010</v>
      </c>
      <c r="E389" s="3" t="s">
        <v>1011</v>
      </c>
      <c r="F389" s="3" t="s">
        <v>5087</v>
      </c>
      <c r="G389" s="3" t="s">
        <v>5114</v>
      </c>
      <c r="H389" s="3">
        <v>0</v>
      </c>
      <c r="I389" s="3"/>
      <c r="J389" s="3">
        <v>1</v>
      </c>
      <c r="K389" s="3" t="s">
        <v>5083</v>
      </c>
    </row>
    <row r="390" spans="1:11" x14ac:dyDescent="0.2">
      <c r="A390" s="11">
        <v>389</v>
      </c>
      <c r="B390" s="11" t="s">
        <v>953</v>
      </c>
      <c r="C390" s="12" t="s">
        <v>1005</v>
      </c>
      <c r="D390" s="12" t="s">
        <v>1010</v>
      </c>
      <c r="E390" s="3" t="s">
        <v>1013</v>
      </c>
      <c r="F390" s="3" t="s">
        <v>5087</v>
      </c>
      <c r="G390" s="3" t="s">
        <v>5114</v>
      </c>
      <c r="H390" s="3">
        <v>0</v>
      </c>
      <c r="I390" s="3"/>
      <c r="J390" s="3">
        <v>1</v>
      </c>
      <c r="K390" s="3" t="s">
        <v>5083</v>
      </c>
    </row>
    <row r="391" spans="1:11" x14ac:dyDescent="0.2">
      <c r="A391" s="11">
        <v>390</v>
      </c>
      <c r="B391" s="11" t="s">
        <v>953</v>
      </c>
      <c r="C391" s="12" t="s">
        <v>1005</v>
      </c>
      <c r="D391" s="12" t="s">
        <v>1010</v>
      </c>
      <c r="E391" s="3" t="s">
        <v>1014</v>
      </c>
      <c r="F391" s="3" t="s">
        <v>5087</v>
      </c>
      <c r="G391" s="3" t="s">
        <v>5114</v>
      </c>
      <c r="H391" s="3">
        <v>0</v>
      </c>
      <c r="I391" s="3"/>
      <c r="J391" s="3">
        <v>1</v>
      </c>
      <c r="K391" s="3" t="s">
        <v>5083</v>
      </c>
    </row>
    <row r="392" spans="1:11" x14ac:dyDescent="0.2">
      <c r="A392" s="11">
        <v>391</v>
      </c>
      <c r="B392" s="11" t="s">
        <v>953</v>
      </c>
      <c r="C392" s="12" t="s">
        <v>1005</v>
      </c>
      <c r="D392" s="12" t="s">
        <v>1010</v>
      </c>
      <c r="E392" s="3" t="s">
        <v>1015</v>
      </c>
      <c r="F392" s="3" t="s">
        <v>5087</v>
      </c>
      <c r="G392" s="3" t="s">
        <v>5114</v>
      </c>
      <c r="H392" s="3">
        <v>0</v>
      </c>
      <c r="I392" s="3"/>
      <c r="J392" s="3">
        <v>1</v>
      </c>
      <c r="K392" s="3" t="s">
        <v>5083</v>
      </c>
    </row>
    <row r="393" spans="1:11" x14ac:dyDescent="0.2">
      <c r="A393" s="11">
        <v>392</v>
      </c>
      <c r="B393" s="11" t="s">
        <v>953</v>
      </c>
      <c r="C393" s="12" t="s">
        <v>1005</v>
      </c>
      <c r="D393" s="12" t="s">
        <v>1010</v>
      </c>
      <c r="E393" s="3" t="s">
        <v>1016</v>
      </c>
      <c r="F393" s="3" t="s">
        <v>5087</v>
      </c>
      <c r="G393" s="3" t="s">
        <v>5114</v>
      </c>
      <c r="H393" s="3">
        <v>0</v>
      </c>
      <c r="I393" s="3"/>
      <c r="J393" s="3">
        <v>1</v>
      </c>
      <c r="K393" s="3" t="s">
        <v>5083</v>
      </c>
    </row>
    <row r="394" spans="1:11" x14ac:dyDescent="0.2">
      <c r="A394" s="11">
        <v>393</v>
      </c>
      <c r="B394" s="11" t="s">
        <v>953</v>
      </c>
      <c r="C394" s="12" t="s">
        <v>1017</v>
      </c>
      <c r="D394" s="12" t="s">
        <v>1018</v>
      </c>
      <c r="E394" s="3" t="s">
        <v>1019</v>
      </c>
      <c r="F394" s="3" t="s">
        <v>5160</v>
      </c>
      <c r="G394" s="3" t="s">
        <v>5114</v>
      </c>
      <c r="H394" s="3">
        <v>1</v>
      </c>
      <c r="I394" s="3" t="s">
        <v>5155</v>
      </c>
      <c r="J394" s="3">
        <v>1</v>
      </c>
      <c r="K394" s="3" t="s">
        <v>5083</v>
      </c>
    </row>
    <row r="395" spans="1:11" x14ac:dyDescent="0.2">
      <c r="A395" s="11">
        <v>394</v>
      </c>
      <c r="B395" s="11" t="s">
        <v>953</v>
      </c>
      <c r="C395" s="12" t="s">
        <v>1017</v>
      </c>
      <c r="D395" s="12" t="s">
        <v>1022</v>
      </c>
      <c r="E395" s="3" t="s">
        <v>1023</v>
      </c>
      <c r="F395" s="3" t="s">
        <v>5160</v>
      </c>
      <c r="G395" s="3" t="s">
        <v>5114</v>
      </c>
      <c r="H395" s="3">
        <v>1</v>
      </c>
      <c r="I395" s="3" t="s">
        <v>5155</v>
      </c>
      <c r="J395" s="3">
        <v>1</v>
      </c>
      <c r="K395" s="3" t="s">
        <v>5083</v>
      </c>
    </row>
    <row r="396" spans="1:11" x14ac:dyDescent="0.2">
      <c r="A396" s="11">
        <v>395</v>
      </c>
      <c r="B396" s="11" t="s">
        <v>953</v>
      </c>
      <c r="C396" s="12" t="s">
        <v>1017</v>
      </c>
      <c r="D396" s="12" t="s">
        <v>1022</v>
      </c>
      <c r="E396" s="3" t="s">
        <v>1025</v>
      </c>
      <c r="F396" s="3" t="s">
        <v>5160</v>
      </c>
      <c r="G396" s="3" t="s">
        <v>5114</v>
      </c>
      <c r="H396" s="3">
        <v>1</v>
      </c>
      <c r="I396" s="3" t="s">
        <v>5155</v>
      </c>
      <c r="J396" s="3">
        <v>1</v>
      </c>
      <c r="K396" s="3" t="s">
        <v>5083</v>
      </c>
    </row>
    <row r="397" spans="1:11" x14ac:dyDescent="0.2">
      <c r="A397" s="11">
        <v>396</v>
      </c>
      <c r="B397" s="11" t="s">
        <v>953</v>
      </c>
      <c r="C397" s="12" t="s">
        <v>1017</v>
      </c>
      <c r="D397" s="12" t="s">
        <v>1022</v>
      </c>
      <c r="E397" s="3" t="s">
        <v>1026</v>
      </c>
      <c r="F397" s="3" t="s">
        <v>5160</v>
      </c>
      <c r="G397" s="3" t="s">
        <v>5114</v>
      </c>
      <c r="H397" s="3">
        <v>1</v>
      </c>
      <c r="I397" s="3" t="s">
        <v>5155</v>
      </c>
      <c r="J397" s="3">
        <v>1</v>
      </c>
      <c r="K397" s="3" t="s">
        <v>5083</v>
      </c>
    </row>
    <row r="398" spans="1:11" x14ac:dyDescent="0.2">
      <c r="A398" s="11">
        <v>397</v>
      </c>
      <c r="B398" s="11" t="s">
        <v>953</v>
      </c>
      <c r="C398" s="12" t="s">
        <v>1017</v>
      </c>
      <c r="D398" s="12" t="s">
        <v>1022</v>
      </c>
      <c r="E398" s="3" t="s">
        <v>1027</v>
      </c>
      <c r="F398" s="3" t="s">
        <v>5160</v>
      </c>
      <c r="G398" s="3" t="s">
        <v>5114</v>
      </c>
      <c r="H398" s="3">
        <v>1</v>
      </c>
      <c r="I398" s="3" t="s">
        <v>5155</v>
      </c>
      <c r="J398" s="3">
        <v>1</v>
      </c>
      <c r="K398" s="3" t="s">
        <v>5083</v>
      </c>
    </row>
    <row r="399" spans="1:11" x14ac:dyDescent="0.2">
      <c r="A399" s="11">
        <v>398</v>
      </c>
      <c r="B399" s="11" t="s">
        <v>953</v>
      </c>
      <c r="C399" s="12" t="s">
        <v>1017</v>
      </c>
      <c r="D399" s="12" t="s">
        <v>1022</v>
      </c>
      <c r="E399" s="3" t="s">
        <v>1029</v>
      </c>
      <c r="F399" s="3" t="s">
        <v>5160</v>
      </c>
      <c r="G399" s="3" t="s">
        <v>5114</v>
      </c>
      <c r="H399" s="3">
        <v>1</v>
      </c>
      <c r="I399" s="3" t="s">
        <v>5155</v>
      </c>
      <c r="J399" s="3">
        <v>1</v>
      </c>
      <c r="K399" s="3" t="s">
        <v>5083</v>
      </c>
    </row>
    <row r="400" spans="1:11" x14ac:dyDescent="0.2">
      <c r="A400" s="11">
        <v>399</v>
      </c>
      <c r="B400" s="11" t="s">
        <v>953</v>
      </c>
      <c r="C400" s="12" t="s">
        <v>1017</v>
      </c>
      <c r="D400" s="12" t="s">
        <v>1030</v>
      </c>
      <c r="E400" s="3" t="s">
        <v>1031</v>
      </c>
      <c r="F400" s="3" t="s">
        <v>5160</v>
      </c>
      <c r="G400" s="3" t="s">
        <v>5114</v>
      </c>
      <c r="H400" s="3">
        <v>1</v>
      </c>
      <c r="I400" s="3" t="s">
        <v>5155</v>
      </c>
      <c r="J400" s="3">
        <v>1</v>
      </c>
      <c r="K400" s="3" t="s">
        <v>5083</v>
      </c>
    </row>
    <row r="401" spans="1:11" x14ac:dyDescent="0.2">
      <c r="A401" s="11">
        <v>400</v>
      </c>
      <c r="B401" s="11" t="s">
        <v>953</v>
      </c>
      <c r="C401" s="12" t="s">
        <v>1017</v>
      </c>
      <c r="D401" s="12" t="s">
        <v>463</v>
      </c>
      <c r="E401" s="3" t="s">
        <v>464</v>
      </c>
      <c r="F401" s="3" t="s">
        <v>5160</v>
      </c>
      <c r="G401" s="3" t="s">
        <v>5114</v>
      </c>
      <c r="H401" s="3">
        <v>1</v>
      </c>
      <c r="I401" s="3" t="s">
        <v>5155</v>
      </c>
      <c r="J401" s="3">
        <v>1</v>
      </c>
      <c r="K401" s="3" t="s">
        <v>5083</v>
      </c>
    </row>
    <row r="402" spans="1:11" x14ac:dyDescent="0.2">
      <c r="A402" s="11">
        <v>401</v>
      </c>
      <c r="B402" s="11" t="s">
        <v>1032</v>
      </c>
      <c r="C402" s="12" t="s">
        <v>1033</v>
      </c>
      <c r="D402" s="12" t="s">
        <v>1034</v>
      </c>
      <c r="E402" s="3" t="s">
        <v>1035</v>
      </c>
      <c r="F402" s="3" t="s">
        <v>5081</v>
      </c>
      <c r="G402" s="3" t="s">
        <v>5084</v>
      </c>
      <c r="H402" s="3">
        <v>0</v>
      </c>
      <c r="I402" s="3"/>
      <c r="J402" s="3">
        <v>0</v>
      </c>
      <c r="K402" s="3"/>
    </row>
    <row r="403" spans="1:11" x14ac:dyDescent="0.2">
      <c r="A403" s="11">
        <v>402</v>
      </c>
      <c r="B403" s="11" t="s">
        <v>1032</v>
      </c>
      <c r="C403" s="12" t="s">
        <v>1033</v>
      </c>
      <c r="D403" s="12" t="s">
        <v>1034</v>
      </c>
      <c r="E403" s="3" t="s">
        <v>1037</v>
      </c>
      <c r="F403" s="3" t="s">
        <v>5081</v>
      </c>
      <c r="G403" s="3" t="s">
        <v>5084</v>
      </c>
      <c r="H403" s="3">
        <v>0</v>
      </c>
      <c r="I403" s="3"/>
      <c r="J403" s="3">
        <v>0</v>
      </c>
      <c r="K403" s="3"/>
    </row>
    <row r="404" spans="1:11" x14ac:dyDescent="0.2">
      <c r="A404" s="11">
        <v>403</v>
      </c>
      <c r="B404" s="11" t="s">
        <v>1032</v>
      </c>
      <c r="C404" s="12" t="s">
        <v>1033</v>
      </c>
      <c r="D404" s="12" t="s">
        <v>1039</v>
      </c>
      <c r="E404" s="3" t="s">
        <v>1040</v>
      </c>
      <c r="F404" s="3" t="s">
        <v>5076</v>
      </c>
      <c r="G404" s="3" t="s">
        <v>5115</v>
      </c>
      <c r="H404" s="3">
        <v>0</v>
      </c>
      <c r="I404" s="3"/>
      <c r="J404" s="3">
        <v>1</v>
      </c>
      <c r="K404" s="3" t="s">
        <v>5089</v>
      </c>
    </row>
    <row r="405" spans="1:11" x14ac:dyDescent="0.2">
      <c r="A405" s="11">
        <v>404</v>
      </c>
      <c r="B405" s="11" t="s">
        <v>1032</v>
      </c>
      <c r="C405" s="12" t="s">
        <v>1033</v>
      </c>
      <c r="D405" s="12" t="s">
        <v>1039</v>
      </c>
      <c r="E405" s="3" t="s">
        <v>1042</v>
      </c>
      <c r="F405" s="3" t="s">
        <v>5076</v>
      </c>
      <c r="G405" s="3" t="s">
        <v>5115</v>
      </c>
      <c r="H405" s="3">
        <v>0</v>
      </c>
      <c r="I405" s="3"/>
      <c r="J405" s="3">
        <v>1</v>
      </c>
      <c r="K405" s="3" t="s">
        <v>5089</v>
      </c>
    </row>
    <row r="406" spans="1:11" x14ac:dyDescent="0.2">
      <c r="A406" s="11">
        <v>405</v>
      </c>
      <c r="B406" s="11" t="s">
        <v>1032</v>
      </c>
      <c r="C406" s="12" t="s">
        <v>1033</v>
      </c>
      <c r="D406" s="12" t="s">
        <v>1039</v>
      </c>
      <c r="E406" s="3" t="s">
        <v>1044</v>
      </c>
      <c r="F406" s="3" t="s">
        <v>5076</v>
      </c>
      <c r="G406" s="3" t="s">
        <v>5115</v>
      </c>
      <c r="H406" s="3">
        <v>0</v>
      </c>
      <c r="I406" s="3"/>
      <c r="J406" s="3">
        <v>1</v>
      </c>
      <c r="K406" s="3" t="s">
        <v>5089</v>
      </c>
    </row>
    <row r="407" spans="1:11" x14ac:dyDescent="0.2">
      <c r="A407" s="11">
        <v>406</v>
      </c>
      <c r="B407" s="11" t="s">
        <v>1032</v>
      </c>
      <c r="C407" s="12" t="s">
        <v>1033</v>
      </c>
      <c r="D407" s="12" t="s">
        <v>1039</v>
      </c>
      <c r="E407" s="3" t="s">
        <v>1047</v>
      </c>
      <c r="F407" s="3" t="s">
        <v>5076</v>
      </c>
      <c r="G407" s="3" t="s">
        <v>5115</v>
      </c>
      <c r="H407" s="3">
        <v>0</v>
      </c>
      <c r="I407" s="3"/>
      <c r="J407" s="3">
        <v>1</v>
      </c>
      <c r="K407" s="3" t="s">
        <v>5089</v>
      </c>
    </row>
    <row r="408" spans="1:11" x14ac:dyDescent="0.2">
      <c r="A408" s="11">
        <v>407</v>
      </c>
      <c r="B408" s="11" t="s">
        <v>1032</v>
      </c>
      <c r="C408" s="12" t="s">
        <v>1033</v>
      </c>
      <c r="D408" s="12" t="s">
        <v>1048</v>
      </c>
      <c r="E408" s="3" t="s">
        <v>1049</v>
      </c>
      <c r="F408" s="3" t="s">
        <v>5161</v>
      </c>
      <c r="G408" s="3" t="s">
        <v>5090</v>
      </c>
      <c r="H408" s="3">
        <v>1</v>
      </c>
      <c r="I408" s="3" t="s">
        <v>5162</v>
      </c>
      <c r="J408" s="3">
        <v>1</v>
      </c>
      <c r="K408" s="3" t="s">
        <v>5239</v>
      </c>
    </row>
    <row r="409" spans="1:11" x14ac:dyDescent="0.2">
      <c r="A409" s="11">
        <v>408</v>
      </c>
      <c r="B409" s="11" t="s">
        <v>1032</v>
      </c>
      <c r="C409" s="12" t="s">
        <v>1033</v>
      </c>
      <c r="D409" s="12" t="s">
        <v>1048</v>
      </c>
      <c r="E409" s="3" t="s">
        <v>1052</v>
      </c>
      <c r="F409" s="3" t="s">
        <v>5161</v>
      </c>
      <c r="G409" s="3" t="s">
        <v>5090</v>
      </c>
      <c r="H409" s="3">
        <v>1</v>
      </c>
      <c r="I409" s="3" t="s">
        <v>5162</v>
      </c>
      <c r="J409" s="3">
        <v>1</v>
      </c>
      <c r="K409" s="3" t="s">
        <v>5239</v>
      </c>
    </row>
    <row r="410" spans="1:11" x14ac:dyDescent="0.2">
      <c r="A410" s="11">
        <v>409</v>
      </c>
      <c r="B410" s="11" t="s">
        <v>1032</v>
      </c>
      <c r="C410" s="12" t="s">
        <v>1033</v>
      </c>
      <c r="D410" s="12" t="s">
        <v>1048</v>
      </c>
      <c r="E410" s="3" t="s">
        <v>1053</v>
      </c>
      <c r="F410" s="3" t="s">
        <v>5161</v>
      </c>
      <c r="G410" s="3" t="s">
        <v>5090</v>
      </c>
      <c r="H410" s="3">
        <v>1</v>
      </c>
      <c r="I410" s="3" t="s">
        <v>5162</v>
      </c>
      <c r="J410" s="3">
        <v>1</v>
      </c>
      <c r="K410" s="3" t="s">
        <v>5239</v>
      </c>
    </row>
    <row r="411" spans="1:11" x14ac:dyDescent="0.2">
      <c r="A411" s="11">
        <v>410</v>
      </c>
      <c r="B411" s="11" t="s">
        <v>1032</v>
      </c>
      <c r="C411" s="12" t="s">
        <v>1033</v>
      </c>
      <c r="D411" s="12" t="s">
        <v>1048</v>
      </c>
      <c r="E411" s="3" t="s">
        <v>1054</v>
      </c>
      <c r="F411" s="3" t="s">
        <v>5161</v>
      </c>
      <c r="G411" s="3" t="s">
        <v>5090</v>
      </c>
      <c r="H411" s="3">
        <v>1</v>
      </c>
      <c r="I411" s="3" t="s">
        <v>5162</v>
      </c>
      <c r="J411" s="3">
        <v>1</v>
      </c>
      <c r="K411" s="3" t="s">
        <v>5239</v>
      </c>
    </row>
    <row r="412" spans="1:11" x14ac:dyDescent="0.2">
      <c r="A412" s="11">
        <v>411</v>
      </c>
      <c r="B412" s="11" t="s">
        <v>1032</v>
      </c>
      <c r="C412" s="12" t="s">
        <v>1033</v>
      </c>
      <c r="D412" s="12" t="s">
        <v>1048</v>
      </c>
      <c r="E412" s="3" t="s">
        <v>1055</v>
      </c>
      <c r="F412" s="3" t="s">
        <v>5161</v>
      </c>
      <c r="G412" s="3" t="s">
        <v>5090</v>
      </c>
      <c r="H412" s="3">
        <v>1</v>
      </c>
      <c r="I412" s="3" t="s">
        <v>5162</v>
      </c>
      <c r="J412" s="3">
        <v>1</v>
      </c>
      <c r="K412" s="3" t="s">
        <v>5239</v>
      </c>
    </row>
    <row r="413" spans="1:11" x14ac:dyDescent="0.2">
      <c r="A413" s="11">
        <v>412</v>
      </c>
      <c r="B413" s="11" t="s">
        <v>1032</v>
      </c>
      <c r="C413" s="12" t="s">
        <v>1057</v>
      </c>
      <c r="D413" s="12" t="s">
        <v>1058</v>
      </c>
      <c r="E413" s="3" t="s">
        <v>1059</v>
      </c>
      <c r="F413" s="3" t="s">
        <v>5161</v>
      </c>
      <c r="G413" s="3" t="s">
        <v>5090</v>
      </c>
      <c r="H413" s="3">
        <v>1</v>
      </c>
      <c r="I413" s="3" t="s">
        <v>5162</v>
      </c>
      <c r="J413" s="3">
        <v>1</v>
      </c>
      <c r="K413" s="3" t="s">
        <v>5239</v>
      </c>
    </row>
    <row r="414" spans="1:11" x14ac:dyDescent="0.2">
      <c r="A414" s="11">
        <v>413</v>
      </c>
      <c r="B414" s="11" t="s">
        <v>1032</v>
      </c>
      <c r="C414" s="12" t="s">
        <v>1057</v>
      </c>
      <c r="D414" s="12" t="s">
        <v>1058</v>
      </c>
      <c r="E414" s="3" t="s">
        <v>1061</v>
      </c>
      <c r="F414" s="3" t="s">
        <v>5161</v>
      </c>
      <c r="G414" s="3" t="s">
        <v>5090</v>
      </c>
      <c r="H414" s="3">
        <v>1</v>
      </c>
      <c r="I414" s="3" t="s">
        <v>5162</v>
      </c>
      <c r="J414" s="3">
        <v>1</v>
      </c>
      <c r="K414" s="3" t="s">
        <v>5239</v>
      </c>
    </row>
    <row r="415" spans="1:11" x14ac:dyDescent="0.2">
      <c r="A415" s="11">
        <v>414</v>
      </c>
      <c r="B415" s="11" t="s">
        <v>1032</v>
      </c>
      <c r="C415" s="12" t="s">
        <v>1057</v>
      </c>
      <c r="D415" s="12" t="s">
        <v>1058</v>
      </c>
      <c r="E415" s="3" t="s">
        <v>1062</v>
      </c>
      <c r="F415" s="3" t="s">
        <v>5161</v>
      </c>
      <c r="G415" s="3" t="s">
        <v>5090</v>
      </c>
      <c r="H415" s="3">
        <v>1</v>
      </c>
      <c r="I415" s="3" t="s">
        <v>5162</v>
      </c>
      <c r="J415" s="3">
        <v>1</v>
      </c>
      <c r="K415" s="3" t="s">
        <v>5239</v>
      </c>
    </row>
    <row r="416" spans="1:11" x14ac:dyDescent="0.2">
      <c r="A416" s="11">
        <v>415</v>
      </c>
      <c r="B416" s="11" t="s">
        <v>1032</v>
      </c>
      <c r="C416" s="12" t="s">
        <v>1057</v>
      </c>
      <c r="D416" s="12" t="s">
        <v>1058</v>
      </c>
      <c r="E416" s="3" t="s">
        <v>1063</v>
      </c>
      <c r="F416" s="3" t="s">
        <v>5161</v>
      </c>
      <c r="G416" s="3" t="s">
        <v>5090</v>
      </c>
      <c r="H416" s="3">
        <v>1</v>
      </c>
      <c r="I416" s="3" t="s">
        <v>5162</v>
      </c>
      <c r="J416" s="3">
        <v>1</v>
      </c>
      <c r="K416" s="3" t="s">
        <v>5239</v>
      </c>
    </row>
    <row r="417" spans="1:11" x14ac:dyDescent="0.2">
      <c r="A417" s="11">
        <v>416</v>
      </c>
      <c r="B417" s="11" t="s">
        <v>1032</v>
      </c>
      <c r="C417" s="12" t="s">
        <v>1057</v>
      </c>
      <c r="D417" s="12" t="s">
        <v>1058</v>
      </c>
      <c r="E417" s="3" t="s">
        <v>1064</v>
      </c>
      <c r="F417" s="3" t="s">
        <v>5161</v>
      </c>
      <c r="G417" s="3" t="s">
        <v>5090</v>
      </c>
      <c r="H417" s="3">
        <v>1</v>
      </c>
      <c r="I417" s="3" t="s">
        <v>5162</v>
      </c>
      <c r="J417" s="3">
        <v>1</v>
      </c>
      <c r="K417" s="3" t="s">
        <v>5239</v>
      </c>
    </row>
    <row r="418" spans="1:11" x14ac:dyDescent="0.2">
      <c r="A418" s="11">
        <v>417</v>
      </c>
      <c r="B418" s="11" t="s">
        <v>1032</v>
      </c>
      <c r="C418" s="12" t="s">
        <v>1065</v>
      </c>
      <c r="D418" s="12" t="s">
        <v>1066</v>
      </c>
      <c r="E418" s="3" t="s">
        <v>1067</v>
      </c>
      <c r="F418" s="3" t="s">
        <v>5184</v>
      </c>
      <c r="G418" s="3" t="s">
        <v>5090</v>
      </c>
      <c r="H418" s="3">
        <v>2</v>
      </c>
      <c r="I418" s="3" t="s">
        <v>5185</v>
      </c>
      <c r="J418" s="3">
        <v>1</v>
      </c>
      <c r="K418" s="3" t="s">
        <v>5239</v>
      </c>
    </row>
    <row r="419" spans="1:11" x14ac:dyDescent="0.2">
      <c r="A419" s="11">
        <v>418</v>
      </c>
      <c r="B419" s="11" t="s">
        <v>1032</v>
      </c>
      <c r="C419" s="12" t="s">
        <v>1065</v>
      </c>
      <c r="D419" s="12" t="s">
        <v>1066</v>
      </c>
      <c r="E419" s="3" t="s">
        <v>1070</v>
      </c>
      <c r="F419" s="3" t="s">
        <v>5184</v>
      </c>
      <c r="G419" s="3" t="s">
        <v>5090</v>
      </c>
      <c r="H419" s="3">
        <v>2</v>
      </c>
      <c r="I419" s="3" t="s">
        <v>5185</v>
      </c>
      <c r="J419" s="3">
        <v>1</v>
      </c>
      <c r="K419" s="3" t="s">
        <v>5239</v>
      </c>
    </row>
    <row r="420" spans="1:11" x14ac:dyDescent="0.2">
      <c r="A420" s="11">
        <v>419</v>
      </c>
      <c r="B420" s="11" t="s">
        <v>1071</v>
      </c>
      <c r="C420" s="12" t="s">
        <v>1072</v>
      </c>
      <c r="D420" s="12" t="s">
        <v>1073</v>
      </c>
      <c r="E420" s="3" t="s">
        <v>1074</v>
      </c>
      <c r="F420" s="3" t="s">
        <v>5076</v>
      </c>
      <c r="G420" s="3" t="s">
        <v>5116</v>
      </c>
      <c r="H420" s="3">
        <v>0</v>
      </c>
      <c r="I420" s="3"/>
      <c r="J420" s="3">
        <v>1</v>
      </c>
      <c r="K420" s="3" t="s">
        <v>5190</v>
      </c>
    </row>
    <row r="421" spans="1:11" x14ac:dyDescent="0.2">
      <c r="A421" s="11">
        <v>420</v>
      </c>
      <c r="B421" s="11" t="s">
        <v>1071</v>
      </c>
      <c r="C421" s="12" t="s">
        <v>1072</v>
      </c>
      <c r="D421" s="12" t="s">
        <v>1073</v>
      </c>
      <c r="E421" s="3" t="s">
        <v>1076</v>
      </c>
      <c r="F421" s="3" t="s">
        <v>5076</v>
      </c>
      <c r="G421" s="3" t="s">
        <v>5116</v>
      </c>
      <c r="H421" s="3">
        <v>0</v>
      </c>
      <c r="I421" s="3"/>
      <c r="J421" s="3">
        <v>1</v>
      </c>
      <c r="K421" s="3" t="s">
        <v>5190</v>
      </c>
    </row>
    <row r="422" spans="1:11" x14ac:dyDescent="0.2">
      <c r="A422" s="11">
        <v>421</v>
      </c>
      <c r="B422" s="11" t="s">
        <v>1071</v>
      </c>
      <c r="C422" s="12" t="s">
        <v>1072</v>
      </c>
      <c r="D422" s="12" t="s">
        <v>1073</v>
      </c>
      <c r="E422" s="3" t="s">
        <v>1079</v>
      </c>
      <c r="F422" s="3" t="s">
        <v>5076</v>
      </c>
      <c r="G422" s="3" t="s">
        <v>5116</v>
      </c>
      <c r="H422" s="3">
        <v>0</v>
      </c>
      <c r="I422" s="3"/>
      <c r="J422" s="3">
        <v>1</v>
      </c>
      <c r="K422" s="3" t="s">
        <v>5190</v>
      </c>
    </row>
    <row r="423" spans="1:11" x14ac:dyDescent="0.2">
      <c r="A423" s="11">
        <v>422</v>
      </c>
      <c r="B423" s="11" t="s">
        <v>1071</v>
      </c>
      <c r="C423" s="12" t="s">
        <v>1072</v>
      </c>
      <c r="D423" s="12" t="s">
        <v>1073</v>
      </c>
      <c r="E423" s="3" t="s">
        <v>1081</v>
      </c>
      <c r="F423" s="3" t="s">
        <v>5076</v>
      </c>
      <c r="G423" s="3" t="s">
        <v>5116</v>
      </c>
      <c r="H423" s="3">
        <v>0</v>
      </c>
      <c r="I423" s="3"/>
      <c r="J423" s="3">
        <v>1</v>
      </c>
      <c r="K423" s="3" t="s">
        <v>5190</v>
      </c>
    </row>
    <row r="424" spans="1:11" x14ac:dyDescent="0.2">
      <c r="A424" s="11">
        <v>423</v>
      </c>
      <c r="B424" s="11" t="s">
        <v>1082</v>
      </c>
      <c r="C424" s="12" t="s">
        <v>1083</v>
      </c>
      <c r="D424" s="12" t="s">
        <v>1084</v>
      </c>
      <c r="E424" s="3" t="s">
        <v>1085</v>
      </c>
      <c r="F424" s="3" t="s">
        <v>5076</v>
      </c>
      <c r="G424" s="3" t="s">
        <v>5117</v>
      </c>
      <c r="H424" s="3">
        <v>0</v>
      </c>
      <c r="I424" s="3"/>
      <c r="J424" s="3">
        <v>1</v>
      </c>
      <c r="K424" s="3" t="s">
        <v>5158</v>
      </c>
    </row>
    <row r="425" spans="1:11" x14ac:dyDescent="0.2">
      <c r="A425" s="11">
        <v>424</v>
      </c>
      <c r="B425" s="11" t="s">
        <v>1082</v>
      </c>
      <c r="C425" s="12" t="s">
        <v>1083</v>
      </c>
      <c r="D425" s="12" t="s">
        <v>1084</v>
      </c>
      <c r="E425" s="3" t="s">
        <v>1087</v>
      </c>
      <c r="F425" s="3" t="s">
        <v>5076</v>
      </c>
      <c r="G425" s="3" t="s">
        <v>5117</v>
      </c>
      <c r="H425" s="3">
        <v>0</v>
      </c>
      <c r="I425" s="3"/>
      <c r="J425" s="3">
        <v>1</v>
      </c>
      <c r="K425" s="3" t="s">
        <v>5158</v>
      </c>
    </row>
    <row r="426" spans="1:11" x14ac:dyDescent="0.2">
      <c r="A426" s="11">
        <v>425</v>
      </c>
      <c r="B426" s="11" t="s">
        <v>1082</v>
      </c>
      <c r="C426" s="12" t="s">
        <v>1083</v>
      </c>
      <c r="D426" s="12" t="s">
        <v>1084</v>
      </c>
      <c r="E426" s="3" t="s">
        <v>1088</v>
      </c>
      <c r="F426" s="3" t="s">
        <v>5076</v>
      </c>
      <c r="G426" s="3" t="s">
        <v>5117</v>
      </c>
      <c r="H426" s="3">
        <v>0</v>
      </c>
      <c r="I426" s="3"/>
      <c r="J426" s="3">
        <v>1</v>
      </c>
      <c r="K426" s="3" t="s">
        <v>5158</v>
      </c>
    </row>
    <row r="427" spans="1:11" x14ac:dyDescent="0.2">
      <c r="A427" s="11">
        <v>426</v>
      </c>
      <c r="B427" s="11" t="s">
        <v>1082</v>
      </c>
      <c r="C427" s="12" t="s">
        <v>1083</v>
      </c>
      <c r="D427" s="12" t="s">
        <v>1090</v>
      </c>
      <c r="E427" s="3" t="s">
        <v>1091</v>
      </c>
      <c r="F427" s="3" t="s">
        <v>5076</v>
      </c>
      <c r="G427" s="3" t="s">
        <v>5093</v>
      </c>
      <c r="H427" s="3">
        <v>0</v>
      </c>
      <c r="I427" s="3"/>
      <c r="J427" s="3">
        <v>1</v>
      </c>
      <c r="K427" s="3" t="s">
        <v>5158</v>
      </c>
    </row>
    <row r="428" spans="1:11" x14ac:dyDescent="0.2">
      <c r="A428" s="11">
        <v>427</v>
      </c>
      <c r="B428" s="11" t="s">
        <v>1082</v>
      </c>
      <c r="C428" s="12" t="s">
        <v>1093</v>
      </c>
      <c r="D428" s="12" t="s">
        <v>1094</v>
      </c>
      <c r="E428" s="3" t="s">
        <v>1095</v>
      </c>
      <c r="F428" s="3" t="s">
        <v>5076</v>
      </c>
      <c r="G428" s="3" t="s">
        <v>5106</v>
      </c>
      <c r="H428" s="3">
        <v>0</v>
      </c>
      <c r="I428" s="3"/>
      <c r="J428" s="3">
        <v>0</v>
      </c>
      <c r="K428" s="3"/>
    </row>
    <row r="429" spans="1:11" x14ac:dyDescent="0.2">
      <c r="A429" s="11">
        <v>428</v>
      </c>
      <c r="B429" s="11" t="s">
        <v>1082</v>
      </c>
      <c r="C429" s="12" t="s">
        <v>1097</v>
      </c>
      <c r="D429" s="12" t="s">
        <v>1098</v>
      </c>
      <c r="E429" s="3" t="s">
        <v>1099</v>
      </c>
      <c r="F429" s="3" t="s">
        <v>5076</v>
      </c>
      <c r="G429" s="3" t="s">
        <v>5118</v>
      </c>
      <c r="H429" s="3">
        <v>0</v>
      </c>
      <c r="I429" s="3"/>
      <c r="J429" s="3">
        <v>2</v>
      </c>
      <c r="K429" s="3" t="s">
        <v>5213</v>
      </c>
    </row>
    <row r="430" spans="1:11" x14ac:dyDescent="0.2">
      <c r="A430" s="11">
        <v>429</v>
      </c>
      <c r="B430" s="11" t="s">
        <v>1082</v>
      </c>
      <c r="C430" s="12" t="s">
        <v>1097</v>
      </c>
      <c r="D430" s="12" t="s">
        <v>1101</v>
      </c>
      <c r="E430" s="3" t="s">
        <v>1102</v>
      </c>
      <c r="F430" s="3" t="s">
        <v>5076</v>
      </c>
      <c r="G430" s="3" t="s">
        <v>5119</v>
      </c>
      <c r="H430" s="3">
        <v>0</v>
      </c>
      <c r="I430" s="3"/>
      <c r="J430" s="3">
        <v>1</v>
      </c>
      <c r="K430" s="3" t="s">
        <v>5190</v>
      </c>
    </row>
    <row r="431" spans="1:11" x14ac:dyDescent="0.2">
      <c r="A431" s="11">
        <v>430</v>
      </c>
      <c r="B431" s="11" t="s">
        <v>1082</v>
      </c>
      <c r="C431" s="12" t="s">
        <v>1097</v>
      </c>
      <c r="D431" s="12" t="s">
        <v>1104</v>
      </c>
      <c r="E431" s="3" t="s">
        <v>1105</v>
      </c>
      <c r="F431" s="3" t="s">
        <v>5076</v>
      </c>
      <c r="G431" s="3" t="s">
        <v>5119</v>
      </c>
      <c r="H431" s="3">
        <v>0</v>
      </c>
      <c r="I431" s="3"/>
      <c r="J431" s="3">
        <v>1</v>
      </c>
      <c r="K431" s="3" t="s">
        <v>5190</v>
      </c>
    </row>
    <row r="432" spans="1:11" x14ac:dyDescent="0.2">
      <c r="A432" s="11">
        <v>431</v>
      </c>
      <c r="B432" s="11" t="s">
        <v>1082</v>
      </c>
      <c r="C432" s="12" t="s">
        <v>1097</v>
      </c>
      <c r="D432" s="12" t="s">
        <v>1104</v>
      </c>
      <c r="E432" s="3" t="s">
        <v>1107</v>
      </c>
      <c r="F432" s="3" t="s">
        <v>5076</v>
      </c>
      <c r="G432" s="3" t="s">
        <v>5119</v>
      </c>
      <c r="H432" s="3">
        <v>0</v>
      </c>
      <c r="I432" s="3"/>
      <c r="J432" s="3">
        <v>1</v>
      </c>
      <c r="K432" s="3" t="s">
        <v>5190</v>
      </c>
    </row>
    <row r="433" spans="1:11" x14ac:dyDescent="0.2">
      <c r="A433" s="11">
        <v>432</v>
      </c>
      <c r="B433" s="11" t="s">
        <v>1082</v>
      </c>
      <c r="C433" s="12" t="s">
        <v>1097</v>
      </c>
      <c r="D433" s="12" t="s">
        <v>1104</v>
      </c>
      <c r="E433" s="3" t="s">
        <v>1108</v>
      </c>
      <c r="F433" s="3" t="s">
        <v>5076</v>
      </c>
      <c r="G433" s="3" t="s">
        <v>5119</v>
      </c>
      <c r="H433" s="3">
        <v>0</v>
      </c>
      <c r="I433" s="3"/>
      <c r="J433" s="3">
        <v>1</v>
      </c>
      <c r="K433" s="3" t="s">
        <v>5190</v>
      </c>
    </row>
    <row r="434" spans="1:11" x14ac:dyDescent="0.2">
      <c r="A434" s="11">
        <v>433</v>
      </c>
      <c r="B434" s="11" t="s">
        <v>1082</v>
      </c>
      <c r="C434" s="12" t="s">
        <v>1097</v>
      </c>
      <c r="D434" s="12" t="s">
        <v>1104</v>
      </c>
      <c r="E434" s="3" t="s">
        <v>1110</v>
      </c>
      <c r="F434" s="3" t="s">
        <v>5076</v>
      </c>
      <c r="G434" s="3" t="s">
        <v>5119</v>
      </c>
      <c r="H434" s="3">
        <v>0</v>
      </c>
      <c r="I434" s="3"/>
      <c r="J434" s="3">
        <v>1</v>
      </c>
      <c r="K434" s="3" t="s">
        <v>5190</v>
      </c>
    </row>
    <row r="435" spans="1:11" x14ac:dyDescent="0.2">
      <c r="A435" s="11">
        <v>434</v>
      </c>
      <c r="B435" s="11" t="s">
        <v>1082</v>
      </c>
      <c r="C435" s="12" t="s">
        <v>1097</v>
      </c>
      <c r="D435" s="12" t="s">
        <v>1104</v>
      </c>
      <c r="E435" s="3" t="s">
        <v>1111</v>
      </c>
      <c r="F435" s="3" t="s">
        <v>5076</v>
      </c>
      <c r="G435" s="3" t="s">
        <v>5119</v>
      </c>
      <c r="H435" s="3">
        <v>0</v>
      </c>
      <c r="I435" s="3"/>
      <c r="J435" s="3">
        <v>1</v>
      </c>
      <c r="K435" s="3" t="s">
        <v>5190</v>
      </c>
    </row>
    <row r="436" spans="1:11" x14ac:dyDescent="0.2">
      <c r="A436" s="11">
        <v>435</v>
      </c>
      <c r="B436" s="11" t="s">
        <v>1082</v>
      </c>
      <c r="C436" s="12" t="s">
        <v>1113</v>
      </c>
      <c r="D436" s="12" t="s">
        <v>1114</v>
      </c>
      <c r="E436" s="3" t="s">
        <v>1115</v>
      </c>
      <c r="F436" s="3" t="s">
        <v>5076</v>
      </c>
      <c r="G436" s="3" t="s">
        <v>5119</v>
      </c>
      <c r="H436" s="3">
        <v>0</v>
      </c>
      <c r="I436" s="3"/>
      <c r="J436" s="3">
        <v>1</v>
      </c>
      <c r="K436" s="3" t="s">
        <v>5190</v>
      </c>
    </row>
    <row r="437" spans="1:11" x14ac:dyDescent="0.2">
      <c r="A437" s="11">
        <v>436</v>
      </c>
      <c r="B437" s="11" t="s">
        <v>1082</v>
      </c>
      <c r="C437" s="12" t="s">
        <v>1113</v>
      </c>
      <c r="D437" s="12" t="s">
        <v>1114</v>
      </c>
      <c r="E437" s="3" t="s">
        <v>1117</v>
      </c>
      <c r="F437" s="3" t="s">
        <v>5076</v>
      </c>
      <c r="G437" s="3" t="s">
        <v>5119</v>
      </c>
      <c r="H437" s="3">
        <v>0</v>
      </c>
      <c r="I437" s="3"/>
      <c r="J437" s="3">
        <v>1</v>
      </c>
      <c r="K437" s="3" t="s">
        <v>5190</v>
      </c>
    </row>
    <row r="438" spans="1:11" x14ac:dyDescent="0.2">
      <c r="A438" s="11">
        <v>437</v>
      </c>
      <c r="B438" s="11" t="s">
        <v>1082</v>
      </c>
      <c r="C438" s="12" t="s">
        <v>1113</v>
      </c>
      <c r="D438" s="12" t="s">
        <v>1114</v>
      </c>
      <c r="E438" s="3" t="s">
        <v>1120</v>
      </c>
      <c r="F438" s="3" t="s">
        <v>5076</v>
      </c>
      <c r="G438" s="3" t="s">
        <v>5119</v>
      </c>
      <c r="H438" s="3">
        <v>0</v>
      </c>
      <c r="I438" s="3"/>
      <c r="J438" s="3">
        <v>1</v>
      </c>
      <c r="K438" s="3" t="s">
        <v>5190</v>
      </c>
    </row>
    <row r="439" spans="1:11" x14ac:dyDescent="0.2">
      <c r="A439" s="11">
        <v>438</v>
      </c>
      <c r="B439" s="11" t="s">
        <v>1082</v>
      </c>
      <c r="C439" s="12" t="s">
        <v>1113</v>
      </c>
      <c r="D439" s="12" t="s">
        <v>1114</v>
      </c>
      <c r="E439" s="3" t="s">
        <v>1122</v>
      </c>
      <c r="F439" s="3" t="s">
        <v>5076</v>
      </c>
      <c r="G439" s="3" t="s">
        <v>5119</v>
      </c>
      <c r="H439" s="3">
        <v>0</v>
      </c>
      <c r="I439" s="3"/>
      <c r="J439" s="3">
        <v>1</v>
      </c>
      <c r="K439" s="3" t="s">
        <v>5190</v>
      </c>
    </row>
    <row r="440" spans="1:11" x14ac:dyDescent="0.2">
      <c r="A440" s="11">
        <v>439</v>
      </c>
      <c r="B440" s="11" t="s">
        <v>1082</v>
      </c>
      <c r="C440" s="12" t="s">
        <v>1113</v>
      </c>
      <c r="D440" s="12" t="s">
        <v>1124</v>
      </c>
      <c r="E440" s="3" t="s">
        <v>1125</v>
      </c>
      <c r="F440" s="3" t="s">
        <v>5076</v>
      </c>
      <c r="G440" s="3" t="s">
        <v>5119</v>
      </c>
      <c r="H440" s="3">
        <v>0</v>
      </c>
      <c r="I440" s="3"/>
      <c r="J440" s="3">
        <v>1</v>
      </c>
      <c r="K440" s="3" t="s">
        <v>5190</v>
      </c>
    </row>
    <row r="441" spans="1:11" x14ac:dyDescent="0.2">
      <c r="A441" s="11">
        <v>440</v>
      </c>
      <c r="B441" s="11" t="s">
        <v>1082</v>
      </c>
      <c r="C441" s="12" t="s">
        <v>1113</v>
      </c>
      <c r="D441" s="12" t="s">
        <v>1124</v>
      </c>
      <c r="E441" s="3" t="s">
        <v>1129</v>
      </c>
      <c r="F441" s="3" t="s">
        <v>5076</v>
      </c>
      <c r="G441" s="3" t="s">
        <v>5119</v>
      </c>
      <c r="H441" s="3">
        <v>0</v>
      </c>
      <c r="I441" s="3"/>
      <c r="J441" s="3">
        <v>1</v>
      </c>
      <c r="K441" s="3" t="s">
        <v>5190</v>
      </c>
    </row>
    <row r="442" spans="1:11" x14ac:dyDescent="0.2">
      <c r="A442" s="11">
        <v>441</v>
      </c>
      <c r="B442" s="11" t="s">
        <v>1082</v>
      </c>
      <c r="C442" s="12" t="s">
        <v>1113</v>
      </c>
      <c r="D442" s="12" t="s">
        <v>1124</v>
      </c>
      <c r="E442" s="3" t="s">
        <v>1131</v>
      </c>
      <c r="F442" s="3" t="s">
        <v>5076</v>
      </c>
      <c r="G442" s="3" t="s">
        <v>5119</v>
      </c>
      <c r="H442" s="3">
        <v>0</v>
      </c>
      <c r="I442" s="3"/>
      <c r="J442" s="3">
        <v>1</v>
      </c>
      <c r="K442" s="3" t="s">
        <v>5190</v>
      </c>
    </row>
    <row r="443" spans="1:11" x14ac:dyDescent="0.2">
      <c r="A443" s="11">
        <v>442</v>
      </c>
      <c r="B443" s="11" t="s">
        <v>1082</v>
      </c>
      <c r="C443" s="12" t="s">
        <v>1113</v>
      </c>
      <c r="D443" s="12" t="s">
        <v>1124</v>
      </c>
      <c r="E443" s="3" t="s">
        <v>1133</v>
      </c>
      <c r="F443" s="3" t="s">
        <v>5076</v>
      </c>
      <c r="G443" s="3" t="s">
        <v>5119</v>
      </c>
      <c r="H443" s="3">
        <v>0</v>
      </c>
      <c r="I443" s="3"/>
      <c r="J443" s="3">
        <v>1</v>
      </c>
      <c r="K443" s="3" t="s">
        <v>5190</v>
      </c>
    </row>
    <row r="444" spans="1:11" x14ac:dyDescent="0.2">
      <c r="A444" s="11">
        <v>443</v>
      </c>
      <c r="B444" s="11" t="s">
        <v>1082</v>
      </c>
      <c r="C444" s="12" t="s">
        <v>1113</v>
      </c>
      <c r="D444" s="12" t="s">
        <v>1124</v>
      </c>
      <c r="E444" s="3" t="s">
        <v>1135</v>
      </c>
      <c r="F444" s="3" t="s">
        <v>5076</v>
      </c>
      <c r="G444" s="3" t="s">
        <v>5119</v>
      </c>
      <c r="H444" s="3">
        <v>0</v>
      </c>
      <c r="I444" s="3"/>
      <c r="J444" s="3">
        <v>1</v>
      </c>
      <c r="K444" s="3" t="s">
        <v>5190</v>
      </c>
    </row>
    <row r="445" spans="1:11" x14ac:dyDescent="0.2">
      <c r="A445" s="11">
        <v>444</v>
      </c>
      <c r="B445" s="11" t="s">
        <v>1082</v>
      </c>
      <c r="C445" s="12" t="s">
        <v>1113</v>
      </c>
      <c r="D445" s="12" t="s">
        <v>1137</v>
      </c>
      <c r="E445" s="3" t="s">
        <v>1138</v>
      </c>
      <c r="F445" s="3" t="s">
        <v>5076</v>
      </c>
      <c r="G445" s="3" t="s">
        <v>5119</v>
      </c>
      <c r="H445" s="3">
        <v>0</v>
      </c>
      <c r="I445" s="3"/>
      <c r="J445" s="3">
        <v>1</v>
      </c>
      <c r="K445" s="3" t="s">
        <v>5190</v>
      </c>
    </row>
    <row r="446" spans="1:11" x14ac:dyDescent="0.2">
      <c r="A446" s="11">
        <v>445</v>
      </c>
      <c r="B446" s="11" t="s">
        <v>1082</v>
      </c>
      <c r="C446" s="12" t="s">
        <v>1113</v>
      </c>
      <c r="D446" s="12" t="s">
        <v>1137</v>
      </c>
      <c r="E446" s="3" t="s">
        <v>1141</v>
      </c>
      <c r="F446" s="3" t="s">
        <v>5076</v>
      </c>
      <c r="G446" s="3" t="s">
        <v>5119</v>
      </c>
      <c r="H446" s="3">
        <v>0</v>
      </c>
      <c r="I446" s="3"/>
      <c r="J446" s="3">
        <v>1</v>
      </c>
      <c r="K446" s="3" t="s">
        <v>5190</v>
      </c>
    </row>
    <row r="447" spans="1:11" x14ac:dyDescent="0.2">
      <c r="A447" s="11">
        <v>446</v>
      </c>
      <c r="B447" s="11" t="s">
        <v>1082</v>
      </c>
      <c r="C447" s="12" t="s">
        <v>1113</v>
      </c>
      <c r="D447" s="12" t="s">
        <v>1137</v>
      </c>
      <c r="E447" s="3" t="s">
        <v>1143</v>
      </c>
      <c r="F447" s="3" t="s">
        <v>5076</v>
      </c>
      <c r="G447" s="3" t="s">
        <v>5119</v>
      </c>
      <c r="H447" s="3">
        <v>0</v>
      </c>
      <c r="I447" s="3"/>
      <c r="J447" s="3">
        <v>1</v>
      </c>
      <c r="K447" s="3" t="s">
        <v>5190</v>
      </c>
    </row>
    <row r="448" spans="1:11" x14ac:dyDescent="0.2">
      <c r="A448" s="11">
        <v>447</v>
      </c>
      <c r="B448" s="11" t="s">
        <v>1082</v>
      </c>
      <c r="C448" s="12" t="s">
        <v>1113</v>
      </c>
      <c r="D448" s="12" t="s">
        <v>1137</v>
      </c>
      <c r="E448" s="3" t="s">
        <v>1144</v>
      </c>
      <c r="F448" s="3" t="s">
        <v>5076</v>
      </c>
      <c r="G448" s="3" t="s">
        <v>5119</v>
      </c>
      <c r="H448" s="3">
        <v>0</v>
      </c>
      <c r="I448" s="3"/>
      <c r="J448" s="3">
        <v>1</v>
      </c>
      <c r="K448" s="3" t="s">
        <v>5190</v>
      </c>
    </row>
    <row r="449" spans="1:11" x14ac:dyDescent="0.2">
      <c r="A449" s="11">
        <v>448</v>
      </c>
      <c r="B449" s="11" t="s">
        <v>1082</v>
      </c>
      <c r="C449" s="12" t="s">
        <v>1113</v>
      </c>
      <c r="D449" s="12" t="s">
        <v>1137</v>
      </c>
      <c r="E449" s="3" t="s">
        <v>1146</v>
      </c>
      <c r="F449" s="3" t="s">
        <v>5076</v>
      </c>
      <c r="G449" s="3" t="s">
        <v>5119</v>
      </c>
      <c r="H449" s="3">
        <v>0</v>
      </c>
      <c r="I449" s="3"/>
      <c r="J449" s="3">
        <v>1</v>
      </c>
      <c r="K449" s="3" t="s">
        <v>5190</v>
      </c>
    </row>
    <row r="450" spans="1:11" x14ac:dyDescent="0.2">
      <c r="A450" s="11">
        <v>449</v>
      </c>
      <c r="B450" s="11" t="s">
        <v>1082</v>
      </c>
      <c r="C450" s="12" t="s">
        <v>1113</v>
      </c>
      <c r="D450" s="12" t="s">
        <v>1148</v>
      </c>
      <c r="E450" s="3" t="s">
        <v>1149</v>
      </c>
      <c r="F450" s="3" t="s">
        <v>5076</v>
      </c>
      <c r="G450" s="3" t="s">
        <v>5119</v>
      </c>
      <c r="H450" s="3">
        <v>0</v>
      </c>
      <c r="I450" s="3"/>
      <c r="J450" s="3">
        <v>1</v>
      </c>
      <c r="K450" s="3" t="s">
        <v>5190</v>
      </c>
    </row>
    <row r="451" spans="1:11" x14ac:dyDescent="0.2">
      <c r="A451" s="11">
        <v>450</v>
      </c>
      <c r="B451" s="11" t="s">
        <v>1082</v>
      </c>
      <c r="C451" s="12" t="s">
        <v>1113</v>
      </c>
      <c r="D451" s="12" t="s">
        <v>1148</v>
      </c>
      <c r="E451" s="3" t="s">
        <v>1151</v>
      </c>
      <c r="F451" s="3" t="s">
        <v>5076</v>
      </c>
      <c r="G451" s="3" t="s">
        <v>5119</v>
      </c>
      <c r="H451" s="3">
        <v>0</v>
      </c>
      <c r="I451" s="3"/>
      <c r="J451" s="3">
        <v>1</v>
      </c>
      <c r="K451" s="3" t="s">
        <v>5190</v>
      </c>
    </row>
    <row r="452" spans="1:11" x14ac:dyDescent="0.2">
      <c r="A452" s="11">
        <v>451</v>
      </c>
      <c r="B452" s="11" t="s">
        <v>1082</v>
      </c>
      <c r="C452" s="12" t="s">
        <v>1113</v>
      </c>
      <c r="D452" s="12" t="s">
        <v>1148</v>
      </c>
      <c r="E452" s="3" t="s">
        <v>1153</v>
      </c>
      <c r="F452" s="3" t="s">
        <v>5076</v>
      </c>
      <c r="G452" s="3" t="s">
        <v>5119</v>
      </c>
      <c r="H452" s="3">
        <v>0</v>
      </c>
      <c r="I452" s="3"/>
      <c r="J452" s="3">
        <v>1</v>
      </c>
      <c r="K452" s="3" t="s">
        <v>5190</v>
      </c>
    </row>
    <row r="453" spans="1:11" x14ac:dyDescent="0.2">
      <c r="A453" s="11">
        <v>452</v>
      </c>
      <c r="B453" s="11" t="s">
        <v>1082</v>
      </c>
      <c r="C453" s="12" t="s">
        <v>1113</v>
      </c>
      <c r="D453" s="12" t="s">
        <v>1148</v>
      </c>
      <c r="E453" s="3" t="s">
        <v>1155</v>
      </c>
      <c r="F453" s="3" t="s">
        <v>5076</v>
      </c>
      <c r="G453" s="3" t="s">
        <v>5119</v>
      </c>
      <c r="H453" s="3">
        <v>0</v>
      </c>
      <c r="I453" s="3"/>
      <c r="J453" s="3">
        <v>1</v>
      </c>
      <c r="K453" s="3" t="s">
        <v>5190</v>
      </c>
    </row>
    <row r="454" spans="1:11" x14ac:dyDescent="0.2">
      <c r="A454" s="11">
        <v>453</v>
      </c>
      <c r="B454" s="11" t="s">
        <v>1082</v>
      </c>
      <c r="C454" s="12" t="s">
        <v>1157</v>
      </c>
      <c r="D454" s="12" t="s">
        <v>1158</v>
      </c>
      <c r="E454" s="3" t="s">
        <v>1159</v>
      </c>
      <c r="F454" s="3" t="s">
        <v>5076</v>
      </c>
      <c r="G454" s="3" t="s">
        <v>5106</v>
      </c>
      <c r="H454" s="3">
        <v>0</v>
      </c>
      <c r="I454" s="3"/>
      <c r="J454" s="3">
        <v>0</v>
      </c>
      <c r="K454" s="3"/>
    </row>
    <row r="455" spans="1:11" x14ac:dyDescent="0.2">
      <c r="A455" s="11">
        <v>454</v>
      </c>
      <c r="B455" s="11" t="s">
        <v>1082</v>
      </c>
      <c r="C455" s="12" t="s">
        <v>1161</v>
      </c>
      <c r="D455" s="12" t="s">
        <v>1162</v>
      </c>
      <c r="E455" s="3" t="s">
        <v>1163</v>
      </c>
      <c r="F455" s="3" t="s">
        <v>5163</v>
      </c>
      <c r="G455" s="3" t="s">
        <v>5164</v>
      </c>
      <c r="H455" s="3">
        <v>1</v>
      </c>
      <c r="I455" s="3" t="s">
        <v>5095</v>
      </c>
      <c r="J455" s="3">
        <v>1</v>
      </c>
      <c r="K455" s="3" t="s">
        <v>5089</v>
      </c>
    </row>
    <row r="456" spans="1:11" x14ac:dyDescent="0.2">
      <c r="A456" s="11">
        <v>455</v>
      </c>
      <c r="B456" s="11" t="s">
        <v>1082</v>
      </c>
      <c r="C456" s="12" t="s">
        <v>1161</v>
      </c>
      <c r="D456" s="12" t="s">
        <v>1162</v>
      </c>
      <c r="E456" s="3" t="s">
        <v>1165</v>
      </c>
      <c r="F456" s="3" t="s">
        <v>5163</v>
      </c>
      <c r="G456" s="3" t="s">
        <v>5164</v>
      </c>
      <c r="H456" s="3">
        <v>1</v>
      </c>
      <c r="I456" s="3" t="s">
        <v>5095</v>
      </c>
      <c r="J456" s="3">
        <v>1</v>
      </c>
      <c r="K456" s="3" t="s">
        <v>5089</v>
      </c>
    </row>
    <row r="457" spans="1:11" x14ac:dyDescent="0.2">
      <c r="A457" s="11">
        <v>456</v>
      </c>
      <c r="B457" s="11" t="s">
        <v>1082</v>
      </c>
      <c r="C457" s="12" t="s">
        <v>1161</v>
      </c>
      <c r="D457" s="12" t="s">
        <v>1162</v>
      </c>
      <c r="E457" s="3" t="s">
        <v>1167</v>
      </c>
      <c r="F457" s="3" t="s">
        <v>5163</v>
      </c>
      <c r="G457" s="3" t="s">
        <v>5164</v>
      </c>
      <c r="H457" s="3">
        <v>1</v>
      </c>
      <c r="I457" s="3" t="s">
        <v>5095</v>
      </c>
      <c r="J457" s="3">
        <v>1</v>
      </c>
      <c r="K457" s="3" t="s">
        <v>5089</v>
      </c>
    </row>
    <row r="458" spans="1:11" x14ac:dyDescent="0.2">
      <c r="A458" s="11">
        <v>457</v>
      </c>
      <c r="B458" s="11" t="s">
        <v>1082</v>
      </c>
      <c r="C458" s="12" t="s">
        <v>1161</v>
      </c>
      <c r="D458" s="12" t="s">
        <v>1162</v>
      </c>
      <c r="E458" s="3" t="s">
        <v>1169</v>
      </c>
      <c r="F458" s="3" t="s">
        <v>5163</v>
      </c>
      <c r="G458" s="3" t="s">
        <v>5164</v>
      </c>
      <c r="H458" s="3">
        <v>1</v>
      </c>
      <c r="I458" s="3" t="s">
        <v>5095</v>
      </c>
      <c r="J458" s="3">
        <v>1</v>
      </c>
      <c r="K458" s="3" t="s">
        <v>5089</v>
      </c>
    </row>
    <row r="459" spans="1:11" x14ac:dyDescent="0.2">
      <c r="A459" s="11">
        <v>458</v>
      </c>
      <c r="B459" s="11" t="s">
        <v>1082</v>
      </c>
      <c r="C459" s="12" t="s">
        <v>1161</v>
      </c>
      <c r="D459" s="12" t="s">
        <v>1162</v>
      </c>
      <c r="E459" s="3" t="s">
        <v>1170</v>
      </c>
      <c r="F459" s="3" t="s">
        <v>5163</v>
      </c>
      <c r="G459" s="3" t="s">
        <v>5106</v>
      </c>
      <c r="H459" s="3">
        <v>1</v>
      </c>
      <c r="I459" s="3" t="s">
        <v>5095</v>
      </c>
      <c r="J459" s="3">
        <v>0</v>
      </c>
      <c r="K459" s="3"/>
    </row>
    <row r="460" spans="1:11" x14ac:dyDescent="0.2">
      <c r="A460" s="11">
        <v>459</v>
      </c>
      <c r="B460" s="11" t="s">
        <v>1082</v>
      </c>
      <c r="C460" s="12" t="s">
        <v>1161</v>
      </c>
      <c r="D460" s="12" t="s">
        <v>1171</v>
      </c>
      <c r="E460" s="3" t="s">
        <v>1172</v>
      </c>
      <c r="F460" s="3" t="s">
        <v>5163</v>
      </c>
      <c r="G460" s="3" t="s">
        <v>5106</v>
      </c>
      <c r="H460" s="3">
        <v>1</v>
      </c>
      <c r="I460" s="3" t="s">
        <v>5095</v>
      </c>
      <c r="J460" s="3">
        <v>0</v>
      </c>
      <c r="K460" s="3"/>
    </row>
    <row r="461" spans="1:11" x14ac:dyDescent="0.2">
      <c r="A461" s="11">
        <v>460</v>
      </c>
      <c r="B461" s="11" t="s">
        <v>1082</v>
      </c>
      <c r="C461" s="12" t="s">
        <v>1161</v>
      </c>
      <c r="D461" s="12" t="s">
        <v>1174</v>
      </c>
      <c r="E461" s="3" t="s">
        <v>1175</v>
      </c>
      <c r="F461" s="3" t="s">
        <v>5163</v>
      </c>
      <c r="G461" s="3" t="s">
        <v>5106</v>
      </c>
      <c r="H461" s="3">
        <v>1</v>
      </c>
      <c r="I461" s="3" t="s">
        <v>5095</v>
      </c>
      <c r="J461" s="3">
        <v>0</v>
      </c>
      <c r="K461" s="3"/>
    </row>
    <row r="462" spans="1:11" x14ac:dyDescent="0.2">
      <c r="A462" s="11">
        <v>461</v>
      </c>
      <c r="B462" s="11" t="s">
        <v>1082</v>
      </c>
      <c r="C462" s="12" t="s">
        <v>1161</v>
      </c>
      <c r="D462" s="12" t="s">
        <v>1174</v>
      </c>
      <c r="E462" s="3" t="s">
        <v>1178</v>
      </c>
      <c r="F462" s="3" t="s">
        <v>5163</v>
      </c>
      <c r="G462" s="3" t="s">
        <v>5106</v>
      </c>
      <c r="H462" s="3">
        <v>1</v>
      </c>
      <c r="I462" s="3" t="s">
        <v>5095</v>
      </c>
      <c r="J462" s="3">
        <v>0</v>
      </c>
      <c r="K462" s="3"/>
    </row>
    <row r="463" spans="1:11" x14ac:dyDescent="0.2">
      <c r="A463" s="11">
        <v>462</v>
      </c>
      <c r="B463" s="11" t="s">
        <v>1082</v>
      </c>
      <c r="C463" s="12" t="s">
        <v>1161</v>
      </c>
      <c r="D463" s="12" t="s">
        <v>1174</v>
      </c>
      <c r="E463" s="3" t="s">
        <v>1179</v>
      </c>
      <c r="F463" s="3" t="s">
        <v>5163</v>
      </c>
      <c r="G463" s="3" t="s">
        <v>5106</v>
      </c>
      <c r="H463" s="3">
        <v>1</v>
      </c>
      <c r="I463" s="3" t="s">
        <v>5095</v>
      </c>
      <c r="J463" s="3">
        <v>0</v>
      </c>
      <c r="K463" s="3"/>
    </row>
    <row r="464" spans="1:11" x14ac:dyDescent="0.2">
      <c r="A464" s="11">
        <v>463</v>
      </c>
      <c r="B464" s="11" t="s">
        <v>1082</v>
      </c>
      <c r="C464" s="12" t="s">
        <v>1161</v>
      </c>
      <c r="D464" s="12" t="s">
        <v>1174</v>
      </c>
      <c r="E464" s="3" t="s">
        <v>1181</v>
      </c>
      <c r="F464" s="3" t="s">
        <v>5163</v>
      </c>
      <c r="G464" s="3" t="s">
        <v>5106</v>
      </c>
      <c r="H464" s="3">
        <v>1</v>
      </c>
      <c r="I464" s="3" t="s">
        <v>5095</v>
      </c>
      <c r="J464" s="3">
        <v>0</v>
      </c>
      <c r="K464" s="3"/>
    </row>
    <row r="465" spans="1:11" x14ac:dyDescent="0.2">
      <c r="A465" s="11">
        <v>464</v>
      </c>
      <c r="B465" s="11" t="s">
        <v>1082</v>
      </c>
      <c r="C465" s="12" t="s">
        <v>1161</v>
      </c>
      <c r="D465" s="12" t="s">
        <v>1174</v>
      </c>
      <c r="E465" s="3" t="s">
        <v>1183</v>
      </c>
      <c r="F465" s="3" t="s">
        <v>5163</v>
      </c>
      <c r="G465" s="3" t="s">
        <v>5106</v>
      </c>
      <c r="H465" s="3">
        <v>1</v>
      </c>
      <c r="I465" s="3" t="s">
        <v>5095</v>
      </c>
      <c r="J465" s="3">
        <v>0</v>
      </c>
      <c r="K465" s="3"/>
    </row>
    <row r="466" spans="1:11" x14ac:dyDescent="0.2">
      <c r="A466" s="11">
        <v>465</v>
      </c>
      <c r="B466" s="11" t="s">
        <v>1082</v>
      </c>
      <c r="C466" s="12" t="s">
        <v>1161</v>
      </c>
      <c r="D466" s="12" t="s">
        <v>1186</v>
      </c>
      <c r="E466" s="3" t="s">
        <v>1187</v>
      </c>
      <c r="F466" s="3" t="s">
        <v>5163</v>
      </c>
      <c r="G466" s="3" t="s">
        <v>5106</v>
      </c>
      <c r="H466" s="3">
        <v>1</v>
      </c>
      <c r="I466" s="3" t="s">
        <v>5095</v>
      </c>
      <c r="J466" s="3">
        <v>0</v>
      </c>
      <c r="K466" s="3"/>
    </row>
    <row r="467" spans="1:11" x14ac:dyDescent="0.2">
      <c r="A467" s="11">
        <v>466</v>
      </c>
      <c r="B467" s="11" t="s">
        <v>1082</v>
      </c>
      <c r="C467" s="12" t="s">
        <v>1161</v>
      </c>
      <c r="D467" s="12" t="s">
        <v>1186</v>
      </c>
      <c r="E467" s="3" t="s">
        <v>1189</v>
      </c>
      <c r="F467" s="3" t="s">
        <v>5163</v>
      </c>
      <c r="G467" s="3" t="s">
        <v>5106</v>
      </c>
      <c r="H467" s="3">
        <v>1</v>
      </c>
      <c r="I467" s="3" t="s">
        <v>5095</v>
      </c>
      <c r="J467" s="3">
        <v>0</v>
      </c>
      <c r="K467" s="3"/>
    </row>
    <row r="468" spans="1:11" x14ac:dyDescent="0.2">
      <c r="A468" s="11">
        <v>467</v>
      </c>
      <c r="B468" s="11" t="s">
        <v>1082</v>
      </c>
      <c r="C468" s="12" t="s">
        <v>1161</v>
      </c>
      <c r="D468" s="12" t="s">
        <v>1186</v>
      </c>
      <c r="E468" s="3" t="s">
        <v>1192</v>
      </c>
      <c r="F468" s="3" t="s">
        <v>5163</v>
      </c>
      <c r="G468" s="3" t="s">
        <v>5106</v>
      </c>
      <c r="H468" s="3">
        <v>1</v>
      </c>
      <c r="I468" s="3" t="s">
        <v>5095</v>
      </c>
      <c r="J468" s="3">
        <v>0</v>
      </c>
      <c r="K468" s="3"/>
    </row>
    <row r="469" spans="1:11" x14ac:dyDescent="0.2">
      <c r="A469" s="11">
        <v>468</v>
      </c>
      <c r="B469" s="11" t="s">
        <v>1082</v>
      </c>
      <c r="C469" s="12" t="s">
        <v>1161</v>
      </c>
      <c r="D469" s="12" t="s">
        <v>1186</v>
      </c>
      <c r="E469" s="3" t="s">
        <v>1193</v>
      </c>
      <c r="F469" s="3" t="s">
        <v>5163</v>
      </c>
      <c r="G469" s="3" t="s">
        <v>5106</v>
      </c>
      <c r="H469" s="3">
        <v>1</v>
      </c>
      <c r="I469" s="3" t="s">
        <v>5095</v>
      </c>
      <c r="J469" s="3">
        <v>0</v>
      </c>
      <c r="K469" s="3"/>
    </row>
    <row r="470" spans="1:11" x14ac:dyDescent="0.2">
      <c r="A470" s="11">
        <v>469</v>
      </c>
      <c r="B470" s="11" t="s">
        <v>1082</v>
      </c>
      <c r="C470" s="12" t="s">
        <v>1161</v>
      </c>
      <c r="D470" s="12" t="s">
        <v>1194</v>
      </c>
      <c r="E470" s="3" t="s">
        <v>1195</v>
      </c>
      <c r="F470" s="3" t="s">
        <v>5163</v>
      </c>
      <c r="G470" s="3" t="s">
        <v>5106</v>
      </c>
      <c r="H470" s="3">
        <v>1</v>
      </c>
      <c r="I470" s="3" t="s">
        <v>5095</v>
      </c>
      <c r="J470" s="3">
        <v>0</v>
      </c>
      <c r="K470" s="3"/>
    </row>
    <row r="471" spans="1:11" x14ac:dyDescent="0.2">
      <c r="A471" s="11">
        <v>470</v>
      </c>
      <c r="B471" s="11" t="s">
        <v>1082</v>
      </c>
      <c r="C471" s="12" t="s">
        <v>1161</v>
      </c>
      <c r="D471" s="12" t="s">
        <v>1194</v>
      </c>
      <c r="E471" s="3" t="s">
        <v>1197</v>
      </c>
      <c r="F471" s="3" t="s">
        <v>5163</v>
      </c>
      <c r="G471" s="3" t="s">
        <v>5106</v>
      </c>
      <c r="H471" s="3">
        <v>1</v>
      </c>
      <c r="I471" s="3" t="s">
        <v>5095</v>
      </c>
      <c r="J471" s="3">
        <v>0</v>
      </c>
      <c r="K471" s="3"/>
    </row>
    <row r="472" spans="1:11" x14ac:dyDescent="0.2">
      <c r="A472" s="11">
        <v>471</v>
      </c>
      <c r="B472" s="11" t="s">
        <v>1082</v>
      </c>
      <c r="C472" s="12" t="s">
        <v>1161</v>
      </c>
      <c r="D472" s="12" t="s">
        <v>1198</v>
      </c>
      <c r="E472" s="3" t="s">
        <v>1199</v>
      </c>
      <c r="F472" s="3" t="s">
        <v>5163</v>
      </c>
      <c r="G472" s="3" t="s">
        <v>5106</v>
      </c>
      <c r="H472" s="3">
        <v>1</v>
      </c>
      <c r="I472" s="3" t="s">
        <v>5095</v>
      </c>
      <c r="J472" s="3">
        <v>0</v>
      </c>
      <c r="K472" s="3"/>
    </row>
    <row r="473" spans="1:11" x14ac:dyDescent="0.2">
      <c r="A473" s="11">
        <v>472</v>
      </c>
      <c r="B473" s="11" t="s">
        <v>1082</v>
      </c>
      <c r="C473" s="12" t="s">
        <v>1161</v>
      </c>
      <c r="D473" s="12" t="s">
        <v>1198</v>
      </c>
      <c r="E473" s="3" t="s">
        <v>1200</v>
      </c>
      <c r="F473" s="3" t="s">
        <v>5163</v>
      </c>
      <c r="G473" s="3" t="s">
        <v>5106</v>
      </c>
      <c r="H473" s="3">
        <v>1</v>
      </c>
      <c r="I473" s="3" t="s">
        <v>5095</v>
      </c>
      <c r="J473" s="3">
        <v>0</v>
      </c>
      <c r="K473" s="3"/>
    </row>
    <row r="474" spans="1:11" x14ac:dyDescent="0.2">
      <c r="A474" s="11">
        <v>473</v>
      </c>
      <c r="B474" s="11" t="s">
        <v>1082</v>
      </c>
      <c r="C474" s="12" t="s">
        <v>1161</v>
      </c>
      <c r="D474" s="12" t="s">
        <v>1198</v>
      </c>
      <c r="E474" s="3" t="s">
        <v>1202</v>
      </c>
      <c r="F474" s="3" t="s">
        <v>5163</v>
      </c>
      <c r="G474" s="3" t="s">
        <v>5164</v>
      </c>
      <c r="H474" s="3">
        <v>1</v>
      </c>
      <c r="I474" s="3" t="s">
        <v>5095</v>
      </c>
      <c r="J474" s="3">
        <v>1</v>
      </c>
      <c r="K474" s="3" t="s">
        <v>5089</v>
      </c>
    </row>
    <row r="475" spans="1:11" x14ac:dyDescent="0.2">
      <c r="A475" s="11">
        <v>474</v>
      </c>
      <c r="B475" s="11" t="s">
        <v>1082</v>
      </c>
      <c r="C475" s="12" t="s">
        <v>1161</v>
      </c>
      <c r="D475" s="12" t="s">
        <v>1198</v>
      </c>
      <c r="E475" s="3" t="s">
        <v>1205</v>
      </c>
      <c r="F475" s="3" t="s">
        <v>5163</v>
      </c>
      <c r="G475" s="3" t="s">
        <v>5106</v>
      </c>
      <c r="H475" s="3">
        <v>1</v>
      </c>
      <c r="I475" s="3" t="s">
        <v>5095</v>
      </c>
      <c r="J475" s="3">
        <v>0</v>
      </c>
      <c r="K475" s="3"/>
    </row>
    <row r="476" spans="1:11" x14ac:dyDescent="0.2">
      <c r="A476" s="11">
        <v>475</v>
      </c>
      <c r="B476" s="11" t="s">
        <v>1082</v>
      </c>
      <c r="C476" s="12" t="s">
        <v>1161</v>
      </c>
      <c r="D476" s="12" t="s">
        <v>1204</v>
      </c>
      <c r="E476" s="3" t="s">
        <v>1207</v>
      </c>
      <c r="F476" s="3" t="s">
        <v>5163</v>
      </c>
      <c r="G476" s="3" t="s">
        <v>5164</v>
      </c>
      <c r="H476" s="3">
        <v>1</v>
      </c>
      <c r="I476" s="3" t="s">
        <v>5095</v>
      </c>
      <c r="J476" s="3">
        <v>1</v>
      </c>
      <c r="K476" s="3" t="s">
        <v>5089</v>
      </c>
    </row>
    <row r="477" spans="1:11" x14ac:dyDescent="0.2">
      <c r="A477" s="11">
        <v>476</v>
      </c>
      <c r="B477" s="11" t="s">
        <v>1082</v>
      </c>
      <c r="C477" s="12" t="s">
        <v>1161</v>
      </c>
      <c r="D477" s="12" t="s">
        <v>1204</v>
      </c>
      <c r="E477" s="3" t="s">
        <v>1209</v>
      </c>
      <c r="F477" s="3" t="s">
        <v>5163</v>
      </c>
      <c r="G477" s="3" t="s">
        <v>5106</v>
      </c>
      <c r="H477" s="3">
        <v>1</v>
      </c>
      <c r="I477" s="3" t="s">
        <v>5095</v>
      </c>
      <c r="J477" s="3">
        <v>0</v>
      </c>
      <c r="K477" s="3"/>
    </row>
    <row r="478" spans="1:11" x14ac:dyDescent="0.2">
      <c r="A478" s="11">
        <v>477</v>
      </c>
      <c r="B478" s="11" t="s">
        <v>1082</v>
      </c>
      <c r="C478" s="12" t="s">
        <v>1161</v>
      </c>
      <c r="D478" s="12" t="s">
        <v>1204</v>
      </c>
      <c r="E478" s="3" t="s">
        <v>1211</v>
      </c>
      <c r="F478" s="3" t="s">
        <v>5163</v>
      </c>
      <c r="G478" s="3" t="s">
        <v>5106</v>
      </c>
      <c r="H478" s="3">
        <v>1</v>
      </c>
      <c r="I478" s="3" t="s">
        <v>5095</v>
      </c>
      <c r="J478" s="3">
        <v>0</v>
      </c>
      <c r="K478" s="3"/>
    </row>
    <row r="479" spans="1:11" x14ac:dyDescent="0.2">
      <c r="A479" s="11">
        <v>478</v>
      </c>
      <c r="B479" s="11" t="s">
        <v>1082</v>
      </c>
      <c r="C479" s="12" t="s">
        <v>1161</v>
      </c>
      <c r="D479" s="12" t="s">
        <v>1204</v>
      </c>
      <c r="E479" s="3" t="s">
        <v>1212</v>
      </c>
      <c r="F479" s="3" t="s">
        <v>5163</v>
      </c>
      <c r="G479" s="3" t="s">
        <v>5106</v>
      </c>
      <c r="H479" s="3">
        <v>1</v>
      </c>
      <c r="I479" s="3" t="s">
        <v>5095</v>
      </c>
      <c r="J479" s="3">
        <v>0</v>
      </c>
      <c r="K479" s="3"/>
    </row>
    <row r="480" spans="1:11" x14ac:dyDescent="0.2">
      <c r="A480" s="11">
        <v>479</v>
      </c>
      <c r="B480" s="11" t="s">
        <v>1082</v>
      </c>
      <c r="C480" s="12" t="s">
        <v>1161</v>
      </c>
      <c r="D480" s="12" t="s">
        <v>1213</v>
      </c>
      <c r="E480" s="3" t="s">
        <v>1214</v>
      </c>
      <c r="F480" s="3" t="s">
        <v>5163</v>
      </c>
      <c r="G480" s="3" t="s">
        <v>5106</v>
      </c>
      <c r="H480" s="3">
        <v>1</v>
      </c>
      <c r="I480" s="3" t="s">
        <v>5095</v>
      </c>
      <c r="J480" s="3">
        <v>0</v>
      </c>
      <c r="K480" s="3"/>
    </row>
    <row r="481" spans="1:11" x14ac:dyDescent="0.2">
      <c r="A481" s="11">
        <v>480</v>
      </c>
      <c r="B481" s="11" t="s">
        <v>1082</v>
      </c>
      <c r="C481" s="12" t="s">
        <v>1161</v>
      </c>
      <c r="D481" s="12" t="s">
        <v>1213</v>
      </c>
      <c r="E481" s="3" t="s">
        <v>1216</v>
      </c>
      <c r="F481" s="3" t="s">
        <v>5163</v>
      </c>
      <c r="G481" s="3" t="s">
        <v>5106</v>
      </c>
      <c r="H481" s="3">
        <v>1</v>
      </c>
      <c r="I481" s="3" t="s">
        <v>5095</v>
      </c>
      <c r="J481" s="3">
        <v>0</v>
      </c>
      <c r="K481" s="3"/>
    </row>
    <row r="482" spans="1:11" x14ac:dyDescent="0.2">
      <c r="A482" s="11">
        <v>481</v>
      </c>
      <c r="B482" s="11" t="s">
        <v>1082</v>
      </c>
      <c r="C482" s="12" t="s">
        <v>1161</v>
      </c>
      <c r="D482" s="12" t="s">
        <v>1213</v>
      </c>
      <c r="E482" s="3" t="s">
        <v>1217</v>
      </c>
      <c r="F482" s="3" t="s">
        <v>5163</v>
      </c>
      <c r="G482" s="3" t="s">
        <v>5106</v>
      </c>
      <c r="H482" s="3">
        <v>1</v>
      </c>
      <c r="I482" s="3" t="s">
        <v>5095</v>
      </c>
      <c r="J482" s="3">
        <v>0</v>
      </c>
      <c r="K482" s="3"/>
    </row>
    <row r="483" spans="1:11" x14ac:dyDescent="0.2">
      <c r="A483" s="11">
        <v>482</v>
      </c>
      <c r="B483" s="11" t="s">
        <v>1082</v>
      </c>
      <c r="C483" s="12" t="s">
        <v>1161</v>
      </c>
      <c r="D483" s="12" t="s">
        <v>1213</v>
      </c>
      <c r="E483" s="3" t="s">
        <v>1219</v>
      </c>
      <c r="F483" s="3" t="s">
        <v>5163</v>
      </c>
      <c r="G483" s="3" t="s">
        <v>5106</v>
      </c>
      <c r="H483" s="3">
        <v>1</v>
      </c>
      <c r="I483" s="3" t="s">
        <v>5095</v>
      </c>
      <c r="J483" s="3">
        <v>0</v>
      </c>
      <c r="K483" s="3"/>
    </row>
    <row r="484" spans="1:11" x14ac:dyDescent="0.2">
      <c r="A484" s="11">
        <v>483</v>
      </c>
      <c r="B484" s="11" t="s">
        <v>1082</v>
      </c>
      <c r="C484" s="12" t="s">
        <v>1161</v>
      </c>
      <c r="D484" s="12" t="s">
        <v>1184</v>
      </c>
      <c r="E484" s="3" t="s">
        <v>1220</v>
      </c>
      <c r="F484" s="3" t="s">
        <v>5163</v>
      </c>
      <c r="G484" s="3" t="s">
        <v>5164</v>
      </c>
      <c r="H484" s="3">
        <v>1</v>
      </c>
      <c r="I484" s="3" t="s">
        <v>5095</v>
      </c>
      <c r="J484" s="3">
        <v>1</v>
      </c>
      <c r="K484" s="3" t="s">
        <v>5089</v>
      </c>
    </row>
    <row r="485" spans="1:11" x14ac:dyDescent="0.2">
      <c r="A485" s="11">
        <v>484</v>
      </c>
      <c r="B485" s="11" t="s">
        <v>1082</v>
      </c>
      <c r="C485" s="12" t="s">
        <v>1161</v>
      </c>
      <c r="D485" s="12" t="s">
        <v>1224</v>
      </c>
      <c r="E485" s="3" t="s">
        <v>1226</v>
      </c>
      <c r="F485" s="3" t="s">
        <v>5163</v>
      </c>
      <c r="G485" s="3" t="s">
        <v>5106</v>
      </c>
      <c r="H485" s="3">
        <v>1</v>
      </c>
      <c r="I485" s="3" t="s">
        <v>5095</v>
      </c>
      <c r="J485" s="3">
        <v>0</v>
      </c>
      <c r="K485" s="3"/>
    </row>
    <row r="486" spans="1:11" x14ac:dyDescent="0.2">
      <c r="A486" s="11">
        <v>485</v>
      </c>
      <c r="B486" s="11" t="s">
        <v>1082</v>
      </c>
      <c r="C486" s="12" t="s">
        <v>1161</v>
      </c>
      <c r="D486" s="12" t="s">
        <v>1224</v>
      </c>
      <c r="E486" s="3" t="s">
        <v>1227</v>
      </c>
      <c r="F486" s="3" t="s">
        <v>5163</v>
      </c>
      <c r="G486" s="3" t="s">
        <v>5106</v>
      </c>
      <c r="H486" s="3">
        <v>1</v>
      </c>
      <c r="I486" s="3" t="s">
        <v>5095</v>
      </c>
      <c r="J486" s="3">
        <v>0</v>
      </c>
      <c r="K486" s="3"/>
    </row>
    <row r="487" spans="1:11" x14ac:dyDescent="0.2">
      <c r="A487" s="11">
        <v>486</v>
      </c>
      <c r="B487" s="11" t="s">
        <v>1082</v>
      </c>
      <c r="C487" s="12" t="s">
        <v>1161</v>
      </c>
      <c r="D487" s="12" t="s">
        <v>1228</v>
      </c>
      <c r="E487" s="3" t="s">
        <v>1229</v>
      </c>
      <c r="F487" s="3" t="s">
        <v>5163</v>
      </c>
      <c r="G487" s="3" t="s">
        <v>5106</v>
      </c>
      <c r="H487" s="3">
        <v>1</v>
      </c>
      <c r="I487" s="3" t="s">
        <v>5095</v>
      </c>
      <c r="J487" s="3">
        <v>0</v>
      </c>
      <c r="K487" s="3"/>
    </row>
    <row r="488" spans="1:11" x14ac:dyDescent="0.2">
      <c r="A488" s="11">
        <v>487</v>
      </c>
      <c r="B488" s="11" t="s">
        <v>1082</v>
      </c>
      <c r="C488" s="12" t="s">
        <v>1161</v>
      </c>
      <c r="D488" s="12" t="s">
        <v>1230</v>
      </c>
      <c r="E488" s="3" t="s">
        <v>1231</v>
      </c>
      <c r="F488" s="3" t="s">
        <v>5163</v>
      </c>
      <c r="G488" s="3" t="s">
        <v>5164</v>
      </c>
      <c r="H488" s="3">
        <v>1</v>
      </c>
      <c r="I488" s="3" t="s">
        <v>5095</v>
      </c>
      <c r="J488" s="3">
        <v>1</v>
      </c>
      <c r="K488" s="3" t="s">
        <v>5089</v>
      </c>
    </row>
    <row r="489" spans="1:11" x14ac:dyDescent="0.2">
      <c r="A489" s="11">
        <v>488</v>
      </c>
      <c r="B489" s="11" t="s">
        <v>1082</v>
      </c>
      <c r="C489" s="12" t="s">
        <v>1161</v>
      </c>
      <c r="D489" s="12" t="s">
        <v>1232</v>
      </c>
      <c r="E489" s="3" t="s">
        <v>1233</v>
      </c>
      <c r="F489" s="3" t="s">
        <v>5163</v>
      </c>
      <c r="G489" s="3" t="s">
        <v>5106</v>
      </c>
      <c r="H489" s="3">
        <v>1</v>
      </c>
      <c r="I489" s="3" t="s">
        <v>5095</v>
      </c>
      <c r="J489" s="3">
        <v>0</v>
      </c>
      <c r="K489" s="3"/>
    </row>
    <row r="490" spans="1:11" x14ac:dyDescent="0.2">
      <c r="A490" s="11">
        <v>489</v>
      </c>
      <c r="B490" s="11" t="s">
        <v>1082</v>
      </c>
      <c r="C490" s="12" t="s">
        <v>1235</v>
      </c>
      <c r="D490" s="12" t="s">
        <v>1236</v>
      </c>
      <c r="E490" s="3" t="s">
        <v>1237</v>
      </c>
      <c r="F490" s="3" t="s">
        <v>5076</v>
      </c>
      <c r="G490" s="3" t="s">
        <v>5106</v>
      </c>
      <c r="H490" s="3">
        <v>0</v>
      </c>
      <c r="I490" s="3"/>
      <c r="J490" s="3">
        <v>0</v>
      </c>
      <c r="K490" s="3"/>
    </row>
    <row r="491" spans="1:11" x14ac:dyDescent="0.2">
      <c r="A491" s="11">
        <v>490</v>
      </c>
      <c r="B491" s="11" t="s">
        <v>1082</v>
      </c>
      <c r="C491" s="12" t="s">
        <v>1235</v>
      </c>
      <c r="D491" s="12" t="s">
        <v>1236</v>
      </c>
      <c r="E491" s="3" t="s">
        <v>1241</v>
      </c>
      <c r="F491" s="3" t="s">
        <v>5076</v>
      </c>
      <c r="G491" s="3" t="s">
        <v>5106</v>
      </c>
      <c r="H491" s="3">
        <v>0</v>
      </c>
      <c r="I491" s="3"/>
      <c r="J491" s="3">
        <v>0</v>
      </c>
      <c r="K491" s="3"/>
    </row>
    <row r="492" spans="1:11" x14ac:dyDescent="0.2">
      <c r="A492" s="11">
        <v>491</v>
      </c>
      <c r="B492" s="11" t="s">
        <v>1082</v>
      </c>
      <c r="C492" s="12" t="s">
        <v>1235</v>
      </c>
      <c r="D492" s="12" t="s">
        <v>1236</v>
      </c>
      <c r="E492" s="3" t="s">
        <v>1243</v>
      </c>
      <c r="F492" s="3" t="s">
        <v>5076</v>
      </c>
      <c r="G492" s="3" t="s">
        <v>5106</v>
      </c>
      <c r="H492" s="3">
        <v>0</v>
      </c>
      <c r="I492" s="3"/>
      <c r="J492" s="3">
        <v>0</v>
      </c>
      <c r="K492" s="3"/>
    </row>
    <row r="493" spans="1:11" x14ac:dyDescent="0.2">
      <c r="A493" s="11">
        <v>492</v>
      </c>
      <c r="B493" s="11" t="s">
        <v>1082</v>
      </c>
      <c r="C493" s="12" t="s">
        <v>1235</v>
      </c>
      <c r="D493" s="12" t="s">
        <v>1244</v>
      </c>
      <c r="E493" s="3" t="s">
        <v>1245</v>
      </c>
      <c r="F493" s="3" t="s">
        <v>5076</v>
      </c>
      <c r="G493" s="3" t="s">
        <v>5106</v>
      </c>
      <c r="H493" s="3">
        <v>0</v>
      </c>
      <c r="I493" s="3"/>
      <c r="J493" s="3">
        <v>0</v>
      </c>
      <c r="K493" s="3"/>
    </row>
    <row r="494" spans="1:11" x14ac:dyDescent="0.2">
      <c r="A494" s="11">
        <v>493</v>
      </c>
      <c r="B494" s="11" t="s">
        <v>1082</v>
      </c>
      <c r="C494" s="12" t="s">
        <v>1235</v>
      </c>
      <c r="D494" s="12" t="s">
        <v>1247</v>
      </c>
      <c r="E494" s="3" t="s">
        <v>1248</v>
      </c>
      <c r="F494" s="3" t="s">
        <v>5076</v>
      </c>
      <c r="G494" s="3" t="s">
        <v>5106</v>
      </c>
      <c r="H494" s="3">
        <v>0</v>
      </c>
      <c r="I494" s="3"/>
      <c r="J494" s="3">
        <v>0</v>
      </c>
      <c r="K494" s="3"/>
    </row>
    <row r="495" spans="1:11" x14ac:dyDescent="0.2">
      <c r="A495" s="11">
        <v>494</v>
      </c>
      <c r="B495" s="11" t="s">
        <v>1082</v>
      </c>
      <c r="C495" s="12" t="s">
        <v>1235</v>
      </c>
      <c r="D495" s="12" t="s">
        <v>1247</v>
      </c>
      <c r="E495" s="3" t="s">
        <v>1250</v>
      </c>
      <c r="F495" s="3" t="s">
        <v>5076</v>
      </c>
      <c r="G495" s="3" t="s">
        <v>5106</v>
      </c>
      <c r="H495" s="3">
        <v>0</v>
      </c>
      <c r="I495" s="3"/>
      <c r="J495" s="3">
        <v>0</v>
      </c>
      <c r="K495" s="3"/>
    </row>
    <row r="496" spans="1:11" x14ac:dyDescent="0.2">
      <c r="A496" s="11">
        <v>495</v>
      </c>
      <c r="B496" s="11" t="s">
        <v>1082</v>
      </c>
      <c r="C496" s="12" t="s">
        <v>1235</v>
      </c>
      <c r="D496" s="12" t="s">
        <v>1247</v>
      </c>
      <c r="E496" s="3" t="s">
        <v>1252</v>
      </c>
      <c r="F496" s="3" t="s">
        <v>5076</v>
      </c>
      <c r="G496" s="3" t="s">
        <v>5106</v>
      </c>
      <c r="H496" s="3">
        <v>0</v>
      </c>
      <c r="I496" s="3"/>
      <c r="J496" s="3">
        <v>0</v>
      </c>
      <c r="K496" s="3"/>
    </row>
    <row r="497" spans="1:11" x14ac:dyDescent="0.2">
      <c r="A497" s="11">
        <v>496</v>
      </c>
      <c r="B497" s="11" t="s">
        <v>1082</v>
      </c>
      <c r="C497" s="12" t="s">
        <v>1235</v>
      </c>
      <c r="D497" s="12" t="s">
        <v>1247</v>
      </c>
      <c r="E497" s="3" t="s">
        <v>1254</v>
      </c>
      <c r="F497" s="3" t="s">
        <v>5076</v>
      </c>
      <c r="G497" s="3" t="s">
        <v>5106</v>
      </c>
      <c r="H497" s="3">
        <v>0</v>
      </c>
      <c r="I497" s="3"/>
      <c r="J497" s="3">
        <v>0</v>
      </c>
      <c r="K497" s="3"/>
    </row>
    <row r="498" spans="1:11" x14ac:dyDescent="0.2">
      <c r="A498" s="11">
        <v>497</v>
      </c>
      <c r="B498" s="11" t="s">
        <v>1082</v>
      </c>
      <c r="C498" s="12" t="s">
        <v>1235</v>
      </c>
      <c r="D498" s="12" t="s">
        <v>1247</v>
      </c>
      <c r="E498" s="3" t="s">
        <v>1255</v>
      </c>
      <c r="F498" s="3" t="s">
        <v>5076</v>
      </c>
      <c r="G498" s="3" t="s">
        <v>5106</v>
      </c>
      <c r="H498" s="3">
        <v>0</v>
      </c>
      <c r="I498" s="3"/>
      <c r="J498" s="3">
        <v>0</v>
      </c>
      <c r="K498" s="3"/>
    </row>
    <row r="499" spans="1:11" x14ac:dyDescent="0.2">
      <c r="A499" s="11">
        <v>498</v>
      </c>
      <c r="B499" s="11" t="s">
        <v>1082</v>
      </c>
      <c r="C499" s="12" t="s">
        <v>1256</v>
      </c>
      <c r="D499" s="12" t="s">
        <v>1257</v>
      </c>
      <c r="E499" s="3" t="s">
        <v>1258</v>
      </c>
      <c r="F499" s="3" t="s">
        <v>5076</v>
      </c>
      <c r="G499" s="3" t="s">
        <v>5106</v>
      </c>
      <c r="H499" s="3">
        <v>0</v>
      </c>
      <c r="I499" s="3"/>
      <c r="J499" s="3">
        <v>0</v>
      </c>
      <c r="K499" s="3"/>
    </row>
    <row r="500" spans="1:11" x14ac:dyDescent="0.2">
      <c r="A500" s="11">
        <v>499</v>
      </c>
      <c r="B500" s="11" t="s">
        <v>1082</v>
      </c>
      <c r="C500" s="12" t="s">
        <v>1256</v>
      </c>
      <c r="D500" s="12" t="s">
        <v>1257</v>
      </c>
      <c r="E500" s="3" t="s">
        <v>1260</v>
      </c>
      <c r="F500" s="3" t="s">
        <v>5076</v>
      </c>
      <c r="G500" s="3" t="s">
        <v>5106</v>
      </c>
      <c r="H500" s="3">
        <v>0</v>
      </c>
      <c r="I500" s="3"/>
      <c r="J500" s="3">
        <v>0</v>
      </c>
      <c r="K500" s="3"/>
    </row>
    <row r="501" spans="1:11" x14ac:dyDescent="0.2">
      <c r="A501" s="11">
        <v>500</v>
      </c>
      <c r="B501" s="11" t="s">
        <v>1082</v>
      </c>
      <c r="C501" s="12" t="s">
        <v>1256</v>
      </c>
      <c r="D501" s="12" t="s">
        <v>1257</v>
      </c>
      <c r="E501" s="3" t="s">
        <v>1264</v>
      </c>
      <c r="F501" s="3" t="s">
        <v>5076</v>
      </c>
      <c r="G501" s="3" t="s">
        <v>5106</v>
      </c>
      <c r="H501" s="3">
        <v>0</v>
      </c>
      <c r="I501" s="3"/>
      <c r="J501" s="3">
        <v>0</v>
      </c>
      <c r="K501" s="3"/>
    </row>
    <row r="502" spans="1:11" x14ac:dyDescent="0.2">
      <c r="A502" s="11">
        <v>501</v>
      </c>
      <c r="B502" s="11" t="s">
        <v>1082</v>
      </c>
      <c r="C502" s="12" t="s">
        <v>1256</v>
      </c>
      <c r="D502" s="12" t="s">
        <v>1257</v>
      </c>
      <c r="E502" s="3" t="s">
        <v>1266</v>
      </c>
      <c r="F502" s="3" t="s">
        <v>5076</v>
      </c>
      <c r="G502" s="3" t="s">
        <v>5106</v>
      </c>
      <c r="H502" s="3">
        <v>0</v>
      </c>
      <c r="I502" s="3"/>
      <c r="J502" s="3">
        <v>0</v>
      </c>
      <c r="K502" s="3"/>
    </row>
    <row r="503" spans="1:11" x14ac:dyDescent="0.2">
      <c r="A503" s="11">
        <v>502</v>
      </c>
      <c r="B503" s="11" t="s">
        <v>1082</v>
      </c>
      <c r="C503" s="12" t="s">
        <v>1256</v>
      </c>
      <c r="D503" s="12" t="s">
        <v>1257</v>
      </c>
      <c r="E503" s="3" t="s">
        <v>1267</v>
      </c>
      <c r="F503" s="3" t="s">
        <v>5076</v>
      </c>
      <c r="G503" s="3" t="s">
        <v>5106</v>
      </c>
      <c r="H503" s="3">
        <v>0</v>
      </c>
      <c r="I503" s="3"/>
      <c r="J503" s="3">
        <v>0</v>
      </c>
      <c r="K503" s="3"/>
    </row>
    <row r="504" spans="1:11" x14ac:dyDescent="0.2">
      <c r="A504" s="11">
        <v>503</v>
      </c>
      <c r="B504" s="11" t="s">
        <v>1082</v>
      </c>
      <c r="C504" s="12" t="s">
        <v>1256</v>
      </c>
      <c r="D504" s="12" t="s">
        <v>1269</v>
      </c>
      <c r="E504" s="3" t="s">
        <v>1270</v>
      </c>
      <c r="F504" s="3" t="s">
        <v>5076</v>
      </c>
      <c r="G504" s="3" t="s">
        <v>5098</v>
      </c>
      <c r="H504" s="3">
        <v>0</v>
      </c>
      <c r="I504" s="3"/>
      <c r="J504" s="3">
        <v>1</v>
      </c>
      <c r="K504" s="3" t="s">
        <v>5239</v>
      </c>
    </row>
    <row r="505" spans="1:11" x14ac:dyDescent="0.2">
      <c r="A505" s="11">
        <v>504</v>
      </c>
      <c r="B505" s="11" t="s">
        <v>1082</v>
      </c>
      <c r="C505" s="12" t="s">
        <v>1272</v>
      </c>
      <c r="D505" s="12" t="s">
        <v>1273</v>
      </c>
      <c r="E505" s="3" t="s">
        <v>1274</v>
      </c>
      <c r="F505" s="3" t="s">
        <v>5076</v>
      </c>
      <c r="G505" s="3" t="s">
        <v>5106</v>
      </c>
      <c r="H505" s="3">
        <v>0</v>
      </c>
      <c r="I505" s="3"/>
      <c r="J505" s="3">
        <v>0</v>
      </c>
      <c r="K505" s="3"/>
    </row>
    <row r="506" spans="1:11" x14ac:dyDescent="0.2">
      <c r="A506" s="11">
        <v>505</v>
      </c>
      <c r="B506" s="11" t="s">
        <v>1082</v>
      </c>
      <c r="C506" s="12" t="s">
        <v>1272</v>
      </c>
      <c r="D506" s="12" t="s">
        <v>1273</v>
      </c>
      <c r="E506" s="3" t="s">
        <v>1276</v>
      </c>
      <c r="F506" s="3" t="s">
        <v>5076</v>
      </c>
      <c r="G506" s="3" t="s">
        <v>5106</v>
      </c>
      <c r="H506" s="3">
        <v>0</v>
      </c>
      <c r="I506" s="3"/>
      <c r="J506" s="3">
        <v>0</v>
      </c>
      <c r="K506" s="3"/>
    </row>
    <row r="507" spans="1:11" x14ac:dyDescent="0.2">
      <c r="A507" s="11">
        <v>506</v>
      </c>
      <c r="B507" s="11" t="s">
        <v>1278</v>
      </c>
      <c r="C507" s="12" t="s">
        <v>1279</v>
      </c>
      <c r="D507" s="12" t="s">
        <v>1280</v>
      </c>
      <c r="E507" s="3" t="s">
        <v>1281</v>
      </c>
      <c r="F507" s="3" t="s">
        <v>5100</v>
      </c>
      <c r="G507" s="3" t="s">
        <v>5120</v>
      </c>
      <c r="H507" s="3">
        <v>0</v>
      </c>
      <c r="I507" s="3"/>
      <c r="J507" s="3">
        <v>6</v>
      </c>
      <c r="K507" s="3" t="s">
        <v>5501</v>
      </c>
    </row>
    <row r="508" spans="1:11" x14ac:dyDescent="0.2">
      <c r="A508" s="11">
        <v>507</v>
      </c>
      <c r="B508" s="11" t="s">
        <v>1278</v>
      </c>
      <c r="C508" s="12" t="s">
        <v>1279</v>
      </c>
      <c r="D508" s="12" t="s">
        <v>1280</v>
      </c>
      <c r="E508" s="3" t="s">
        <v>1283</v>
      </c>
      <c r="F508" s="3" t="s">
        <v>5100</v>
      </c>
      <c r="G508" s="3" t="s">
        <v>5120</v>
      </c>
      <c r="H508" s="3">
        <v>0</v>
      </c>
      <c r="I508" s="3"/>
      <c r="J508" s="3">
        <v>6</v>
      </c>
      <c r="K508" s="3" t="s">
        <v>5501</v>
      </c>
    </row>
    <row r="509" spans="1:11" x14ac:dyDescent="0.2">
      <c r="A509" s="11">
        <v>508</v>
      </c>
      <c r="B509" s="11" t="s">
        <v>1284</v>
      </c>
      <c r="C509" s="12" t="s">
        <v>1285</v>
      </c>
      <c r="D509" s="12" t="s">
        <v>1286</v>
      </c>
      <c r="E509" s="3" t="s">
        <v>1287</v>
      </c>
      <c r="F509" s="3" t="s">
        <v>5081</v>
      </c>
      <c r="G509" s="3" t="s">
        <v>5121</v>
      </c>
      <c r="H509" s="3">
        <v>0</v>
      </c>
      <c r="I509" s="3"/>
      <c r="J509" s="3">
        <v>1</v>
      </c>
      <c r="K509" s="3" t="s">
        <v>5194</v>
      </c>
    </row>
    <row r="510" spans="1:11" x14ac:dyDescent="0.2">
      <c r="A510" s="11">
        <v>509</v>
      </c>
      <c r="B510" s="11" t="s">
        <v>1290</v>
      </c>
      <c r="C510" s="12" t="s">
        <v>1291</v>
      </c>
      <c r="D510" s="12" t="s">
        <v>1292</v>
      </c>
      <c r="E510" s="3" t="s">
        <v>1293</v>
      </c>
      <c r="F510" s="3" t="s">
        <v>5076</v>
      </c>
      <c r="G510" s="3" t="s">
        <v>5084</v>
      </c>
      <c r="H510" s="3">
        <v>0</v>
      </c>
      <c r="I510" s="3"/>
      <c r="J510" s="3">
        <v>0</v>
      </c>
      <c r="K510" s="3"/>
    </row>
    <row r="511" spans="1:11" x14ac:dyDescent="0.2">
      <c r="A511" s="11">
        <v>510</v>
      </c>
      <c r="B511" s="11" t="s">
        <v>1290</v>
      </c>
      <c r="C511" s="12" t="s">
        <v>1291</v>
      </c>
      <c r="D511" s="12" t="s">
        <v>1292</v>
      </c>
      <c r="E511" s="3" t="s">
        <v>1297</v>
      </c>
      <c r="F511" s="3" t="s">
        <v>5076</v>
      </c>
      <c r="G511" s="3" t="s">
        <v>5084</v>
      </c>
      <c r="H511" s="3">
        <v>0</v>
      </c>
      <c r="I511" s="3"/>
      <c r="J511" s="3">
        <v>0</v>
      </c>
      <c r="K511" s="3"/>
    </row>
    <row r="512" spans="1:11" x14ac:dyDescent="0.2">
      <c r="A512" s="11">
        <v>511</v>
      </c>
      <c r="B512" s="11" t="s">
        <v>1300</v>
      </c>
      <c r="C512" s="12" t="s">
        <v>1301</v>
      </c>
      <c r="D512" s="12" t="s">
        <v>1302</v>
      </c>
      <c r="E512" s="3" t="s">
        <v>1303</v>
      </c>
      <c r="F512" s="3" t="s">
        <v>5081</v>
      </c>
      <c r="G512" s="3" t="s">
        <v>5084</v>
      </c>
      <c r="H512" s="3">
        <v>0</v>
      </c>
      <c r="I512" s="3"/>
      <c r="J512" s="3">
        <v>0</v>
      </c>
      <c r="K512" s="3"/>
    </row>
    <row r="513" spans="1:11" x14ac:dyDescent="0.2">
      <c r="A513" s="11">
        <v>512</v>
      </c>
      <c r="B513" s="11" t="s">
        <v>1300</v>
      </c>
      <c r="C513" s="12" t="s">
        <v>1301</v>
      </c>
      <c r="D513" s="12" t="s">
        <v>1302</v>
      </c>
      <c r="E513" s="3" t="s">
        <v>1305</v>
      </c>
      <c r="F513" s="3" t="s">
        <v>5081</v>
      </c>
      <c r="G513" s="3" t="s">
        <v>5084</v>
      </c>
      <c r="H513" s="3">
        <v>0</v>
      </c>
      <c r="I513" s="3"/>
      <c r="J513" s="3">
        <v>0</v>
      </c>
      <c r="K513" s="3"/>
    </row>
    <row r="514" spans="1:11" x14ac:dyDescent="0.2">
      <c r="A514" s="11">
        <v>513</v>
      </c>
      <c r="B514" s="11" t="s">
        <v>1300</v>
      </c>
      <c r="C514" s="12" t="s">
        <v>1301</v>
      </c>
      <c r="D514" s="12" t="s">
        <v>1302</v>
      </c>
      <c r="E514" s="3" t="s">
        <v>1307</v>
      </c>
      <c r="F514" s="3" t="s">
        <v>5081</v>
      </c>
      <c r="G514" s="3" t="s">
        <v>5084</v>
      </c>
      <c r="H514" s="3">
        <v>0</v>
      </c>
      <c r="I514" s="3"/>
      <c r="J514" s="3">
        <v>0</v>
      </c>
      <c r="K514" s="3"/>
    </row>
    <row r="515" spans="1:11" x14ac:dyDescent="0.2">
      <c r="A515" s="11">
        <v>514</v>
      </c>
      <c r="B515" s="11" t="s">
        <v>1308</v>
      </c>
      <c r="C515" s="12" t="s">
        <v>1309</v>
      </c>
      <c r="D515" s="12" t="s">
        <v>1310</v>
      </c>
      <c r="E515" s="3" t="s">
        <v>1311</v>
      </c>
      <c r="F515" s="3" t="s">
        <v>5076</v>
      </c>
      <c r="G515" s="3" t="s">
        <v>5122</v>
      </c>
      <c r="H515" s="3">
        <v>0</v>
      </c>
      <c r="I515" s="3"/>
      <c r="J515" s="3">
        <v>2</v>
      </c>
      <c r="K515" s="3" t="s">
        <v>5502</v>
      </c>
    </row>
    <row r="516" spans="1:11" x14ac:dyDescent="0.2">
      <c r="A516" s="11">
        <v>515</v>
      </c>
      <c r="B516" s="11" t="s">
        <v>1308</v>
      </c>
      <c r="C516" s="12" t="s">
        <v>1309</v>
      </c>
      <c r="D516" s="12" t="s">
        <v>1310</v>
      </c>
      <c r="E516" s="3" t="s">
        <v>1313</v>
      </c>
      <c r="F516" s="3" t="s">
        <v>5076</v>
      </c>
      <c r="G516" s="3" t="s">
        <v>5122</v>
      </c>
      <c r="H516" s="3">
        <v>0</v>
      </c>
      <c r="I516" s="3"/>
      <c r="J516" s="3">
        <v>2</v>
      </c>
      <c r="K516" s="3" t="s">
        <v>5502</v>
      </c>
    </row>
    <row r="517" spans="1:11" x14ac:dyDescent="0.2">
      <c r="A517" s="11">
        <v>516</v>
      </c>
      <c r="B517" s="11" t="s">
        <v>1308</v>
      </c>
      <c r="C517" s="12" t="s">
        <v>1309</v>
      </c>
      <c r="D517" s="12" t="s">
        <v>1310</v>
      </c>
      <c r="E517" s="3" t="s">
        <v>1315</v>
      </c>
      <c r="F517" s="3" t="s">
        <v>5076</v>
      </c>
      <c r="G517" s="3" t="s">
        <v>5122</v>
      </c>
      <c r="H517" s="3">
        <v>0</v>
      </c>
      <c r="I517" s="3"/>
      <c r="J517" s="3">
        <v>2</v>
      </c>
      <c r="K517" s="3" t="s">
        <v>5502</v>
      </c>
    </row>
    <row r="518" spans="1:11" x14ac:dyDescent="0.2">
      <c r="A518" s="11">
        <v>517</v>
      </c>
      <c r="B518" s="11" t="s">
        <v>1308</v>
      </c>
      <c r="C518" s="12" t="s">
        <v>1316</v>
      </c>
      <c r="D518" s="12" t="s">
        <v>1317</v>
      </c>
      <c r="E518" s="3" t="s">
        <v>1318</v>
      </c>
      <c r="F518" s="3" t="s">
        <v>5186</v>
      </c>
      <c r="G518" s="3" t="s">
        <v>5082</v>
      </c>
      <c r="H518" s="3">
        <v>2</v>
      </c>
      <c r="I518" s="3" t="s">
        <v>5187</v>
      </c>
      <c r="J518" s="3">
        <v>1</v>
      </c>
      <c r="K518" s="3" t="s">
        <v>5113</v>
      </c>
    </row>
    <row r="519" spans="1:11" x14ac:dyDescent="0.2">
      <c r="A519" s="11">
        <v>518</v>
      </c>
      <c r="B519" s="11" t="s">
        <v>1308</v>
      </c>
      <c r="C519" s="12" t="s">
        <v>1316</v>
      </c>
      <c r="D519" s="12" t="s">
        <v>1317</v>
      </c>
      <c r="E519" s="3" t="s">
        <v>1322</v>
      </c>
      <c r="F519" s="3" t="s">
        <v>5186</v>
      </c>
      <c r="G519" s="3" t="s">
        <v>5082</v>
      </c>
      <c r="H519" s="3">
        <v>2</v>
      </c>
      <c r="I519" s="3" t="s">
        <v>5187</v>
      </c>
      <c r="J519" s="3">
        <v>1</v>
      </c>
      <c r="K519" s="3" t="s">
        <v>5113</v>
      </c>
    </row>
    <row r="520" spans="1:11" x14ac:dyDescent="0.2">
      <c r="A520" s="11">
        <v>519</v>
      </c>
      <c r="B520" s="11" t="s">
        <v>1308</v>
      </c>
      <c r="C520" s="12" t="s">
        <v>1316</v>
      </c>
      <c r="D520" s="12" t="s">
        <v>1317</v>
      </c>
      <c r="E520" s="3" t="s">
        <v>1323</v>
      </c>
      <c r="F520" s="3" t="s">
        <v>5186</v>
      </c>
      <c r="G520" s="3" t="s">
        <v>5082</v>
      </c>
      <c r="H520" s="3">
        <v>2</v>
      </c>
      <c r="I520" s="3" t="s">
        <v>5187</v>
      </c>
      <c r="J520" s="3">
        <v>1</v>
      </c>
      <c r="K520" s="3" t="s">
        <v>5113</v>
      </c>
    </row>
    <row r="521" spans="1:11" x14ac:dyDescent="0.2">
      <c r="A521" s="11">
        <v>520</v>
      </c>
      <c r="B521" s="11" t="s">
        <v>1308</v>
      </c>
      <c r="C521" s="12" t="s">
        <v>1316</v>
      </c>
      <c r="D521" s="12" t="s">
        <v>1317</v>
      </c>
      <c r="E521" s="3" t="s">
        <v>1324</v>
      </c>
      <c r="F521" s="3" t="s">
        <v>5186</v>
      </c>
      <c r="G521" s="3" t="s">
        <v>5082</v>
      </c>
      <c r="H521" s="3">
        <v>2</v>
      </c>
      <c r="I521" s="3" t="s">
        <v>5187</v>
      </c>
      <c r="J521" s="3">
        <v>1</v>
      </c>
      <c r="K521" s="3" t="s">
        <v>5113</v>
      </c>
    </row>
    <row r="522" spans="1:11" x14ac:dyDescent="0.2">
      <c r="A522" s="11">
        <v>521</v>
      </c>
      <c r="B522" s="11" t="s">
        <v>1308</v>
      </c>
      <c r="C522" s="12" t="s">
        <v>1316</v>
      </c>
      <c r="D522" s="12" t="s">
        <v>1317</v>
      </c>
      <c r="E522" s="3" t="s">
        <v>1326</v>
      </c>
      <c r="F522" s="3" t="s">
        <v>5186</v>
      </c>
      <c r="G522" s="3" t="s">
        <v>5082</v>
      </c>
      <c r="H522" s="3">
        <v>2</v>
      </c>
      <c r="I522" s="3" t="s">
        <v>5187</v>
      </c>
      <c r="J522" s="3">
        <v>1</v>
      </c>
      <c r="K522" s="3" t="s">
        <v>5113</v>
      </c>
    </row>
    <row r="523" spans="1:11" x14ac:dyDescent="0.2">
      <c r="A523" s="11">
        <v>522</v>
      </c>
      <c r="B523" s="11" t="s">
        <v>1327</v>
      </c>
      <c r="C523" s="12" t="s">
        <v>1328</v>
      </c>
      <c r="D523" s="12" t="s">
        <v>1329</v>
      </c>
      <c r="E523" s="3" t="s">
        <v>1330</v>
      </c>
      <c r="F523" s="3" t="s">
        <v>5081</v>
      </c>
      <c r="G523" s="3" t="s">
        <v>5106</v>
      </c>
      <c r="H523" s="3">
        <v>0</v>
      </c>
      <c r="I523" s="3"/>
      <c r="J523" s="3">
        <v>0</v>
      </c>
      <c r="K523" s="3"/>
    </row>
    <row r="524" spans="1:11" x14ac:dyDescent="0.2">
      <c r="A524" s="11">
        <v>523</v>
      </c>
      <c r="B524" s="11" t="s">
        <v>1327</v>
      </c>
      <c r="C524" s="12" t="s">
        <v>1328</v>
      </c>
      <c r="D524" s="12" t="s">
        <v>1329</v>
      </c>
      <c r="E524" s="3" t="s">
        <v>1334</v>
      </c>
      <c r="F524" s="3" t="s">
        <v>5081</v>
      </c>
      <c r="G524" s="3" t="s">
        <v>5106</v>
      </c>
      <c r="H524" s="3">
        <v>0</v>
      </c>
      <c r="I524" s="3"/>
      <c r="J524" s="3">
        <v>0</v>
      </c>
      <c r="K524" s="3"/>
    </row>
    <row r="525" spans="1:11" x14ac:dyDescent="0.2">
      <c r="A525" s="11">
        <v>524</v>
      </c>
      <c r="B525" s="11" t="s">
        <v>1327</v>
      </c>
      <c r="C525" s="12" t="s">
        <v>1328</v>
      </c>
      <c r="D525" s="12" t="s">
        <v>1329</v>
      </c>
      <c r="E525" s="3" t="s">
        <v>1336</v>
      </c>
      <c r="F525" s="3" t="s">
        <v>5081</v>
      </c>
      <c r="G525" s="3" t="s">
        <v>5106</v>
      </c>
      <c r="H525" s="3">
        <v>0</v>
      </c>
      <c r="I525" s="3"/>
      <c r="J525" s="3">
        <v>0</v>
      </c>
      <c r="K525" s="3"/>
    </row>
    <row r="526" spans="1:11" x14ac:dyDescent="0.2">
      <c r="A526" s="11">
        <v>525</v>
      </c>
      <c r="B526" s="11" t="s">
        <v>1327</v>
      </c>
      <c r="C526" s="12" t="s">
        <v>1328</v>
      </c>
      <c r="D526" s="12" t="s">
        <v>1329</v>
      </c>
      <c r="E526" s="3" t="s">
        <v>1338</v>
      </c>
      <c r="F526" s="3" t="s">
        <v>5081</v>
      </c>
      <c r="G526" s="3" t="s">
        <v>5106</v>
      </c>
      <c r="H526" s="3">
        <v>0</v>
      </c>
      <c r="I526" s="3"/>
      <c r="J526" s="3">
        <v>0</v>
      </c>
      <c r="K526" s="3"/>
    </row>
    <row r="527" spans="1:11" x14ac:dyDescent="0.2">
      <c r="A527" s="11">
        <v>526</v>
      </c>
      <c r="B527" s="11" t="s">
        <v>1327</v>
      </c>
      <c r="C527" s="12" t="s">
        <v>1328</v>
      </c>
      <c r="D527" s="12" t="s">
        <v>1329</v>
      </c>
      <c r="E527" s="3" t="s">
        <v>1340</v>
      </c>
      <c r="F527" s="3" t="s">
        <v>5081</v>
      </c>
      <c r="G527" s="3" t="s">
        <v>5106</v>
      </c>
      <c r="H527" s="3">
        <v>0</v>
      </c>
      <c r="I527" s="3"/>
      <c r="J527" s="3">
        <v>0</v>
      </c>
      <c r="K527" s="3"/>
    </row>
    <row r="528" spans="1:11" x14ac:dyDescent="0.2">
      <c r="A528" s="11">
        <v>527</v>
      </c>
      <c r="B528" s="11" t="s">
        <v>1327</v>
      </c>
      <c r="C528" s="12" t="s">
        <v>1341</v>
      </c>
      <c r="D528" s="12" t="s">
        <v>1342</v>
      </c>
      <c r="E528" s="3" t="s">
        <v>1343</v>
      </c>
      <c r="F528" s="3" t="s">
        <v>5081</v>
      </c>
      <c r="G528" s="3" t="s">
        <v>5123</v>
      </c>
      <c r="H528" s="3">
        <v>0</v>
      </c>
      <c r="I528" s="3"/>
      <c r="J528" s="3">
        <v>1</v>
      </c>
      <c r="K528" s="3" t="s">
        <v>5080</v>
      </c>
    </row>
    <row r="529" spans="1:11" x14ac:dyDescent="0.2">
      <c r="A529" s="11">
        <v>528</v>
      </c>
      <c r="B529" s="11" t="s">
        <v>1327</v>
      </c>
      <c r="C529" s="12" t="s">
        <v>1341</v>
      </c>
      <c r="D529" s="12" t="s">
        <v>1342</v>
      </c>
      <c r="E529" s="3" t="s">
        <v>1345</v>
      </c>
      <c r="F529" s="3" t="s">
        <v>5081</v>
      </c>
      <c r="G529" s="3" t="s">
        <v>5123</v>
      </c>
      <c r="H529" s="3">
        <v>0</v>
      </c>
      <c r="I529" s="3"/>
      <c r="J529" s="3">
        <v>1</v>
      </c>
      <c r="K529" s="3" t="s">
        <v>5080</v>
      </c>
    </row>
    <row r="530" spans="1:11" x14ac:dyDescent="0.2">
      <c r="A530" s="11">
        <v>529</v>
      </c>
      <c r="B530" s="11" t="s">
        <v>1327</v>
      </c>
      <c r="C530" s="12" t="s">
        <v>1341</v>
      </c>
      <c r="D530" s="12" t="s">
        <v>1342</v>
      </c>
      <c r="E530" s="3" t="s">
        <v>1347</v>
      </c>
      <c r="F530" s="3" t="s">
        <v>5081</v>
      </c>
      <c r="G530" s="3" t="s">
        <v>5123</v>
      </c>
      <c r="H530" s="3">
        <v>0</v>
      </c>
      <c r="I530" s="3"/>
      <c r="J530" s="3">
        <v>1</v>
      </c>
      <c r="K530" s="3" t="s">
        <v>5080</v>
      </c>
    </row>
    <row r="531" spans="1:11" x14ac:dyDescent="0.2">
      <c r="A531" s="11">
        <v>530</v>
      </c>
      <c r="B531" s="11" t="s">
        <v>1327</v>
      </c>
      <c r="C531" s="12" t="s">
        <v>1341</v>
      </c>
      <c r="D531" s="12" t="s">
        <v>1342</v>
      </c>
      <c r="E531" s="3" t="s">
        <v>1349</v>
      </c>
      <c r="F531" s="3" t="s">
        <v>5081</v>
      </c>
      <c r="G531" s="3" t="s">
        <v>5123</v>
      </c>
      <c r="H531" s="3">
        <v>0</v>
      </c>
      <c r="I531" s="3"/>
      <c r="J531" s="3">
        <v>1</v>
      </c>
      <c r="K531" s="3" t="s">
        <v>5080</v>
      </c>
    </row>
    <row r="532" spans="1:11" x14ac:dyDescent="0.2">
      <c r="A532" s="11">
        <v>531</v>
      </c>
      <c r="B532" s="11" t="s">
        <v>1327</v>
      </c>
      <c r="C532" s="12" t="s">
        <v>1350</v>
      </c>
      <c r="D532" s="12" t="s">
        <v>1351</v>
      </c>
      <c r="E532" s="3" t="s">
        <v>1352</v>
      </c>
      <c r="F532" s="3" t="s">
        <v>5081</v>
      </c>
      <c r="G532" s="3" t="s">
        <v>5106</v>
      </c>
      <c r="H532" s="3">
        <v>0</v>
      </c>
      <c r="I532" s="3"/>
      <c r="J532" s="3">
        <v>0</v>
      </c>
      <c r="K532" s="3"/>
    </row>
    <row r="533" spans="1:11" x14ac:dyDescent="0.2">
      <c r="A533" s="11">
        <v>532</v>
      </c>
      <c r="B533" s="11" t="s">
        <v>1327</v>
      </c>
      <c r="C533" s="12" t="s">
        <v>1350</v>
      </c>
      <c r="D533" s="12" t="s">
        <v>1351</v>
      </c>
      <c r="E533" s="3" t="s">
        <v>1354</v>
      </c>
      <c r="F533" s="3" t="s">
        <v>5081</v>
      </c>
      <c r="G533" s="3" t="s">
        <v>5106</v>
      </c>
      <c r="H533" s="3">
        <v>0</v>
      </c>
      <c r="I533" s="3"/>
      <c r="J533" s="3">
        <v>0</v>
      </c>
      <c r="K533" s="3"/>
    </row>
    <row r="534" spans="1:11" x14ac:dyDescent="0.2">
      <c r="A534" s="11">
        <v>533</v>
      </c>
      <c r="B534" s="11" t="s">
        <v>1327</v>
      </c>
      <c r="C534" s="12" t="s">
        <v>1350</v>
      </c>
      <c r="D534" s="12" t="s">
        <v>1351</v>
      </c>
      <c r="E534" s="3" t="s">
        <v>1357</v>
      </c>
      <c r="F534" s="3" t="s">
        <v>5081</v>
      </c>
      <c r="G534" s="3" t="s">
        <v>5106</v>
      </c>
      <c r="H534" s="3">
        <v>0</v>
      </c>
      <c r="I534" s="3"/>
      <c r="J534" s="3">
        <v>0</v>
      </c>
      <c r="K534" s="3"/>
    </row>
    <row r="535" spans="1:11" x14ac:dyDescent="0.2">
      <c r="A535" s="11">
        <v>534</v>
      </c>
      <c r="B535" s="11" t="s">
        <v>1327</v>
      </c>
      <c r="C535" s="12" t="s">
        <v>1350</v>
      </c>
      <c r="D535" s="12" t="s">
        <v>1358</v>
      </c>
      <c r="E535" s="3" t="s">
        <v>1359</v>
      </c>
      <c r="F535" s="3" t="s">
        <v>5081</v>
      </c>
      <c r="G535" s="3" t="s">
        <v>5106</v>
      </c>
      <c r="H535" s="3">
        <v>0</v>
      </c>
      <c r="I535" s="3"/>
      <c r="J535" s="3">
        <v>0</v>
      </c>
      <c r="K535" s="3"/>
    </row>
    <row r="536" spans="1:11" x14ac:dyDescent="0.2">
      <c r="A536" s="11">
        <v>535</v>
      </c>
      <c r="B536" s="11" t="s">
        <v>1327</v>
      </c>
      <c r="C536" s="12" t="s">
        <v>1350</v>
      </c>
      <c r="D536" s="12" t="s">
        <v>1358</v>
      </c>
      <c r="E536" s="3" t="s">
        <v>1362</v>
      </c>
      <c r="F536" s="3" t="s">
        <v>5081</v>
      </c>
      <c r="G536" s="3" t="s">
        <v>5106</v>
      </c>
      <c r="H536" s="3">
        <v>0</v>
      </c>
      <c r="I536" s="3"/>
      <c r="J536" s="3">
        <v>0</v>
      </c>
      <c r="K536" s="3"/>
    </row>
    <row r="537" spans="1:11" x14ac:dyDescent="0.2">
      <c r="A537" s="11">
        <v>536</v>
      </c>
      <c r="B537" s="11" t="s">
        <v>1327</v>
      </c>
      <c r="C537" s="12" t="s">
        <v>1350</v>
      </c>
      <c r="D537" s="12" t="s">
        <v>1358</v>
      </c>
      <c r="E537" s="3" t="s">
        <v>1364</v>
      </c>
      <c r="F537" s="3" t="s">
        <v>5081</v>
      </c>
      <c r="G537" s="3" t="s">
        <v>5106</v>
      </c>
      <c r="H537" s="3">
        <v>0</v>
      </c>
      <c r="I537" s="3"/>
      <c r="J537" s="3">
        <v>0</v>
      </c>
      <c r="K537" s="3"/>
    </row>
    <row r="538" spans="1:11" x14ac:dyDescent="0.2">
      <c r="A538" s="11">
        <v>537</v>
      </c>
      <c r="B538" s="11" t="s">
        <v>1327</v>
      </c>
      <c r="C538" s="12" t="s">
        <v>1350</v>
      </c>
      <c r="D538" s="12" t="s">
        <v>1358</v>
      </c>
      <c r="E538" s="3" t="s">
        <v>1366</v>
      </c>
      <c r="F538" s="3" t="s">
        <v>5081</v>
      </c>
      <c r="G538" s="3" t="s">
        <v>5106</v>
      </c>
      <c r="H538" s="3">
        <v>0</v>
      </c>
      <c r="I538" s="3"/>
      <c r="J538" s="3">
        <v>0</v>
      </c>
      <c r="K538" s="3"/>
    </row>
    <row r="539" spans="1:11" x14ac:dyDescent="0.2">
      <c r="A539" s="11">
        <v>538</v>
      </c>
      <c r="B539" s="11" t="s">
        <v>1327</v>
      </c>
      <c r="C539" s="12" t="s">
        <v>1350</v>
      </c>
      <c r="D539" s="12" t="s">
        <v>1358</v>
      </c>
      <c r="E539" s="3" t="s">
        <v>1368</v>
      </c>
      <c r="F539" s="3" t="s">
        <v>5081</v>
      </c>
      <c r="G539" s="3" t="s">
        <v>5106</v>
      </c>
      <c r="H539" s="3">
        <v>0</v>
      </c>
      <c r="I539" s="3"/>
      <c r="J539" s="3">
        <v>0</v>
      </c>
      <c r="K539" s="3"/>
    </row>
    <row r="540" spans="1:11" x14ac:dyDescent="0.2">
      <c r="A540" s="11">
        <v>539</v>
      </c>
      <c r="B540" s="11" t="s">
        <v>1327</v>
      </c>
      <c r="C540" s="12" t="s">
        <v>1350</v>
      </c>
      <c r="D540" s="12" t="s">
        <v>1375</v>
      </c>
      <c r="E540" s="3" t="s">
        <v>1376</v>
      </c>
      <c r="F540" s="3" t="s">
        <v>5076</v>
      </c>
      <c r="G540" s="3" t="s">
        <v>5125</v>
      </c>
      <c r="H540" s="3">
        <v>0</v>
      </c>
      <c r="I540" s="3"/>
      <c r="J540" s="3">
        <v>1</v>
      </c>
      <c r="K540" s="3" t="s">
        <v>5113</v>
      </c>
    </row>
    <row r="541" spans="1:11" x14ac:dyDescent="0.2">
      <c r="A541" s="11">
        <v>540</v>
      </c>
      <c r="B541" s="11" t="s">
        <v>1327</v>
      </c>
      <c r="C541" s="12" t="s">
        <v>1350</v>
      </c>
      <c r="D541" s="12" t="s">
        <v>1375</v>
      </c>
      <c r="E541" s="3" t="s">
        <v>1378</v>
      </c>
      <c r="F541" s="3" t="s">
        <v>5076</v>
      </c>
      <c r="G541" s="3" t="s">
        <v>5125</v>
      </c>
      <c r="H541" s="3">
        <v>0</v>
      </c>
      <c r="I541" s="3"/>
      <c r="J541" s="3">
        <v>1</v>
      </c>
      <c r="K541" s="3" t="s">
        <v>5113</v>
      </c>
    </row>
    <row r="542" spans="1:11" x14ac:dyDescent="0.2">
      <c r="A542" s="11">
        <v>541</v>
      </c>
      <c r="B542" s="11" t="s">
        <v>1327</v>
      </c>
      <c r="C542" s="12" t="s">
        <v>1350</v>
      </c>
      <c r="D542" s="12" t="s">
        <v>1379</v>
      </c>
      <c r="E542" s="3" t="s">
        <v>1380</v>
      </c>
      <c r="F542" s="3" t="s">
        <v>5081</v>
      </c>
      <c r="G542" s="3" t="s">
        <v>5106</v>
      </c>
      <c r="H542" s="3">
        <v>0</v>
      </c>
      <c r="I542" s="3"/>
      <c r="J542" s="3">
        <v>0</v>
      </c>
      <c r="K542" s="3"/>
    </row>
    <row r="543" spans="1:11" x14ac:dyDescent="0.2">
      <c r="A543" s="11">
        <v>542</v>
      </c>
      <c r="B543" s="11" t="s">
        <v>1327</v>
      </c>
      <c r="C543" s="12" t="s">
        <v>1350</v>
      </c>
      <c r="D543" s="12" t="s">
        <v>1382</v>
      </c>
      <c r="E543" s="3" t="s">
        <v>1383</v>
      </c>
      <c r="F543" s="3" t="s">
        <v>5081</v>
      </c>
      <c r="G543" s="3" t="s">
        <v>5106</v>
      </c>
      <c r="H543" s="3">
        <v>0</v>
      </c>
      <c r="I543" s="3"/>
      <c r="J543" s="3">
        <v>0</v>
      </c>
      <c r="K543" s="3"/>
    </row>
    <row r="544" spans="1:11" x14ac:dyDescent="0.2">
      <c r="A544" s="11">
        <v>543</v>
      </c>
      <c r="B544" s="11" t="s">
        <v>1327</v>
      </c>
      <c r="C544" s="12" t="s">
        <v>1350</v>
      </c>
      <c r="D544" s="12" t="s">
        <v>1382</v>
      </c>
      <c r="E544" s="3" t="s">
        <v>1385</v>
      </c>
      <c r="F544" s="3" t="s">
        <v>5081</v>
      </c>
      <c r="G544" s="3" t="s">
        <v>5106</v>
      </c>
      <c r="H544" s="3">
        <v>0</v>
      </c>
      <c r="I544" s="3"/>
      <c r="J544" s="3">
        <v>0</v>
      </c>
      <c r="K544" s="3"/>
    </row>
    <row r="545" spans="1:11" x14ac:dyDescent="0.2">
      <c r="A545" s="11">
        <v>544</v>
      </c>
      <c r="B545" s="11" t="s">
        <v>1327</v>
      </c>
      <c r="C545" s="12" t="s">
        <v>1350</v>
      </c>
      <c r="D545" s="12" t="s">
        <v>1382</v>
      </c>
      <c r="E545" s="3" t="s">
        <v>1386</v>
      </c>
      <c r="F545" s="3" t="s">
        <v>5076</v>
      </c>
      <c r="G545" s="3" t="s">
        <v>5084</v>
      </c>
      <c r="H545" s="3">
        <v>0</v>
      </c>
      <c r="I545" s="3"/>
      <c r="J545" s="3">
        <v>0</v>
      </c>
      <c r="K545" s="3"/>
    </row>
    <row r="546" spans="1:11" x14ac:dyDescent="0.2">
      <c r="A546" s="11">
        <v>545</v>
      </c>
      <c r="B546" s="11" t="s">
        <v>1327</v>
      </c>
      <c r="C546" s="12" t="s">
        <v>1388</v>
      </c>
      <c r="D546" s="12" t="s">
        <v>1389</v>
      </c>
      <c r="E546" s="3" t="s">
        <v>1390</v>
      </c>
      <c r="F546" s="3" t="s">
        <v>5165</v>
      </c>
      <c r="G546" s="3" t="s">
        <v>5106</v>
      </c>
      <c r="H546" s="3">
        <v>1</v>
      </c>
      <c r="I546" s="3" t="s">
        <v>5095</v>
      </c>
      <c r="J546" s="3">
        <v>0</v>
      </c>
      <c r="K546" s="3"/>
    </row>
    <row r="547" spans="1:11" x14ac:dyDescent="0.2">
      <c r="A547" s="11">
        <v>546</v>
      </c>
      <c r="B547" s="11" t="s">
        <v>1327</v>
      </c>
      <c r="C547" s="12" t="s">
        <v>1392</v>
      </c>
      <c r="D547" s="12" t="s">
        <v>1393</v>
      </c>
      <c r="E547" s="3" t="s">
        <v>1394</v>
      </c>
      <c r="F547" s="3" t="s">
        <v>5081</v>
      </c>
      <c r="G547" s="3" t="s">
        <v>5123</v>
      </c>
      <c r="H547" s="3">
        <v>0</v>
      </c>
      <c r="I547" s="3"/>
      <c r="J547" s="3">
        <v>1</v>
      </c>
      <c r="K547" s="3" t="s">
        <v>5080</v>
      </c>
    </row>
    <row r="548" spans="1:11" x14ac:dyDescent="0.2">
      <c r="A548" s="11">
        <v>547</v>
      </c>
      <c r="B548" s="11" t="s">
        <v>1327</v>
      </c>
      <c r="C548" s="12" t="s">
        <v>1392</v>
      </c>
      <c r="D548" s="12" t="s">
        <v>1393</v>
      </c>
      <c r="E548" s="3" t="s">
        <v>1396</v>
      </c>
      <c r="F548" s="3" t="s">
        <v>5081</v>
      </c>
      <c r="G548" s="3" t="s">
        <v>5123</v>
      </c>
      <c r="H548" s="3">
        <v>0</v>
      </c>
      <c r="I548" s="3"/>
      <c r="J548" s="3">
        <v>1</v>
      </c>
      <c r="K548" s="3" t="s">
        <v>5080</v>
      </c>
    </row>
    <row r="549" spans="1:11" x14ac:dyDescent="0.2">
      <c r="A549" s="11">
        <v>548</v>
      </c>
      <c r="B549" s="11" t="s">
        <v>1327</v>
      </c>
      <c r="C549" s="12" t="s">
        <v>1392</v>
      </c>
      <c r="D549" s="12" t="s">
        <v>1393</v>
      </c>
      <c r="E549" s="3" t="s">
        <v>1398</v>
      </c>
      <c r="F549" s="3" t="s">
        <v>5081</v>
      </c>
      <c r="G549" s="3" t="s">
        <v>5123</v>
      </c>
      <c r="H549" s="3">
        <v>0</v>
      </c>
      <c r="I549" s="3"/>
      <c r="J549" s="3">
        <v>1</v>
      </c>
      <c r="K549" s="3" t="s">
        <v>5080</v>
      </c>
    </row>
    <row r="550" spans="1:11" x14ac:dyDescent="0.2">
      <c r="A550" s="11">
        <v>549</v>
      </c>
      <c r="B550" s="11" t="s">
        <v>1327</v>
      </c>
      <c r="C550" s="12" t="s">
        <v>1392</v>
      </c>
      <c r="D550" s="12" t="s">
        <v>1393</v>
      </c>
      <c r="E550" s="3" t="s">
        <v>1400</v>
      </c>
      <c r="F550" s="3" t="s">
        <v>5081</v>
      </c>
      <c r="G550" s="3" t="s">
        <v>5123</v>
      </c>
      <c r="H550" s="3">
        <v>0</v>
      </c>
      <c r="I550" s="3"/>
      <c r="J550" s="3">
        <v>1</v>
      </c>
      <c r="K550" s="3" t="s">
        <v>5080</v>
      </c>
    </row>
    <row r="551" spans="1:11" x14ac:dyDescent="0.2">
      <c r="A551" s="11">
        <v>550</v>
      </c>
      <c r="B551" s="11" t="s">
        <v>1327</v>
      </c>
      <c r="C551" s="12" t="s">
        <v>1392</v>
      </c>
      <c r="D551" s="12" t="s">
        <v>1393</v>
      </c>
      <c r="E551" s="3" t="s">
        <v>1402</v>
      </c>
      <c r="F551" s="3" t="s">
        <v>5081</v>
      </c>
      <c r="G551" s="3" t="s">
        <v>5123</v>
      </c>
      <c r="H551" s="3">
        <v>0</v>
      </c>
      <c r="I551" s="3"/>
      <c r="J551" s="3">
        <v>1</v>
      </c>
      <c r="K551" s="3" t="s">
        <v>5080</v>
      </c>
    </row>
    <row r="552" spans="1:11" x14ac:dyDescent="0.2">
      <c r="A552" s="11">
        <v>551</v>
      </c>
      <c r="B552" s="11" t="s">
        <v>1327</v>
      </c>
      <c r="C552" s="12" t="s">
        <v>1392</v>
      </c>
      <c r="D552" s="12" t="s">
        <v>1406</v>
      </c>
      <c r="E552" s="3" t="s">
        <v>1407</v>
      </c>
      <c r="F552" s="3" t="s">
        <v>5081</v>
      </c>
      <c r="G552" s="3" t="s">
        <v>5123</v>
      </c>
      <c r="H552" s="3">
        <v>0</v>
      </c>
      <c r="I552" s="3"/>
      <c r="J552" s="3">
        <v>1</v>
      </c>
      <c r="K552" s="3" t="s">
        <v>5080</v>
      </c>
    </row>
    <row r="553" spans="1:11" x14ac:dyDescent="0.2">
      <c r="A553" s="11">
        <v>552</v>
      </c>
      <c r="B553" s="11" t="s">
        <v>1327</v>
      </c>
      <c r="C553" s="12" t="s">
        <v>1392</v>
      </c>
      <c r="D553" s="12" t="s">
        <v>1406</v>
      </c>
      <c r="E553" s="3" t="s">
        <v>1409</v>
      </c>
      <c r="F553" s="3" t="s">
        <v>5081</v>
      </c>
      <c r="G553" s="3" t="s">
        <v>5123</v>
      </c>
      <c r="H553" s="3">
        <v>0</v>
      </c>
      <c r="I553" s="3"/>
      <c r="J553" s="3">
        <v>1</v>
      </c>
      <c r="K553" s="3" t="s">
        <v>5080</v>
      </c>
    </row>
    <row r="554" spans="1:11" x14ac:dyDescent="0.2">
      <c r="A554" s="11">
        <v>553</v>
      </c>
      <c r="B554" s="11" t="s">
        <v>1327</v>
      </c>
      <c r="C554" s="12" t="s">
        <v>1392</v>
      </c>
      <c r="D554" s="12" t="s">
        <v>1406</v>
      </c>
      <c r="E554" s="3" t="s">
        <v>1411</v>
      </c>
      <c r="F554" s="3" t="s">
        <v>5081</v>
      </c>
      <c r="G554" s="3" t="s">
        <v>5123</v>
      </c>
      <c r="H554" s="3">
        <v>0</v>
      </c>
      <c r="I554" s="3"/>
      <c r="J554" s="3">
        <v>1</v>
      </c>
      <c r="K554" s="3" t="s">
        <v>5080</v>
      </c>
    </row>
    <row r="555" spans="1:11" x14ac:dyDescent="0.2">
      <c r="A555" s="11">
        <v>554</v>
      </c>
      <c r="B555" s="11" t="s">
        <v>1327</v>
      </c>
      <c r="C555" s="12" t="s">
        <v>1392</v>
      </c>
      <c r="D555" s="12" t="s">
        <v>1406</v>
      </c>
      <c r="E555" s="3" t="s">
        <v>1413</v>
      </c>
      <c r="F555" s="3" t="s">
        <v>5081</v>
      </c>
      <c r="G555" s="3" t="s">
        <v>5123</v>
      </c>
      <c r="H555" s="3">
        <v>0</v>
      </c>
      <c r="I555" s="3"/>
      <c r="J555" s="3">
        <v>1</v>
      </c>
      <c r="K555" s="3" t="s">
        <v>5080</v>
      </c>
    </row>
    <row r="556" spans="1:11" x14ac:dyDescent="0.2">
      <c r="A556" s="11">
        <v>555</v>
      </c>
      <c r="B556" s="11" t="s">
        <v>1327</v>
      </c>
      <c r="C556" s="12" t="s">
        <v>1415</v>
      </c>
      <c r="D556" s="12" t="s">
        <v>1416</v>
      </c>
      <c r="E556" s="3" t="s">
        <v>1417</v>
      </c>
      <c r="F556" s="3" t="s">
        <v>5081</v>
      </c>
      <c r="G556" s="3" t="s">
        <v>5106</v>
      </c>
      <c r="H556" s="3">
        <v>0</v>
      </c>
      <c r="I556" s="3"/>
      <c r="J556" s="3">
        <v>0</v>
      </c>
      <c r="K556" s="3"/>
    </row>
    <row r="557" spans="1:11" x14ac:dyDescent="0.2">
      <c r="A557" s="11">
        <v>556</v>
      </c>
      <c r="B557" s="11" t="s">
        <v>1327</v>
      </c>
      <c r="C557" s="12" t="s">
        <v>1415</v>
      </c>
      <c r="D557" s="12" t="s">
        <v>1419</v>
      </c>
      <c r="E557" s="3" t="s">
        <v>1420</v>
      </c>
      <c r="F557" s="3" t="s">
        <v>5081</v>
      </c>
      <c r="G557" s="3" t="s">
        <v>5088</v>
      </c>
      <c r="H557" s="3">
        <v>0</v>
      </c>
      <c r="I557" s="3"/>
      <c r="J557" s="3">
        <v>1</v>
      </c>
      <c r="K557" s="3" t="s">
        <v>5086</v>
      </c>
    </row>
    <row r="558" spans="1:11" x14ac:dyDescent="0.2">
      <c r="A558" s="11">
        <v>557</v>
      </c>
      <c r="B558" s="11" t="s">
        <v>1327</v>
      </c>
      <c r="C558" s="12" t="s">
        <v>1415</v>
      </c>
      <c r="D558" s="12" t="s">
        <v>1419</v>
      </c>
      <c r="E558" s="3" t="s">
        <v>1422</v>
      </c>
      <c r="F558" s="3" t="s">
        <v>5081</v>
      </c>
      <c r="G558" s="3" t="s">
        <v>5088</v>
      </c>
      <c r="H558" s="3">
        <v>0</v>
      </c>
      <c r="I558" s="3"/>
      <c r="J558" s="3">
        <v>1</v>
      </c>
      <c r="K558" s="3" t="s">
        <v>5086</v>
      </c>
    </row>
    <row r="559" spans="1:11" x14ac:dyDescent="0.2">
      <c r="A559" s="11">
        <v>558</v>
      </c>
      <c r="B559" s="11" t="s">
        <v>1327</v>
      </c>
      <c r="C559" s="12" t="s">
        <v>1415</v>
      </c>
      <c r="D559" s="12" t="s">
        <v>1419</v>
      </c>
      <c r="E559" s="3" t="s">
        <v>1424</v>
      </c>
      <c r="F559" s="3" t="s">
        <v>5081</v>
      </c>
      <c r="G559" s="3" t="s">
        <v>5088</v>
      </c>
      <c r="H559" s="3">
        <v>0</v>
      </c>
      <c r="I559" s="3"/>
      <c r="J559" s="3">
        <v>1</v>
      </c>
      <c r="K559" s="3" t="s">
        <v>5086</v>
      </c>
    </row>
    <row r="560" spans="1:11" x14ac:dyDescent="0.2">
      <c r="A560" s="11">
        <v>559</v>
      </c>
      <c r="B560" s="11" t="s">
        <v>1327</v>
      </c>
      <c r="C560" s="12" t="s">
        <v>1415</v>
      </c>
      <c r="D560" s="12" t="s">
        <v>1419</v>
      </c>
      <c r="E560" s="3" t="s">
        <v>1426</v>
      </c>
      <c r="F560" s="3" t="s">
        <v>5081</v>
      </c>
      <c r="G560" s="3" t="s">
        <v>5088</v>
      </c>
      <c r="H560" s="3">
        <v>0</v>
      </c>
      <c r="I560" s="3"/>
      <c r="J560" s="3">
        <v>1</v>
      </c>
      <c r="K560" s="3" t="s">
        <v>5086</v>
      </c>
    </row>
    <row r="561" spans="1:11" x14ac:dyDescent="0.2">
      <c r="A561" s="11">
        <v>560</v>
      </c>
      <c r="B561" s="11" t="s">
        <v>1327</v>
      </c>
      <c r="C561" s="12" t="s">
        <v>1415</v>
      </c>
      <c r="D561" s="12" t="s">
        <v>1428</v>
      </c>
      <c r="E561" s="3" t="s">
        <v>1429</v>
      </c>
      <c r="F561" s="3" t="s">
        <v>5081</v>
      </c>
      <c r="G561" s="3" t="s">
        <v>5126</v>
      </c>
      <c r="H561" s="3">
        <v>0</v>
      </c>
      <c r="I561" s="3"/>
      <c r="J561" s="3">
        <v>1</v>
      </c>
      <c r="K561" s="3" t="s">
        <v>5086</v>
      </c>
    </row>
    <row r="562" spans="1:11" x14ac:dyDescent="0.2">
      <c r="A562" s="11">
        <v>561</v>
      </c>
      <c r="B562" s="11" t="s">
        <v>1327</v>
      </c>
      <c r="C562" s="12" t="s">
        <v>1415</v>
      </c>
      <c r="D562" s="12" t="s">
        <v>1428</v>
      </c>
      <c r="E562" s="3" t="s">
        <v>1431</v>
      </c>
      <c r="F562" s="3" t="s">
        <v>5081</v>
      </c>
      <c r="G562" s="3" t="s">
        <v>5126</v>
      </c>
      <c r="H562" s="3">
        <v>0</v>
      </c>
      <c r="I562" s="3"/>
      <c r="J562" s="3">
        <v>1</v>
      </c>
      <c r="K562" s="3" t="s">
        <v>5086</v>
      </c>
    </row>
    <row r="563" spans="1:11" x14ac:dyDescent="0.2">
      <c r="A563" s="11">
        <v>562</v>
      </c>
      <c r="B563" s="11" t="s">
        <v>1327</v>
      </c>
      <c r="C563" s="12" t="s">
        <v>1415</v>
      </c>
      <c r="D563" s="12" t="s">
        <v>1428</v>
      </c>
      <c r="E563" s="3" t="s">
        <v>1433</v>
      </c>
      <c r="F563" s="3" t="s">
        <v>5081</v>
      </c>
      <c r="G563" s="3" t="s">
        <v>5126</v>
      </c>
      <c r="H563" s="3">
        <v>0</v>
      </c>
      <c r="I563" s="3"/>
      <c r="J563" s="3">
        <v>1</v>
      </c>
      <c r="K563" s="3" t="s">
        <v>5086</v>
      </c>
    </row>
    <row r="564" spans="1:11" x14ac:dyDescent="0.2">
      <c r="A564" s="11">
        <v>563</v>
      </c>
      <c r="B564" s="11" t="s">
        <v>1327</v>
      </c>
      <c r="C564" s="12" t="s">
        <v>1415</v>
      </c>
      <c r="D564" s="12" t="s">
        <v>1434</v>
      </c>
      <c r="E564" s="3" t="s">
        <v>1435</v>
      </c>
      <c r="F564" s="3" t="s">
        <v>5081</v>
      </c>
      <c r="G564" s="3" t="s">
        <v>5106</v>
      </c>
      <c r="H564" s="3">
        <v>0</v>
      </c>
      <c r="I564" s="3"/>
      <c r="J564" s="3">
        <v>0</v>
      </c>
      <c r="K564" s="3"/>
    </row>
    <row r="565" spans="1:11" x14ac:dyDescent="0.2">
      <c r="A565" s="11">
        <v>564</v>
      </c>
      <c r="B565" s="11" t="s">
        <v>1327</v>
      </c>
      <c r="C565" s="12" t="s">
        <v>1415</v>
      </c>
      <c r="D565" s="12" t="s">
        <v>1437</v>
      </c>
      <c r="E565" s="3" t="s">
        <v>1438</v>
      </c>
      <c r="F565" s="3" t="s">
        <v>5081</v>
      </c>
      <c r="G565" s="3" t="s">
        <v>5106</v>
      </c>
      <c r="H565" s="3">
        <v>0</v>
      </c>
      <c r="I565" s="3"/>
      <c r="J565" s="3">
        <v>0</v>
      </c>
      <c r="K565" s="3"/>
    </row>
    <row r="566" spans="1:11" x14ac:dyDescent="0.2">
      <c r="A566" s="11">
        <v>565</v>
      </c>
      <c r="B566" s="11" t="s">
        <v>1327</v>
      </c>
      <c r="C566" s="12" t="s">
        <v>1415</v>
      </c>
      <c r="D566" s="12" t="s">
        <v>1437</v>
      </c>
      <c r="E566" s="3" t="s">
        <v>1440</v>
      </c>
      <c r="F566" s="3" t="s">
        <v>5081</v>
      </c>
      <c r="G566" s="3" t="s">
        <v>5106</v>
      </c>
      <c r="H566" s="3">
        <v>0</v>
      </c>
      <c r="I566" s="3"/>
      <c r="J566" s="3">
        <v>0</v>
      </c>
      <c r="K566" s="3"/>
    </row>
    <row r="567" spans="1:11" x14ac:dyDescent="0.2">
      <c r="A567" s="11">
        <v>566</v>
      </c>
      <c r="B567" s="11" t="s">
        <v>1327</v>
      </c>
      <c r="C567" s="12" t="s">
        <v>1415</v>
      </c>
      <c r="D567" s="12" t="s">
        <v>1442</v>
      </c>
      <c r="E567" s="3" t="s">
        <v>1443</v>
      </c>
      <c r="F567" s="3" t="s">
        <v>5081</v>
      </c>
      <c r="G567" s="3" t="s">
        <v>5106</v>
      </c>
      <c r="H567" s="3">
        <v>0</v>
      </c>
      <c r="I567" s="3"/>
      <c r="J567" s="3">
        <v>0</v>
      </c>
      <c r="K567" s="3"/>
    </row>
    <row r="568" spans="1:11" x14ac:dyDescent="0.2">
      <c r="A568" s="11">
        <v>567</v>
      </c>
      <c r="B568" s="11" t="s">
        <v>1327</v>
      </c>
      <c r="C568" s="12" t="s">
        <v>1445</v>
      </c>
      <c r="D568" s="12" t="s">
        <v>1446</v>
      </c>
      <c r="E568" s="3" t="s">
        <v>1447</v>
      </c>
      <c r="F568" s="3" t="s">
        <v>5081</v>
      </c>
      <c r="G568" s="3" t="s">
        <v>5106</v>
      </c>
      <c r="H568" s="3">
        <v>0</v>
      </c>
      <c r="I568" s="3"/>
      <c r="J568" s="3">
        <v>0</v>
      </c>
      <c r="K568" s="3"/>
    </row>
    <row r="569" spans="1:11" x14ac:dyDescent="0.2">
      <c r="A569" s="11">
        <v>568</v>
      </c>
      <c r="B569" s="11" t="s">
        <v>1327</v>
      </c>
      <c r="C569" s="12" t="s">
        <v>1445</v>
      </c>
      <c r="D569" s="12" t="s">
        <v>1449</v>
      </c>
      <c r="E569" s="3" t="s">
        <v>1450</v>
      </c>
      <c r="F569" s="3" t="s">
        <v>5081</v>
      </c>
      <c r="G569" s="3" t="s">
        <v>5106</v>
      </c>
      <c r="H569" s="3">
        <v>0</v>
      </c>
      <c r="I569" s="3"/>
      <c r="J569" s="3">
        <v>0</v>
      </c>
      <c r="K569" s="3"/>
    </row>
    <row r="570" spans="1:11" x14ac:dyDescent="0.2">
      <c r="A570" s="11">
        <v>569</v>
      </c>
      <c r="B570" s="11" t="s">
        <v>1327</v>
      </c>
      <c r="C570" s="12" t="s">
        <v>1445</v>
      </c>
      <c r="D570" s="12" t="s">
        <v>1452</v>
      </c>
      <c r="E570" s="3" t="s">
        <v>1453</v>
      </c>
      <c r="F570" s="3" t="s">
        <v>5081</v>
      </c>
      <c r="G570" s="3" t="s">
        <v>5106</v>
      </c>
      <c r="H570" s="3">
        <v>0</v>
      </c>
      <c r="I570" s="3"/>
      <c r="J570" s="3">
        <v>0</v>
      </c>
      <c r="K570" s="3"/>
    </row>
    <row r="571" spans="1:11" x14ac:dyDescent="0.2">
      <c r="A571" s="11">
        <v>570</v>
      </c>
      <c r="B571" s="11" t="s">
        <v>1327</v>
      </c>
      <c r="C571" s="12" t="s">
        <v>1445</v>
      </c>
      <c r="D571" s="12" t="s">
        <v>1452</v>
      </c>
      <c r="E571" s="3" t="s">
        <v>1455</v>
      </c>
      <c r="F571" s="3" t="s">
        <v>5081</v>
      </c>
      <c r="G571" s="3" t="s">
        <v>5106</v>
      </c>
      <c r="H571" s="3">
        <v>0</v>
      </c>
      <c r="I571" s="3"/>
      <c r="J571" s="3">
        <v>0</v>
      </c>
      <c r="K571" s="3"/>
    </row>
    <row r="572" spans="1:11" x14ac:dyDescent="0.2">
      <c r="A572" s="11">
        <v>571</v>
      </c>
      <c r="B572" s="11" t="s">
        <v>1327</v>
      </c>
      <c r="C572" s="12" t="s">
        <v>1369</v>
      </c>
      <c r="D572" s="12" t="s">
        <v>1370</v>
      </c>
      <c r="E572" s="3" t="s">
        <v>1371</v>
      </c>
      <c r="F572" s="3" t="s">
        <v>5081</v>
      </c>
      <c r="G572" s="3" t="s">
        <v>5106</v>
      </c>
      <c r="H572" s="3">
        <v>0</v>
      </c>
      <c r="I572" s="3"/>
      <c r="J572" s="3">
        <v>0</v>
      </c>
      <c r="K572" s="3"/>
    </row>
    <row r="573" spans="1:11" x14ac:dyDescent="0.2">
      <c r="A573" s="11">
        <v>572</v>
      </c>
      <c r="B573" s="11" t="s">
        <v>1327</v>
      </c>
      <c r="C573" s="12" t="s">
        <v>1369</v>
      </c>
      <c r="D573" s="12" t="s">
        <v>1370</v>
      </c>
      <c r="E573" s="3" t="s">
        <v>1373</v>
      </c>
      <c r="F573" s="3" t="s">
        <v>5081</v>
      </c>
      <c r="G573" s="3" t="s">
        <v>5106</v>
      </c>
      <c r="H573" s="3">
        <v>0</v>
      </c>
      <c r="I573" s="3"/>
      <c r="J573" s="3">
        <v>0</v>
      </c>
      <c r="K573" s="3"/>
    </row>
    <row r="574" spans="1:11" x14ac:dyDescent="0.2">
      <c r="A574" s="11">
        <v>573</v>
      </c>
      <c r="B574" s="11" t="s">
        <v>1327</v>
      </c>
      <c r="C574" s="12" t="s">
        <v>1369</v>
      </c>
      <c r="D574" s="12" t="s">
        <v>1457</v>
      </c>
      <c r="E574" s="3" t="s">
        <v>1458</v>
      </c>
      <c r="F574" s="3" t="s">
        <v>5081</v>
      </c>
      <c r="G574" s="3" t="s">
        <v>5106</v>
      </c>
      <c r="H574" s="3">
        <v>0</v>
      </c>
      <c r="I574" s="3"/>
      <c r="J574" s="3">
        <v>0</v>
      </c>
      <c r="K574" s="3"/>
    </row>
    <row r="575" spans="1:11" x14ac:dyDescent="0.2">
      <c r="A575" s="11">
        <v>574</v>
      </c>
      <c r="B575" s="11" t="s">
        <v>1327</v>
      </c>
      <c r="C575" s="12" t="s">
        <v>1369</v>
      </c>
      <c r="D575" s="12" t="s">
        <v>1457</v>
      </c>
      <c r="E575" s="3" t="s">
        <v>1460</v>
      </c>
      <c r="F575" s="3" t="s">
        <v>5081</v>
      </c>
      <c r="G575" s="3" t="s">
        <v>5106</v>
      </c>
      <c r="H575" s="3">
        <v>0</v>
      </c>
      <c r="I575" s="3"/>
      <c r="J575" s="3">
        <v>0</v>
      </c>
      <c r="K575" s="3"/>
    </row>
    <row r="576" spans="1:11" x14ac:dyDescent="0.2">
      <c r="A576" s="11">
        <v>575</v>
      </c>
      <c r="B576" s="11" t="s">
        <v>1327</v>
      </c>
      <c r="C576" s="12" t="s">
        <v>1369</v>
      </c>
      <c r="D576" s="12" t="s">
        <v>1457</v>
      </c>
      <c r="E576" s="3" t="s">
        <v>1462</v>
      </c>
      <c r="F576" s="3" t="s">
        <v>5081</v>
      </c>
      <c r="G576" s="3" t="s">
        <v>5106</v>
      </c>
      <c r="H576" s="3">
        <v>0</v>
      </c>
      <c r="I576" s="3"/>
      <c r="J576" s="3">
        <v>0</v>
      </c>
      <c r="K576" s="3"/>
    </row>
    <row r="577" spans="1:11" x14ac:dyDescent="0.2">
      <c r="A577" s="11">
        <v>576</v>
      </c>
      <c r="B577" s="11" t="s">
        <v>1327</v>
      </c>
      <c r="C577" s="12" t="s">
        <v>1369</v>
      </c>
      <c r="D577" s="12" t="s">
        <v>1457</v>
      </c>
      <c r="E577" s="3" t="s">
        <v>1464</v>
      </c>
      <c r="F577" s="3" t="s">
        <v>5081</v>
      </c>
      <c r="G577" s="3" t="s">
        <v>5106</v>
      </c>
      <c r="H577" s="3">
        <v>0</v>
      </c>
      <c r="I577" s="3"/>
      <c r="J577" s="3">
        <v>0</v>
      </c>
      <c r="K577" s="3"/>
    </row>
    <row r="578" spans="1:11" x14ac:dyDescent="0.2">
      <c r="A578" s="11">
        <v>577</v>
      </c>
      <c r="B578" s="11" t="s">
        <v>1466</v>
      </c>
      <c r="C578" s="12" t="s">
        <v>1467</v>
      </c>
      <c r="D578" s="12" t="s">
        <v>1468</v>
      </c>
      <c r="E578" s="3" t="s">
        <v>1469</v>
      </c>
      <c r="F578" s="3" t="s">
        <v>5081</v>
      </c>
      <c r="G578" s="3" t="s">
        <v>5126</v>
      </c>
      <c r="H578" s="3">
        <v>0</v>
      </c>
      <c r="I578" s="3"/>
      <c r="J578" s="3">
        <v>1</v>
      </c>
      <c r="K578" s="3" t="s">
        <v>5086</v>
      </c>
    </row>
    <row r="579" spans="1:11" x14ac:dyDescent="0.2">
      <c r="A579" s="11">
        <v>578</v>
      </c>
      <c r="B579" s="11" t="s">
        <v>1466</v>
      </c>
      <c r="C579" s="12" t="s">
        <v>1467</v>
      </c>
      <c r="D579" s="12" t="s">
        <v>1468</v>
      </c>
      <c r="E579" s="3" t="s">
        <v>1471</v>
      </c>
      <c r="F579" s="3" t="s">
        <v>5081</v>
      </c>
      <c r="G579" s="3" t="s">
        <v>5126</v>
      </c>
      <c r="H579" s="3">
        <v>0</v>
      </c>
      <c r="I579" s="3"/>
      <c r="J579" s="3">
        <v>1</v>
      </c>
      <c r="K579" s="3" t="s">
        <v>5086</v>
      </c>
    </row>
    <row r="580" spans="1:11" x14ac:dyDescent="0.2">
      <c r="A580" s="11">
        <v>579</v>
      </c>
      <c r="B580" s="11" t="s">
        <v>1466</v>
      </c>
      <c r="C580" s="12" t="s">
        <v>1467</v>
      </c>
      <c r="D580" s="12" t="s">
        <v>1468</v>
      </c>
      <c r="E580" s="3" t="s">
        <v>1473</v>
      </c>
      <c r="F580" s="3" t="s">
        <v>5081</v>
      </c>
      <c r="G580" s="3" t="s">
        <v>5126</v>
      </c>
      <c r="H580" s="3">
        <v>0</v>
      </c>
      <c r="I580" s="3"/>
      <c r="J580" s="3">
        <v>1</v>
      </c>
      <c r="K580" s="3" t="s">
        <v>5086</v>
      </c>
    </row>
    <row r="581" spans="1:11" x14ac:dyDescent="0.2">
      <c r="A581" s="11">
        <v>580</v>
      </c>
      <c r="B581" s="11" t="s">
        <v>1466</v>
      </c>
      <c r="C581" s="12" t="s">
        <v>1467</v>
      </c>
      <c r="D581" s="12" t="s">
        <v>1468</v>
      </c>
      <c r="E581" s="3" t="s">
        <v>1474</v>
      </c>
      <c r="F581" s="3" t="s">
        <v>5081</v>
      </c>
      <c r="G581" s="3" t="s">
        <v>5126</v>
      </c>
      <c r="H581" s="3">
        <v>0</v>
      </c>
      <c r="I581" s="3"/>
      <c r="J581" s="3">
        <v>1</v>
      </c>
      <c r="K581" s="3" t="s">
        <v>5086</v>
      </c>
    </row>
    <row r="582" spans="1:11" x14ac:dyDescent="0.2">
      <c r="A582" s="11">
        <v>581</v>
      </c>
      <c r="B582" s="11" t="s">
        <v>1466</v>
      </c>
      <c r="C582" s="12" t="s">
        <v>1467</v>
      </c>
      <c r="D582" s="12" t="s">
        <v>1468</v>
      </c>
      <c r="E582" s="3" t="s">
        <v>1476</v>
      </c>
      <c r="F582" s="3" t="s">
        <v>5081</v>
      </c>
      <c r="G582" s="3" t="s">
        <v>5126</v>
      </c>
      <c r="H582" s="3">
        <v>0</v>
      </c>
      <c r="I582" s="3"/>
      <c r="J582" s="3">
        <v>1</v>
      </c>
      <c r="K582" s="3" t="s">
        <v>5086</v>
      </c>
    </row>
    <row r="583" spans="1:11" x14ac:dyDescent="0.2">
      <c r="A583" s="11">
        <v>582</v>
      </c>
      <c r="B583" s="11" t="s">
        <v>1477</v>
      </c>
      <c r="C583" s="12" t="s">
        <v>1478</v>
      </c>
      <c r="D583" s="12" t="s">
        <v>1479</v>
      </c>
      <c r="E583" s="3" t="s">
        <v>1480</v>
      </c>
      <c r="F583" s="3" t="s">
        <v>5166</v>
      </c>
      <c r="G583" s="3" t="s">
        <v>5084</v>
      </c>
      <c r="H583" s="3">
        <v>1</v>
      </c>
      <c r="I583" s="3" t="s">
        <v>5155</v>
      </c>
      <c r="J583" s="3">
        <v>0</v>
      </c>
      <c r="K583" s="3"/>
    </row>
    <row r="584" spans="1:11" x14ac:dyDescent="0.2">
      <c r="A584" s="11">
        <v>583</v>
      </c>
      <c r="B584" s="11" t="s">
        <v>1477</v>
      </c>
      <c r="C584" s="12" t="s">
        <v>1478</v>
      </c>
      <c r="D584" s="12" t="s">
        <v>1479</v>
      </c>
      <c r="E584" s="3" t="s">
        <v>1484</v>
      </c>
      <c r="F584" s="3" t="s">
        <v>5166</v>
      </c>
      <c r="G584" s="3" t="s">
        <v>5084</v>
      </c>
      <c r="H584" s="3">
        <v>1</v>
      </c>
      <c r="I584" s="3" t="s">
        <v>5155</v>
      </c>
      <c r="J584" s="3">
        <v>0</v>
      </c>
      <c r="K584" s="3"/>
    </row>
    <row r="585" spans="1:11" x14ac:dyDescent="0.2">
      <c r="A585" s="11">
        <v>584</v>
      </c>
      <c r="B585" s="11" t="s">
        <v>1477</v>
      </c>
      <c r="C585" s="12" t="s">
        <v>1486</v>
      </c>
      <c r="D585" s="12" t="s">
        <v>1487</v>
      </c>
      <c r="E585" s="3" t="s">
        <v>1488</v>
      </c>
      <c r="F585" s="3" t="s">
        <v>5081</v>
      </c>
      <c r="G585" s="3" t="s">
        <v>5085</v>
      </c>
      <c r="H585" s="3">
        <v>0</v>
      </c>
      <c r="I585" s="3"/>
      <c r="J585" s="3">
        <v>1</v>
      </c>
      <c r="K585" s="3" t="s">
        <v>5089</v>
      </c>
    </row>
    <row r="586" spans="1:11" x14ac:dyDescent="0.2">
      <c r="A586" s="11">
        <v>585</v>
      </c>
      <c r="B586" s="11" t="s">
        <v>1477</v>
      </c>
      <c r="C586" s="12" t="s">
        <v>1486</v>
      </c>
      <c r="D586" s="12" t="s">
        <v>1487</v>
      </c>
      <c r="E586" s="3" t="s">
        <v>1491</v>
      </c>
      <c r="F586" s="3" t="s">
        <v>5081</v>
      </c>
      <c r="G586" s="3" t="s">
        <v>5085</v>
      </c>
      <c r="H586" s="3">
        <v>0</v>
      </c>
      <c r="I586" s="3"/>
      <c r="J586" s="3">
        <v>1</v>
      </c>
      <c r="K586" s="3" t="s">
        <v>5089</v>
      </c>
    </row>
    <row r="587" spans="1:11" x14ac:dyDescent="0.2">
      <c r="A587" s="11">
        <v>586</v>
      </c>
      <c r="B587" s="11" t="s">
        <v>1477</v>
      </c>
      <c r="C587" s="12" t="s">
        <v>1486</v>
      </c>
      <c r="D587" s="12" t="s">
        <v>1492</v>
      </c>
      <c r="E587" s="3" t="s">
        <v>1493</v>
      </c>
      <c r="F587" s="3" t="s">
        <v>5081</v>
      </c>
      <c r="G587" s="3" t="s">
        <v>5127</v>
      </c>
      <c r="H587" s="3">
        <v>0</v>
      </c>
      <c r="I587" s="3"/>
      <c r="J587" s="3">
        <v>0</v>
      </c>
      <c r="K587" s="3"/>
    </row>
    <row r="588" spans="1:11" x14ac:dyDescent="0.2">
      <c r="A588" s="11">
        <v>587</v>
      </c>
      <c r="B588" s="11" t="s">
        <v>1477</v>
      </c>
      <c r="C588" s="12" t="s">
        <v>1486</v>
      </c>
      <c r="D588" s="12" t="s">
        <v>1492</v>
      </c>
      <c r="E588" s="3" t="s">
        <v>1497</v>
      </c>
      <c r="F588" s="3" t="s">
        <v>5081</v>
      </c>
      <c r="G588" s="3" t="s">
        <v>5127</v>
      </c>
      <c r="H588" s="3">
        <v>0</v>
      </c>
      <c r="I588" s="3"/>
      <c r="J588" s="3">
        <v>0</v>
      </c>
      <c r="K588" s="3"/>
    </row>
    <row r="589" spans="1:11" x14ac:dyDescent="0.2">
      <c r="A589" s="11">
        <v>588</v>
      </c>
      <c r="B589" s="11" t="s">
        <v>1477</v>
      </c>
      <c r="C589" s="12" t="s">
        <v>1486</v>
      </c>
      <c r="D589" s="12" t="s">
        <v>1492</v>
      </c>
      <c r="E589" s="3" t="s">
        <v>1499</v>
      </c>
      <c r="F589" s="3" t="s">
        <v>5081</v>
      </c>
      <c r="G589" s="3" t="s">
        <v>5127</v>
      </c>
      <c r="H589" s="3">
        <v>0</v>
      </c>
      <c r="I589" s="3"/>
      <c r="J589" s="3">
        <v>0</v>
      </c>
      <c r="K589" s="3"/>
    </row>
    <row r="590" spans="1:11" x14ac:dyDescent="0.2">
      <c r="A590" s="11">
        <v>589</v>
      </c>
      <c r="B590" s="11" t="s">
        <v>1477</v>
      </c>
      <c r="C590" s="12" t="s">
        <v>1486</v>
      </c>
      <c r="D590" s="12" t="s">
        <v>1500</v>
      </c>
      <c r="E590" s="3" t="s">
        <v>1501</v>
      </c>
      <c r="F590" s="3" t="s">
        <v>5081</v>
      </c>
      <c r="G590" s="3" t="s">
        <v>5127</v>
      </c>
      <c r="H590" s="3">
        <v>0</v>
      </c>
      <c r="I590" s="3"/>
      <c r="J590" s="3">
        <v>0</v>
      </c>
      <c r="K590" s="3"/>
    </row>
    <row r="591" spans="1:11" x14ac:dyDescent="0.2">
      <c r="A591" s="11">
        <v>590</v>
      </c>
      <c r="B591" s="11" t="s">
        <v>1477</v>
      </c>
      <c r="C591" s="12" t="s">
        <v>1486</v>
      </c>
      <c r="D591" s="12" t="s">
        <v>1503</v>
      </c>
      <c r="E591" s="3" t="s">
        <v>1504</v>
      </c>
      <c r="F591" s="3" t="s">
        <v>5081</v>
      </c>
      <c r="G591" s="3" t="s">
        <v>5127</v>
      </c>
      <c r="H591" s="3">
        <v>0</v>
      </c>
      <c r="I591" s="3"/>
      <c r="J591" s="3">
        <v>0</v>
      </c>
      <c r="K591" s="3"/>
    </row>
    <row r="592" spans="1:11" x14ac:dyDescent="0.2">
      <c r="A592" s="11">
        <v>591</v>
      </c>
      <c r="B592" s="11" t="s">
        <v>1477</v>
      </c>
      <c r="C592" s="12" t="s">
        <v>1486</v>
      </c>
      <c r="D592" s="12" t="s">
        <v>1503</v>
      </c>
      <c r="E592" s="3" t="s">
        <v>1508</v>
      </c>
      <c r="F592" s="3" t="s">
        <v>5081</v>
      </c>
      <c r="G592" s="3" t="s">
        <v>5127</v>
      </c>
      <c r="H592" s="3">
        <v>0</v>
      </c>
      <c r="I592" s="3"/>
      <c r="J592" s="3">
        <v>0</v>
      </c>
      <c r="K592" s="3"/>
    </row>
    <row r="593" spans="1:11" x14ac:dyDescent="0.2">
      <c r="A593" s="11">
        <v>592</v>
      </c>
      <c r="B593" s="11" t="s">
        <v>1477</v>
      </c>
      <c r="C593" s="12" t="s">
        <v>1486</v>
      </c>
      <c r="D593" s="12" t="s">
        <v>1503</v>
      </c>
      <c r="E593" s="3" t="s">
        <v>1509</v>
      </c>
      <c r="F593" s="3" t="s">
        <v>5081</v>
      </c>
      <c r="G593" s="3" t="s">
        <v>5127</v>
      </c>
      <c r="H593" s="3">
        <v>0</v>
      </c>
      <c r="I593" s="3"/>
      <c r="J593" s="3">
        <v>0</v>
      </c>
      <c r="K593" s="3"/>
    </row>
    <row r="594" spans="1:11" x14ac:dyDescent="0.2">
      <c r="A594" s="11">
        <v>593</v>
      </c>
      <c r="B594" s="11" t="s">
        <v>1477</v>
      </c>
      <c r="C594" s="12" t="s">
        <v>1486</v>
      </c>
      <c r="D594" s="12" t="s">
        <v>1503</v>
      </c>
      <c r="E594" s="3" t="s">
        <v>1511</v>
      </c>
      <c r="F594" s="3" t="s">
        <v>5081</v>
      </c>
      <c r="G594" s="3" t="s">
        <v>5127</v>
      </c>
      <c r="H594" s="3">
        <v>0</v>
      </c>
      <c r="I594" s="3"/>
      <c r="J594" s="3">
        <v>0</v>
      </c>
      <c r="K594" s="3"/>
    </row>
    <row r="595" spans="1:11" x14ac:dyDescent="0.2">
      <c r="A595" s="11">
        <v>594</v>
      </c>
      <c r="B595" s="11" t="s">
        <v>1477</v>
      </c>
      <c r="C595" s="12" t="s">
        <v>1486</v>
      </c>
      <c r="D595" s="12" t="s">
        <v>1503</v>
      </c>
      <c r="E595" s="3" t="s">
        <v>1512</v>
      </c>
      <c r="F595" s="3" t="s">
        <v>5081</v>
      </c>
      <c r="G595" s="3" t="s">
        <v>5127</v>
      </c>
      <c r="H595" s="3">
        <v>0</v>
      </c>
      <c r="I595" s="3"/>
      <c r="J595" s="3">
        <v>0</v>
      </c>
      <c r="K595" s="3"/>
    </row>
    <row r="596" spans="1:11" x14ac:dyDescent="0.2">
      <c r="A596" s="11">
        <v>595</v>
      </c>
      <c r="B596" s="11" t="s">
        <v>1477</v>
      </c>
      <c r="C596" s="12" t="s">
        <v>1486</v>
      </c>
      <c r="D596" s="12" t="s">
        <v>1514</v>
      </c>
      <c r="E596" s="3" t="s">
        <v>1515</v>
      </c>
      <c r="F596" s="3" t="s">
        <v>5081</v>
      </c>
      <c r="G596" s="3" t="s">
        <v>5084</v>
      </c>
      <c r="H596" s="3">
        <v>0</v>
      </c>
      <c r="I596" s="3"/>
      <c r="J596" s="3">
        <v>0</v>
      </c>
      <c r="K596" s="3"/>
    </row>
    <row r="597" spans="1:11" x14ac:dyDescent="0.2">
      <c r="A597" s="11">
        <v>596</v>
      </c>
      <c r="B597" s="11" t="s">
        <v>1477</v>
      </c>
      <c r="C597" s="12" t="s">
        <v>1486</v>
      </c>
      <c r="D597" s="12" t="s">
        <v>1514</v>
      </c>
      <c r="E597" s="3" t="s">
        <v>1517</v>
      </c>
      <c r="F597" s="3" t="s">
        <v>5081</v>
      </c>
      <c r="G597" s="3" t="s">
        <v>5084</v>
      </c>
      <c r="H597" s="3">
        <v>0</v>
      </c>
      <c r="I597" s="3"/>
      <c r="J597" s="3">
        <v>0</v>
      </c>
      <c r="K597" s="3"/>
    </row>
    <row r="598" spans="1:11" x14ac:dyDescent="0.2">
      <c r="A598" s="11">
        <v>597</v>
      </c>
      <c r="B598" s="11" t="s">
        <v>1477</v>
      </c>
      <c r="C598" s="12" t="s">
        <v>1486</v>
      </c>
      <c r="D598" s="12" t="s">
        <v>1514</v>
      </c>
      <c r="E598" s="3" t="s">
        <v>1519</v>
      </c>
      <c r="F598" s="3" t="s">
        <v>5081</v>
      </c>
      <c r="G598" s="3" t="s">
        <v>5084</v>
      </c>
      <c r="H598" s="3">
        <v>0</v>
      </c>
      <c r="I598" s="3"/>
      <c r="J598" s="3">
        <v>0</v>
      </c>
      <c r="K598" s="3"/>
    </row>
    <row r="599" spans="1:11" x14ac:dyDescent="0.2">
      <c r="A599" s="11">
        <v>598</v>
      </c>
      <c r="B599" s="11" t="s">
        <v>1477</v>
      </c>
      <c r="C599" s="12" t="s">
        <v>1486</v>
      </c>
      <c r="D599" s="12" t="s">
        <v>1520</v>
      </c>
      <c r="E599" s="3" t="s">
        <v>1521</v>
      </c>
      <c r="F599" s="3" t="s">
        <v>5081</v>
      </c>
      <c r="G599" s="3" t="s">
        <v>5127</v>
      </c>
      <c r="H599" s="3">
        <v>0</v>
      </c>
      <c r="I599" s="3"/>
      <c r="J599" s="3">
        <v>0</v>
      </c>
      <c r="K599" s="3"/>
    </row>
    <row r="600" spans="1:11" x14ac:dyDescent="0.2">
      <c r="A600" s="11">
        <v>599</v>
      </c>
      <c r="B600" s="11" t="s">
        <v>1477</v>
      </c>
      <c r="C600" s="12" t="s">
        <v>1486</v>
      </c>
      <c r="D600" s="12" t="s">
        <v>1520</v>
      </c>
      <c r="E600" s="3" t="s">
        <v>1523</v>
      </c>
      <c r="F600" s="3" t="s">
        <v>5081</v>
      </c>
      <c r="G600" s="3" t="s">
        <v>5127</v>
      </c>
      <c r="H600" s="3">
        <v>0</v>
      </c>
      <c r="I600" s="3"/>
      <c r="J600" s="3">
        <v>0</v>
      </c>
      <c r="K600" s="3"/>
    </row>
    <row r="601" spans="1:11" x14ac:dyDescent="0.2">
      <c r="A601" s="11">
        <v>600</v>
      </c>
      <c r="B601" s="11" t="s">
        <v>1477</v>
      </c>
      <c r="C601" s="12" t="s">
        <v>1486</v>
      </c>
      <c r="D601" s="12" t="s">
        <v>1520</v>
      </c>
      <c r="E601" s="3" t="s">
        <v>1526</v>
      </c>
      <c r="F601" s="3" t="s">
        <v>5081</v>
      </c>
      <c r="G601" s="3" t="s">
        <v>5127</v>
      </c>
      <c r="H601" s="3">
        <v>0</v>
      </c>
      <c r="I601" s="3"/>
      <c r="J601" s="3">
        <v>0</v>
      </c>
      <c r="K601" s="3"/>
    </row>
    <row r="602" spans="1:11" x14ac:dyDescent="0.2">
      <c r="A602" s="11">
        <v>601</v>
      </c>
      <c r="B602" s="11" t="s">
        <v>1527</v>
      </c>
      <c r="C602" s="12" t="s">
        <v>1528</v>
      </c>
      <c r="D602" s="12" t="s">
        <v>1529</v>
      </c>
      <c r="E602" s="3" t="s">
        <v>1530</v>
      </c>
      <c r="F602" s="3" t="s">
        <v>5076</v>
      </c>
      <c r="G602" s="3" t="s">
        <v>5084</v>
      </c>
      <c r="H602" s="3">
        <v>0</v>
      </c>
      <c r="I602" s="3"/>
      <c r="J602" s="3">
        <v>0</v>
      </c>
      <c r="K602" s="3"/>
    </row>
    <row r="603" spans="1:11" x14ac:dyDescent="0.2">
      <c r="A603" s="11">
        <v>602</v>
      </c>
      <c r="B603" s="11" t="s">
        <v>1527</v>
      </c>
      <c r="C603" s="12" t="s">
        <v>1528</v>
      </c>
      <c r="D603" s="12" t="s">
        <v>1529</v>
      </c>
      <c r="E603" s="3" t="s">
        <v>1532</v>
      </c>
      <c r="F603" s="3" t="s">
        <v>5076</v>
      </c>
      <c r="G603" s="3" t="s">
        <v>5084</v>
      </c>
      <c r="H603" s="3">
        <v>0</v>
      </c>
      <c r="I603" s="3"/>
      <c r="J603" s="3">
        <v>0</v>
      </c>
      <c r="K603" s="3"/>
    </row>
    <row r="604" spans="1:11" x14ac:dyDescent="0.2">
      <c r="A604" s="11">
        <v>603</v>
      </c>
      <c r="B604" s="11" t="s">
        <v>1527</v>
      </c>
      <c r="C604" s="12" t="s">
        <v>1528</v>
      </c>
      <c r="D604" s="12" t="s">
        <v>1529</v>
      </c>
      <c r="E604" s="3" t="s">
        <v>1533</v>
      </c>
      <c r="F604" s="3" t="s">
        <v>5076</v>
      </c>
      <c r="G604" s="3" t="s">
        <v>5084</v>
      </c>
      <c r="H604" s="3">
        <v>0</v>
      </c>
      <c r="I604" s="3"/>
      <c r="J604" s="3">
        <v>0</v>
      </c>
      <c r="K604" s="3"/>
    </row>
    <row r="605" spans="1:11" x14ac:dyDescent="0.2">
      <c r="A605" s="11">
        <v>604</v>
      </c>
      <c r="B605" s="11" t="s">
        <v>1527</v>
      </c>
      <c r="C605" s="12" t="s">
        <v>1528</v>
      </c>
      <c r="D605" s="12" t="s">
        <v>1534</v>
      </c>
      <c r="E605" s="3" t="s">
        <v>1535</v>
      </c>
      <c r="F605" s="3" t="s">
        <v>5076</v>
      </c>
      <c r="G605" s="3" t="s">
        <v>5084</v>
      </c>
      <c r="H605" s="3">
        <v>0</v>
      </c>
      <c r="I605" s="3"/>
      <c r="J605" s="3">
        <v>0</v>
      </c>
      <c r="K605" s="3"/>
    </row>
    <row r="606" spans="1:11" x14ac:dyDescent="0.2">
      <c r="A606" s="11">
        <v>605</v>
      </c>
      <c r="B606" s="11" t="s">
        <v>1527</v>
      </c>
      <c r="C606" s="12" t="s">
        <v>1528</v>
      </c>
      <c r="D606" s="12" t="s">
        <v>1538</v>
      </c>
      <c r="E606" s="3" t="s">
        <v>1539</v>
      </c>
      <c r="F606" s="3" t="s">
        <v>5076</v>
      </c>
      <c r="G606" s="3" t="s">
        <v>5084</v>
      </c>
      <c r="H606" s="3">
        <v>0</v>
      </c>
      <c r="I606" s="3"/>
      <c r="J606" s="3">
        <v>0</v>
      </c>
      <c r="K606" s="3"/>
    </row>
    <row r="607" spans="1:11" x14ac:dyDescent="0.2">
      <c r="A607" s="11">
        <v>606</v>
      </c>
      <c r="B607" s="11" t="s">
        <v>1527</v>
      </c>
      <c r="C607" s="12" t="s">
        <v>1528</v>
      </c>
      <c r="D607" s="12" t="s">
        <v>1538</v>
      </c>
      <c r="E607" s="3" t="s">
        <v>1541</v>
      </c>
      <c r="F607" s="3" t="s">
        <v>5076</v>
      </c>
      <c r="G607" s="3" t="s">
        <v>5088</v>
      </c>
      <c r="H607" s="3">
        <v>0</v>
      </c>
      <c r="I607" s="3"/>
      <c r="J607" s="3">
        <v>1</v>
      </c>
      <c r="K607" s="3" t="s">
        <v>5086</v>
      </c>
    </row>
    <row r="608" spans="1:11" x14ac:dyDescent="0.2">
      <c r="A608" s="11">
        <v>607</v>
      </c>
      <c r="B608" s="11" t="s">
        <v>1527</v>
      </c>
      <c r="C608" s="12" t="s">
        <v>1528</v>
      </c>
      <c r="D608" s="12" t="s">
        <v>1538</v>
      </c>
      <c r="E608" s="3" t="s">
        <v>1543</v>
      </c>
      <c r="F608" s="3" t="s">
        <v>5076</v>
      </c>
      <c r="G608" s="3" t="s">
        <v>5088</v>
      </c>
      <c r="H608" s="3">
        <v>0</v>
      </c>
      <c r="I608" s="3"/>
      <c r="J608" s="3">
        <v>1</v>
      </c>
      <c r="K608" s="3" t="s">
        <v>5086</v>
      </c>
    </row>
    <row r="609" spans="1:11" x14ac:dyDescent="0.2">
      <c r="A609" s="11">
        <v>608</v>
      </c>
      <c r="B609" s="11" t="s">
        <v>1527</v>
      </c>
      <c r="C609" s="12" t="s">
        <v>1528</v>
      </c>
      <c r="D609" s="12" t="s">
        <v>1538</v>
      </c>
      <c r="E609" s="3" t="s">
        <v>1544</v>
      </c>
      <c r="F609" s="3" t="s">
        <v>5076</v>
      </c>
      <c r="G609" s="3" t="s">
        <v>5084</v>
      </c>
      <c r="H609" s="3">
        <v>0</v>
      </c>
      <c r="I609" s="3"/>
      <c r="J609" s="3">
        <v>0</v>
      </c>
      <c r="K609" s="3"/>
    </row>
    <row r="610" spans="1:11" x14ac:dyDescent="0.2">
      <c r="A610" s="11">
        <v>609</v>
      </c>
      <c r="B610" s="11" t="s">
        <v>1527</v>
      </c>
      <c r="C610" s="12" t="s">
        <v>1528</v>
      </c>
      <c r="D610" s="12" t="s">
        <v>1538</v>
      </c>
      <c r="E610" s="3" t="s">
        <v>1546</v>
      </c>
      <c r="F610" s="3" t="s">
        <v>5076</v>
      </c>
      <c r="G610" s="3" t="s">
        <v>5084</v>
      </c>
      <c r="H610" s="3">
        <v>0</v>
      </c>
      <c r="I610" s="3"/>
      <c r="J610" s="3">
        <v>0</v>
      </c>
      <c r="K610" s="3"/>
    </row>
    <row r="611" spans="1:11" x14ac:dyDescent="0.2">
      <c r="A611" s="11">
        <v>610</v>
      </c>
      <c r="B611" s="11" t="s">
        <v>1527</v>
      </c>
      <c r="C611" s="12" t="s">
        <v>1528</v>
      </c>
      <c r="D611" s="12" t="s">
        <v>1547</v>
      </c>
      <c r="E611" s="3" t="s">
        <v>1548</v>
      </c>
      <c r="F611" s="3" t="s">
        <v>5076</v>
      </c>
      <c r="G611" s="3" t="s">
        <v>5084</v>
      </c>
      <c r="H611" s="3">
        <v>0</v>
      </c>
      <c r="I611" s="3"/>
      <c r="J611" s="3">
        <v>0</v>
      </c>
      <c r="K611" s="3"/>
    </row>
    <row r="612" spans="1:11" x14ac:dyDescent="0.2">
      <c r="A612" s="11">
        <v>611</v>
      </c>
      <c r="B612" s="11" t="s">
        <v>1527</v>
      </c>
      <c r="C612" s="12" t="s">
        <v>1528</v>
      </c>
      <c r="D612" s="12" t="s">
        <v>1547</v>
      </c>
      <c r="E612" s="3" t="s">
        <v>1550</v>
      </c>
      <c r="F612" s="3" t="s">
        <v>5076</v>
      </c>
      <c r="G612" s="3" t="s">
        <v>5088</v>
      </c>
      <c r="H612" s="3">
        <v>0</v>
      </c>
      <c r="I612" s="3"/>
      <c r="J612" s="3">
        <v>1</v>
      </c>
      <c r="K612" s="3" t="s">
        <v>5086</v>
      </c>
    </row>
    <row r="613" spans="1:11" x14ac:dyDescent="0.2">
      <c r="A613" s="11">
        <v>612</v>
      </c>
      <c r="B613" s="11" t="s">
        <v>1527</v>
      </c>
      <c r="C613" s="12" t="s">
        <v>1528</v>
      </c>
      <c r="D613" s="12" t="s">
        <v>1547</v>
      </c>
      <c r="E613" s="3" t="s">
        <v>1552</v>
      </c>
      <c r="F613" s="3" t="s">
        <v>5179</v>
      </c>
      <c r="G613" s="3" t="s">
        <v>5180</v>
      </c>
      <c r="H613" s="3">
        <v>2</v>
      </c>
      <c r="I613" s="3" t="s">
        <v>5181</v>
      </c>
      <c r="J613" s="3">
        <v>1</v>
      </c>
      <c r="K613" s="3" t="s">
        <v>5155</v>
      </c>
    </row>
    <row r="614" spans="1:11" x14ac:dyDescent="0.2">
      <c r="A614" s="11">
        <v>613</v>
      </c>
      <c r="B614" s="11" t="s">
        <v>1527</v>
      </c>
      <c r="C614" s="12" t="s">
        <v>1528</v>
      </c>
      <c r="D614" s="12" t="s">
        <v>1553</v>
      </c>
      <c r="E614" s="3" t="s">
        <v>1554</v>
      </c>
      <c r="F614" s="3" t="s">
        <v>5076</v>
      </c>
      <c r="G614" s="3" t="s">
        <v>5084</v>
      </c>
      <c r="H614" s="3">
        <v>0</v>
      </c>
      <c r="I614" s="3"/>
      <c r="J614" s="3">
        <v>0</v>
      </c>
      <c r="K614" s="3"/>
    </row>
    <row r="615" spans="1:11" x14ac:dyDescent="0.2">
      <c r="A615" s="11">
        <v>614</v>
      </c>
      <c r="B615" s="11" t="s">
        <v>1556</v>
      </c>
      <c r="C615" s="12" t="s">
        <v>1557</v>
      </c>
      <c r="D615" s="12" t="s">
        <v>1558</v>
      </c>
      <c r="E615" s="3" t="s">
        <v>1559</v>
      </c>
      <c r="F615" s="3" t="s">
        <v>5076</v>
      </c>
      <c r="G615" s="3" t="s">
        <v>5084</v>
      </c>
      <c r="H615" s="3">
        <v>0</v>
      </c>
      <c r="I615" s="3"/>
      <c r="J615" s="3">
        <v>0</v>
      </c>
      <c r="K615" s="3"/>
    </row>
    <row r="616" spans="1:11" x14ac:dyDescent="0.2">
      <c r="A616" s="11">
        <v>615</v>
      </c>
      <c r="B616" s="11" t="s">
        <v>1556</v>
      </c>
      <c r="C616" s="12" t="s">
        <v>1557</v>
      </c>
      <c r="D616" s="12" t="s">
        <v>1563</v>
      </c>
      <c r="E616" s="3" t="s">
        <v>1564</v>
      </c>
      <c r="F616" s="3" t="s">
        <v>5076</v>
      </c>
      <c r="G616" s="3" t="s">
        <v>5084</v>
      </c>
      <c r="H616" s="3">
        <v>0</v>
      </c>
      <c r="I616" s="3"/>
      <c r="J616" s="3">
        <v>0</v>
      </c>
      <c r="K616" s="3"/>
    </row>
    <row r="617" spans="1:11" x14ac:dyDescent="0.2">
      <c r="A617" s="11">
        <v>616</v>
      </c>
      <c r="B617" s="11" t="s">
        <v>1556</v>
      </c>
      <c r="C617" s="12" t="s">
        <v>1557</v>
      </c>
      <c r="D617" s="12" t="s">
        <v>1563</v>
      </c>
      <c r="E617" s="3" t="s">
        <v>1566</v>
      </c>
      <c r="F617" s="3" t="s">
        <v>5076</v>
      </c>
      <c r="G617" s="3" t="s">
        <v>5084</v>
      </c>
      <c r="H617" s="3">
        <v>0</v>
      </c>
      <c r="I617" s="3"/>
      <c r="J617" s="3">
        <v>0</v>
      </c>
      <c r="K617" s="3"/>
    </row>
    <row r="618" spans="1:11" x14ac:dyDescent="0.2">
      <c r="A618" s="11">
        <v>617</v>
      </c>
      <c r="B618" s="11" t="s">
        <v>1556</v>
      </c>
      <c r="C618" s="12" t="s">
        <v>1557</v>
      </c>
      <c r="D618" s="12" t="s">
        <v>1563</v>
      </c>
      <c r="E618" s="3" t="s">
        <v>1570</v>
      </c>
      <c r="F618" s="3" t="s">
        <v>5076</v>
      </c>
      <c r="G618" s="3" t="s">
        <v>5084</v>
      </c>
      <c r="H618" s="3">
        <v>0</v>
      </c>
      <c r="I618" s="3"/>
      <c r="J618" s="3">
        <v>0</v>
      </c>
      <c r="K618" s="3"/>
    </row>
    <row r="619" spans="1:11" x14ac:dyDescent="0.2">
      <c r="A619" s="11">
        <v>618</v>
      </c>
      <c r="B619" s="11" t="s">
        <v>1571</v>
      </c>
      <c r="C619" s="12" t="s">
        <v>1572</v>
      </c>
      <c r="D619" s="12" t="s">
        <v>1573</v>
      </c>
      <c r="E619" s="3" t="s">
        <v>1574</v>
      </c>
      <c r="F619" s="3" t="s">
        <v>5076</v>
      </c>
      <c r="G619" s="3" t="s">
        <v>5084</v>
      </c>
      <c r="H619" s="3">
        <v>0</v>
      </c>
      <c r="I619" s="3"/>
      <c r="J619" s="3">
        <v>0</v>
      </c>
      <c r="K619" s="3"/>
    </row>
    <row r="620" spans="1:11" x14ac:dyDescent="0.2">
      <c r="A620" s="11">
        <v>619</v>
      </c>
      <c r="B620" s="11" t="s">
        <v>1571</v>
      </c>
      <c r="C620" s="12" t="s">
        <v>1572</v>
      </c>
      <c r="D620" s="12" t="s">
        <v>1578</v>
      </c>
      <c r="E620" s="3" t="s">
        <v>1579</v>
      </c>
      <c r="F620" s="3" t="s">
        <v>5076</v>
      </c>
      <c r="G620" s="3" t="s">
        <v>5084</v>
      </c>
      <c r="H620" s="3">
        <v>0</v>
      </c>
      <c r="I620" s="3"/>
      <c r="J620" s="3">
        <v>0</v>
      </c>
      <c r="K620" s="3"/>
    </row>
    <row r="621" spans="1:11" x14ac:dyDescent="0.2">
      <c r="A621" s="11">
        <v>620</v>
      </c>
      <c r="B621" s="11" t="s">
        <v>1571</v>
      </c>
      <c r="C621" s="12" t="s">
        <v>1572</v>
      </c>
      <c r="D621" s="12" t="s">
        <v>1578</v>
      </c>
      <c r="E621" s="3" t="s">
        <v>1581</v>
      </c>
      <c r="F621" s="3" t="s">
        <v>5076</v>
      </c>
      <c r="G621" s="3" t="s">
        <v>5084</v>
      </c>
      <c r="H621" s="3">
        <v>0</v>
      </c>
      <c r="I621" s="3"/>
      <c r="J621" s="3">
        <v>0</v>
      </c>
      <c r="K621" s="3"/>
    </row>
    <row r="622" spans="1:11" x14ac:dyDescent="0.2">
      <c r="A622" s="11">
        <v>621</v>
      </c>
      <c r="B622" s="11" t="s">
        <v>1571</v>
      </c>
      <c r="C622" s="12" t="s">
        <v>1572</v>
      </c>
      <c r="D622" s="12" t="s">
        <v>1582</v>
      </c>
      <c r="E622" s="3" t="s">
        <v>1583</v>
      </c>
      <c r="F622" s="3" t="s">
        <v>5076</v>
      </c>
      <c r="G622" s="3" t="s">
        <v>5084</v>
      </c>
      <c r="H622" s="3">
        <v>0</v>
      </c>
      <c r="I622" s="3"/>
      <c r="J622" s="3">
        <v>0</v>
      </c>
      <c r="K622" s="3"/>
    </row>
    <row r="623" spans="1:11" x14ac:dyDescent="0.2">
      <c r="A623" s="11">
        <v>622</v>
      </c>
      <c r="B623" s="11" t="s">
        <v>1571</v>
      </c>
      <c r="C623" s="12" t="s">
        <v>1572</v>
      </c>
      <c r="D623" s="12" t="s">
        <v>1582</v>
      </c>
      <c r="E623" s="3" t="s">
        <v>1584</v>
      </c>
      <c r="F623" s="3" t="s">
        <v>5076</v>
      </c>
      <c r="G623" s="3" t="s">
        <v>5084</v>
      </c>
      <c r="H623" s="3">
        <v>0</v>
      </c>
      <c r="I623" s="3"/>
      <c r="J623" s="3">
        <v>0</v>
      </c>
      <c r="K623" s="3"/>
    </row>
    <row r="624" spans="1:11" x14ac:dyDescent="0.2">
      <c r="A624" s="11">
        <v>623</v>
      </c>
      <c r="B624" s="11" t="s">
        <v>1571</v>
      </c>
      <c r="C624" s="12" t="s">
        <v>1572</v>
      </c>
      <c r="D624" s="12" t="s">
        <v>1585</v>
      </c>
      <c r="E624" s="3" t="s">
        <v>1586</v>
      </c>
      <c r="F624" s="3" t="s">
        <v>5076</v>
      </c>
      <c r="G624" s="3" t="s">
        <v>5084</v>
      </c>
      <c r="H624" s="3">
        <v>0</v>
      </c>
      <c r="I624" s="3"/>
      <c r="J624" s="3">
        <v>0</v>
      </c>
      <c r="K624" s="3"/>
    </row>
    <row r="625" spans="1:11" x14ac:dyDescent="0.2">
      <c r="A625" s="11">
        <v>624</v>
      </c>
      <c r="B625" s="11" t="s">
        <v>1571</v>
      </c>
      <c r="C625" s="12" t="s">
        <v>1572</v>
      </c>
      <c r="D625" s="12" t="s">
        <v>1585</v>
      </c>
      <c r="E625" s="3" t="s">
        <v>1588</v>
      </c>
      <c r="F625" s="3" t="s">
        <v>5076</v>
      </c>
      <c r="G625" s="3" t="s">
        <v>5084</v>
      </c>
      <c r="H625" s="3">
        <v>0</v>
      </c>
      <c r="I625" s="3"/>
      <c r="J625" s="3">
        <v>0</v>
      </c>
      <c r="K625" s="3"/>
    </row>
    <row r="626" spans="1:11" x14ac:dyDescent="0.2">
      <c r="A626" s="11">
        <v>625</v>
      </c>
      <c r="B626" s="11" t="s">
        <v>1571</v>
      </c>
      <c r="C626" s="12" t="s">
        <v>1572</v>
      </c>
      <c r="D626" s="12" t="s">
        <v>1585</v>
      </c>
      <c r="E626" s="3" t="s">
        <v>1590</v>
      </c>
      <c r="F626" s="3" t="s">
        <v>5076</v>
      </c>
      <c r="G626" s="3" t="s">
        <v>5084</v>
      </c>
      <c r="H626" s="3">
        <v>0</v>
      </c>
      <c r="I626" s="3"/>
      <c r="J626" s="3">
        <v>0</v>
      </c>
      <c r="K626" s="3"/>
    </row>
    <row r="627" spans="1:11" x14ac:dyDescent="0.2">
      <c r="A627" s="11">
        <v>626</v>
      </c>
      <c r="B627" s="11" t="s">
        <v>1571</v>
      </c>
      <c r="C627" s="12" t="s">
        <v>1572</v>
      </c>
      <c r="D627" s="12" t="s">
        <v>1585</v>
      </c>
      <c r="E627" s="3" t="s">
        <v>1592</v>
      </c>
      <c r="F627" s="3" t="s">
        <v>5076</v>
      </c>
      <c r="G627" s="3" t="s">
        <v>5084</v>
      </c>
      <c r="H627" s="3">
        <v>0</v>
      </c>
      <c r="I627" s="3"/>
      <c r="J627" s="3">
        <v>0</v>
      </c>
      <c r="K627" s="3"/>
    </row>
    <row r="628" spans="1:11" x14ac:dyDescent="0.2">
      <c r="A628" s="11">
        <v>627</v>
      </c>
      <c r="B628" s="11" t="s">
        <v>1571</v>
      </c>
      <c r="C628" s="12" t="s">
        <v>1572</v>
      </c>
      <c r="D628" s="12" t="s">
        <v>1585</v>
      </c>
      <c r="E628" s="3" t="s">
        <v>1593</v>
      </c>
      <c r="F628" s="3" t="s">
        <v>5076</v>
      </c>
      <c r="G628" s="3" t="s">
        <v>5084</v>
      </c>
      <c r="H628" s="3">
        <v>0</v>
      </c>
      <c r="I628" s="3"/>
      <c r="J628" s="3">
        <v>0</v>
      </c>
      <c r="K628" s="3"/>
    </row>
    <row r="629" spans="1:11" x14ac:dyDescent="0.2">
      <c r="A629" s="11">
        <v>628</v>
      </c>
      <c r="B629" s="11" t="s">
        <v>1571</v>
      </c>
      <c r="C629" s="12" t="s">
        <v>1594</v>
      </c>
      <c r="D629" s="12" t="s">
        <v>1595</v>
      </c>
      <c r="E629" s="3" t="s">
        <v>1596</v>
      </c>
      <c r="F629" s="3" t="s">
        <v>5076</v>
      </c>
      <c r="G629" s="3" t="s">
        <v>5084</v>
      </c>
      <c r="H629" s="3">
        <v>0</v>
      </c>
      <c r="I629" s="3"/>
      <c r="J629" s="3">
        <v>0</v>
      </c>
      <c r="K629" s="3"/>
    </row>
    <row r="630" spans="1:11" x14ac:dyDescent="0.2">
      <c r="A630" s="11">
        <v>629</v>
      </c>
      <c r="B630" s="11" t="s">
        <v>1571</v>
      </c>
      <c r="C630" s="12" t="s">
        <v>1594</v>
      </c>
      <c r="D630" s="12" t="s">
        <v>1595</v>
      </c>
      <c r="E630" s="3" t="s">
        <v>1598</v>
      </c>
      <c r="F630" s="3" t="s">
        <v>5076</v>
      </c>
      <c r="G630" s="3" t="s">
        <v>5084</v>
      </c>
      <c r="H630" s="3">
        <v>0</v>
      </c>
      <c r="I630" s="3"/>
      <c r="J630" s="3">
        <v>0</v>
      </c>
      <c r="K630" s="3"/>
    </row>
    <row r="631" spans="1:11" x14ac:dyDescent="0.2">
      <c r="A631" s="11">
        <v>630</v>
      </c>
      <c r="B631" s="11" t="s">
        <v>1571</v>
      </c>
      <c r="C631" s="12" t="s">
        <v>1594</v>
      </c>
      <c r="D631" s="12" t="s">
        <v>1595</v>
      </c>
      <c r="E631" s="3" t="s">
        <v>1602</v>
      </c>
      <c r="F631" s="3" t="s">
        <v>5076</v>
      </c>
      <c r="G631" s="3" t="s">
        <v>5084</v>
      </c>
      <c r="H631" s="3">
        <v>0</v>
      </c>
      <c r="I631" s="3"/>
      <c r="J631" s="3">
        <v>0</v>
      </c>
      <c r="K631" s="3"/>
    </row>
    <row r="632" spans="1:11" x14ac:dyDescent="0.2">
      <c r="A632" s="11">
        <v>631</v>
      </c>
      <c r="B632" s="11" t="s">
        <v>1571</v>
      </c>
      <c r="C632" s="12" t="s">
        <v>1594</v>
      </c>
      <c r="D632" s="12" t="s">
        <v>1595</v>
      </c>
      <c r="E632" s="3" t="s">
        <v>1606</v>
      </c>
      <c r="F632" s="3" t="s">
        <v>5076</v>
      </c>
      <c r="G632" s="3" t="s">
        <v>5084</v>
      </c>
      <c r="H632" s="3">
        <v>0</v>
      </c>
      <c r="I632" s="3"/>
      <c r="J632" s="3">
        <v>0</v>
      </c>
      <c r="K632" s="3"/>
    </row>
    <row r="633" spans="1:11" x14ac:dyDescent="0.2">
      <c r="A633" s="11">
        <v>632</v>
      </c>
      <c r="B633" s="11" t="s">
        <v>1571</v>
      </c>
      <c r="C633" s="12" t="s">
        <v>1594</v>
      </c>
      <c r="D633" s="12" t="s">
        <v>1595</v>
      </c>
      <c r="E633" s="3" t="s">
        <v>1607</v>
      </c>
      <c r="F633" s="3" t="s">
        <v>5076</v>
      </c>
      <c r="G633" s="3" t="s">
        <v>5084</v>
      </c>
      <c r="H633" s="3">
        <v>0</v>
      </c>
      <c r="I633" s="3"/>
      <c r="J633" s="3">
        <v>0</v>
      </c>
      <c r="K633" s="3"/>
    </row>
    <row r="634" spans="1:11" x14ac:dyDescent="0.2">
      <c r="A634" s="11">
        <v>633</v>
      </c>
      <c r="B634" s="11" t="s">
        <v>1571</v>
      </c>
      <c r="C634" s="12" t="s">
        <v>1594</v>
      </c>
      <c r="D634" s="12" t="s">
        <v>1608</v>
      </c>
      <c r="E634" s="3" t="s">
        <v>1609</v>
      </c>
      <c r="F634" s="3" t="s">
        <v>5076</v>
      </c>
      <c r="G634" s="3" t="s">
        <v>5084</v>
      </c>
      <c r="H634" s="3">
        <v>0</v>
      </c>
      <c r="I634" s="3"/>
      <c r="J634" s="3">
        <v>0</v>
      </c>
      <c r="K634" s="3"/>
    </row>
    <row r="635" spans="1:11" x14ac:dyDescent="0.2">
      <c r="A635" s="11">
        <v>634</v>
      </c>
      <c r="B635" s="11" t="s">
        <v>1571</v>
      </c>
      <c r="C635" s="12" t="s">
        <v>1594</v>
      </c>
      <c r="D635" s="12" t="s">
        <v>1608</v>
      </c>
      <c r="E635" s="3" t="s">
        <v>1611</v>
      </c>
      <c r="F635" s="3" t="s">
        <v>5076</v>
      </c>
      <c r="G635" s="3" t="s">
        <v>5084</v>
      </c>
      <c r="H635" s="3">
        <v>0</v>
      </c>
      <c r="I635" s="3"/>
      <c r="J635" s="3">
        <v>0</v>
      </c>
      <c r="K635" s="3"/>
    </row>
    <row r="636" spans="1:11" x14ac:dyDescent="0.2">
      <c r="A636" s="11">
        <v>635</v>
      </c>
      <c r="B636" s="11" t="s">
        <v>1571</v>
      </c>
      <c r="C636" s="12" t="s">
        <v>1594</v>
      </c>
      <c r="D636" s="12" t="s">
        <v>1608</v>
      </c>
      <c r="E636" s="3" t="s">
        <v>1613</v>
      </c>
      <c r="F636" s="3" t="s">
        <v>5076</v>
      </c>
      <c r="G636" s="3" t="s">
        <v>5084</v>
      </c>
      <c r="H636" s="3">
        <v>0</v>
      </c>
      <c r="I636" s="3"/>
      <c r="J636" s="3">
        <v>0</v>
      </c>
      <c r="K636" s="3"/>
    </row>
    <row r="637" spans="1:11" x14ac:dyDescent="0.2">
      <c r="A637" s="11">
        <v>636</v>
      </c>
      <c r="B637" s="11" t="s">
        <v>1571</v>
      </c>
      <c r="C637" s="12" t="s">
        <v>1594</v>
      </c>
      <c r="D637" s="12" t="s">
        <v>1608</v>
      </c>
      <c r="E637" s="3" t="s">
        <v>1615</v>
      </c>
      <c r="F637" s="3" t="s">
        <v>5076</v>
      </c>
      <c r="G637" s="3" t="s">
        <v>5084</v>
      </c>
      <c r="H637" s="3">
        <v>0</v>
      </c>
      <c r="I637" s="3"/>
      <c r="J637" s="3">
        <v>0</v>
      </c>
      <c r="K637" s="3"/>
    </row>
    <row r="638" spans="1:11" x14ac:dyDescent="0.2">
      <c r="A638" s="11">
        <v>637</v>
      </c>
      <c r="B638" s="11" t="s">
        <v>1571</v>
      </c>
      <c r="C638" s="12" t="s">
        <v>1594</v>
      </c>
      <c r="D638" s="12" t="s">
        <v>1617</v>
      </c>
      <c r="E638" s="3" t="s">
        <v>1618</v>
      </c>
      <c r="F638" s="3" t="s">
        <v>5076</v>
      </c>
      <c r="G638" s="3" t="s">
        <v>5084</v>
      </c>
      <c r="H638" s="3">
        <v>0</v>
      </c>
      <c r="I638" s="3"/>
      <c r="J638" s="3">
        <v>0</v>
      </c>
      <c r="K638" s="3"/>
    </row>
    <row r="639" spans="1:11" x14ac:dyDescent="0.2">
      <c r="A639" s="11">
        <v>638</v>
      </c>
      <c r="B639" s="11" t="s">
        <v>1571</v>
      </c>
      <c r="C639" s="12" t="s">
        <v>1594</v>
      </c>
      <c r="D639" s="12" t="s">
        <v>1617</v>
      </c>
      <c r="E639" s="3" t="s">
        <v>1620</v>
      </c>
      <c r="F639" s="3" t="s">
        <v>5076</v>
      </c>
      <c r="G639" s="3" t="s">
        <v>5084</v>
      </c>
      <c r="H639" s="3">
        <v>0</v>
      </c>
      <c r="I639" s="3"/>
      <c r="J639" s="3">
        <v>0</v>
      </c>
      <c r="K639" s="3"/>
    </row>
    <row r="640" spans="1:11" x14ac:dyDescent="0.2">
      <c r="A640" s="11">
        <v>639</v>
      </c>
      <c r="B640" s="11" t="s">
        <v>1571</v>
      </c>
      <c r="C640" s="12" t="s">
        <v>1594</v>
      </c>
      <c r="D640" s="12" t="s">
        <v>1617</v>
      </c>
      <c r="E640" s="3" t="s">
        <v>1622</v>
      </c>
      <c r="F640" s="3" t="s">
        <v>5076</v>
      </c>
      <c r="G640" s="3" t="s">
        <v>5084</v>
      </c>
      <c r="H640" s="3">
        <v>0</v>
      </c>
      <c r="I640" s="3"/>
      <c r="J640" s="3">
        <v>0</v>
      </c>
      <c r="K640" s="3"/>
    </row>
    <row r="641" spans="1:11" x14ac:dyDescent="0.2">
      <c r="A641" s="11">
        <v>640</v>
      </c>
      <c r="B641" s="11" t="s">
        <v>1571</v>
      </c>
      <c r="C641" s="12" t="s">
        <v>1594</v>
      </c>
      <c r="D641" s="12" t="s">
        <v>1624</v>
      </c>
      <c r="E641" s="3" t="s">
        <v>1625</v>
      </c>
      <c r="F641" s="3" t="s">
        <v>5076</v>
      </c>
      <c r="G641" s="3" t="s">
        <v>5084</v>
      </c>
      <c r="H641" s="3">
        <v>0</v>
      </c>
      <c r="I641" s="3"/>
      <c r="J641" s="3">
        <v>0</v>
      </c>
      <c r="K641" s="3"/>
    </row>
    <row r="642" spans="1:11" x14ac:dyDescent="0.2">
      <c r="A642" s="11">
        <v>641</v>
      </c>
      <c r="B642" s="11" t="s">
        <v>1571</v>
      </c>
      <c r="C642" s="12" t="s">
        <v>1594</v>
      </c>
      <c r="D642" s="12" t="s">
        <v>1621</v>
      </c>
      <c r="E642" s="3" t="s">
        <v>1627</v>
      </c>
      <c r="F642" s="3" t="s">
        <v>5076</v>
      </c>
      <c r="G642" s="3" t="s">
        <v>5084</v>
      </c>
      <c r="H642" s="3">
        <v>0</v>
      </c>
      <c r="I642" s="3"/>
      <c r="J642" s="3">
        <v>0</v>
      </c>
      <c r="K642" s="3"/>
    </row>
    <row r="643" spans="1:11" x14ac:dyDescent="0.2">
      <c r="A643" s="11">
        <v>642</v>
      </c>
      <c r="B643" s="11" t="s">
        <v>1571</v>
      </c>
      <c r="C643" s="12" t="s">
        <v>1594</v>
      </c>
      <c r="D643" s="12" t="s">
        <v>1621</v>
      </c>
      <c r="E643" s="3" t="s">
        <v>1629</v>
      </c>
      <c r="F643" s="3" t="s">
        <v>5076</v>
      </c>
      <c r="G643" s="3" t="s">
        <v>5084</v>
      </c>
      <c r="H643" s="3">
        <v>0</v>
      </c>
      <c r="I643" s="3"/>
      <c r="J643" s="3">
        <v>0</v>
      </c>
      <c r="K643" s="3"/>
    </row>
    <row r="644" spans="1:11" x14ac:dyDescent="0.2">
      <c r="A644" s="11">
        <v>643</v>
      </c>
      <c r="B644" s="11" t="s">
        <v>1571</v>
      </c>
      <c r="C644" s="12" t="s">
        <v>1594</v>
      </c>
      <c r="D644" s="12" t="s">
        <v>1621</v>
      </c>
      <c r="E644" s="3" t="s">
        <v>1632</v>
      </c>
      <c r="F644" s="3" t="s">
        <v>5076</v>
      </c>
      <c r="G644" s="3" t="s">
        <v>5084</v>
      </c>
      <c r="H644" s="3">
        <v>0</v>
      </c>
      <c r="I644" s="3"/>
      <c r="J644" s="3">
        <v>0</v>
      </c>
      <c r="K644" s="3"/>
    </row>
    <row r="645" spans="1:11" x14ac:dyDescent="0.2">
      <c r="A645" s="11">
        <v>644</v>
      </c>
      <c r="B645" s="11" t="s">
        <v>1571</v>
      </c>
      <c r="C645" s="12" t="s">
        <v>1594</v>
      </c>
      <c r="D645" s="12" t="s">
        <v>1621</v>
      </c>
      <c r="E645" s="3" t="s">
        <v>1633</v>
      </c>
      <c r="F645" s="3" t="s">
        <v>5076</v>
      </c>
      <c r="G645" s="3" t="s">
        <v>5084</v>
      </c>
      <c r="H645" s="3">
        <v>0</v>
      </c>
      <c r="I645" s="3"/>
      <c r="J645" s="3">
        <v>0</v>
      </c>
      <c r="K645" s="3"/>
    </row>
    <row r="646" spans="1:11" x14ac:dyDescent="0.2">
      <c r="A646" s="11">
        <v>645</v>
      </c>
      <c r="B646" s="11" t="s">
        <v>1571</v>
      </c>
      <c r="C646" s="12" t="s">
        <v>1594</v>
      </c>
      <c r="D646" s="12" t="s">
        <v>1621</v>
      </c>
      <c r="E646" s="3" t="s">
        <v>4619</v>
      </c>
      <c r="F646" s="3" t="s">
        <v>5076</v>
      </c>
      <c r="G646" s="3" t="s">
        <v>5084</v>
      </c>
      <c r="H646" s="3">
        <v>0</v>
      </c>
      <c r="I646" s="3"/>
      <c r="J646" s="3">
        <v>0</v>
      </c>
      <c r="K646" s="3"/>
    </row>
    <row r="647" spans="1:11" x14ac:dyDescent="0.2">
      <c r="A647" s="11">
        <v>646</v>
      </c>
      <c r="B647" s="11" t="s">
        <v>1571</v>
      </c>
      <c r="C647" s="12" t="s">
        <v>1637</v>
      </c>
      <c r="D647" s="12" t="s">
        <v>1638</v>
      </c>
      <c r="E647" s="3" t="s">
        <v>1639</v>
      </c>
      <c r="F647" s="3" t="s">
        <v>5076</v>
      </c>
      <c r="G647" s="3" t="s">
        <v>5084</v>
      </c>
      <c r="H647" s="3">
        <v>0</v>
      </c>
      <c r="I647" s="3"/>
      <c r="J647" s="3">
        <v>0</v>
      </c>
      <c r="K647" s="3"/>
    </row>
    <row r="648" spans="1:11" x14ac:dyDescent="0.2">
      <c r="A648" s="11">
        <v>647</v>
      </c>
      <c r="B648" s="11" t="s">
        <v>1571</v>
      </c>
      <c r="C648" s="12" t="s">
        <v>1637</v>
      </c>
      <c r="D648" s="12" t="s">
        <v>1638</v>
      </c>
      <c r="E648" s="3" t="s">
        <v>1642</v>
      </c>
      <c r="F648" s="3" t="s">
        <v>5076</v>
      </c>
      <c r="G648" s="3" t="s">
        <v>5084</v>
      </c>
      <c r="H648" s="3">
        <v>0</v>
      </c>
      <c r="I648" s="3"/>
      <c r="J648" s="3">
        <v>0</v>
      </c>
      <c r="K648" s="3"/>
    </row>
    <row r="649" spans="1:11" x14ac:dyDescent="0.2">
      <c r="A649" s="11">
        <v>648</v>
      </c>
      <c r="B649" s="11" t="s">
        <v>1571</v>
      </c>
      <c r="C649" s="12" t="s">
        <v>1637</v>
      </c>
      <c r="D649" s="12" t="s">
        <v>1996</v>
      </c>
      <c r="E649" s="3" t="s">
        <v>1997</v>
      </c>
      <c r="F649" s="3" t="s">
        <v>5076</v>
      </c>
      <c r="G649" s="3" t="s">
        <v>5084</v>
      </c>
      <c r="H649" s="3">
        <v>0</v>
      </c>
      <c r="I649" s="3"/>
      <c r="J649" s="3">
        <v>0</v>
      </c>
      <c r="K649" s="3"/>
    </row>
    <row r="650" spans="1:11" x14ac:dyDescent="0.2">
      <c r="A650" s="11">
        <v>649</v>
      </c>
      <c r="B650" s="11" t="s">
        <v>1571</v>
      </c>
      <c r="C650" s="12" t="s">
        <v>1637</v>
      </c>
      <c r="D650" s="12" t="s">
        <v>1996</v>
      </c>
      <c r="E650" s="3" t="s">
        <v>1999</v>
      </c>
      <c r="F650" s="3" t="s">
        <v>5076</v>
      </c>
      <c r="G650" s="3" t="s">
        <v>5084</v>
      </c>
      <c r="H650" s="3">
        <v>0</v>
      </c>
      <c r="I650" s="3"/>
      <c r="J650" s="3">
        <v>0</v>
      </c>
      <c r="K650" s="3"/>
    </row>
    <row r="651" spans="1:11" x14ac:dyDescent="0.2">
      <c r="A651" s="11">
        <v>650</v>
      </c>
      <c r="B651" s="11" t="s">
        <v>1571</v>
      </c>
      <c r="C651" s="12" t="s">
        <v>1637</v>
      </c>
      <c r="D651" s="12" t="s">
        <v>1996</v>
      </c>
      <c r="E651" s="3" t="s">
        <v>2001</v>
      </c>
      <c r="F651" s="3" t="s">
        <v>5076</v>
      </c>
      <c r="G651" s="3" t="s">
        <v>5084</v>
      </c>
      <c r="H651" s="3">
        <v>0</v>
      </c>
      <c r="I651" s="3"/>
      <c r="J651" s="3">
        <v>0</v>
      </c>
      <c r="K651" s="3"/>
    </row>
    <row r="652" spans="1:11" x14ac:dyDescent="0.2">
      <c r="A652" s="11">
        <v>651</v>
      </c>
      <c r="B652" s="11" t="s">
        <v>1571</v>
      </c>
      <c r="C652" s="12" t="s">
        <v>1637</v>
      </c>
      <c r="D652" s="12" t="s">
        <v>1996</v>
      </c>
      <c r="E652" s="3" t="s">
        <v>2003</v>
      </c>
      <c r="F652" s="3" t="s">
        <v>5076</v>
      </c>
      <c r="G652" s="3" t="s">
        <v>5084</v>
      </c>
      <c r="H652" s="3">
        <v>0</v>
      </c>
      <c r="I652" s="3"/>
      <c r="J652" s="3">
        <v>0</v>
      </c>
      <c r="K652" s="3"/>
    </row>
    <row r="653" spans="1:11" x14ac:dyDescent="0.2">
      <c r="A653" s="11">
        <v>652</v>
      </c>
      <c r="B653" s="11" t="s">
        <v>1571</v>
      </c>
      <c r="C653" s="12" t="s">
        <v>1637</v>
      </c>
      <c r="D653" s="12" t="s">
        <v>1996</v>
      </c>
      <c r="E653" s="3" t="s">
        <v>2005</v>
      </c>
      <c r="F653" s="3" t="s">
        <v>5076</v>
      </c>
      <c r="G653" s="3" t="s">
        <v>5084</v>
      </c>
      <c r="H653" s="3">
        <v>0</v>
      </c>
      <c r="I653" s="3"/>
      <c r="J653" s="3">
        <v>0</v>
      </c>
      <c r="K653" s="3"/>
    </row>
    <row r="654" spans="1:11" x14ac:dyDescent="0.2">
      <c r="A654" s="11">
        <v>653</v>
      </c>
      <c r="B654" s="11" t="s">
        <v>1571</v>
      </c>
      <c r="C654" s="12" t="s">
        <v>1637</v>
      </c>
      <c r="D654" s="12" t="s">
        <v>1644</v>
      </c>
      <c r="E654" s="3" t="s">
        <v>1645</v>
      </c>
      <c r="F654" s="3" t="s">
        <v>5076</v>
      </c>
      <c r="G654" s="3" t="s">
        <v>5084</v>
      </c>
      <c r="H654" s="3">
        <v>0</v>
      </c>
      <c r="I654" s="3"/>
      <c r="J654" s="3">
        <v>0</v>
      </c>
      <c r="K654" s="3"/>
    </row>
    <row r="655" spans="1:11" x14ac:dyDescent="0.2">
      <c r="A655" s="11">
        <v>654</v>
      </c>
      <c r="B655" s="11" t="s">
        <v>1571</v>
      </c>
      <c r="C655" s="12" t="s">
        <v>1637</v>
      </c>
      <c r="D655" s="12" t="s">
        <v>1644</v>
      </c>
      <c r="E655" s="3" t="s">
        <v>1647</v>
      </c>
      <c r="F655" s="3" t="s">
        <v>5076</v>
      </c>
      <c r="G655" s="3" t="s">
        <v>5084</v>
      </c>
      <c r="H655" s="3">
        <v>0</v>
      </c>
      <c r="I655" s="3"/>
      <c r="J655" s="3">
        <v>0</v>
      </c>
      <c r="K655" s="3"/>
    </row>
    <row r="656" spans="1:11" x14ac:dyDescent="0.2">
      <c r="A656" s="11">
        <v>655</v>
      </c>
      <c r="B656" s="11" t="s">
        <v>1571</v>
      </c>
      <c r="C656" s="12" t="s">
        <v>1637</v>
      </c>
      <c r="D656" s="12" t="s">
        <v>1644</v>
      </c>
      <c r="E656" s="3" t="s">
        <v>1651</v>
      </c>
      <c r="F656" s="3" t="s">
        <v>5076</v>
      </c>
      <c r="G656" s="3" t="s">
        <v>5084</v>
      </c>
      <c r="H656" s="3">
        <v>0</v>
      </c>
      <c r="I656" s="3"/>
      <c r="J656" s="3">
        <v>0</v>
      </c>
      <c r="K656" s="3"/>
    </row>
    <row r="657" spans="1:11" x14ac:dyDescent="0.2">
      <c r="A657" s="11">
        <v>656</v>
      </c>
      <c r="B657" s="11" t="s">
        <v>1571</v>
      </c>
      <c r="C657" s="12" t="s">
        <v>1637</v>
      </c>
      <c r="D657" s="12" t="s">
        <v>1644</v>
      </c>
      <c r="E657" s="3" t="s">
        <v>1652</v>
      </c>
      <c r="F657" s="3" t="s">
        <v>5076</v>
      </c>
      <c r="G657" s="3" t="s">
        <v>5084</v>
      </c>
      <c r="H657" s="3">
        <v>0</v>
      </c>
      <c r="I657" s="3"/>
      <c r="J657" s="3">
        <v>0</v>
      </c>
      <c r="K657" s="3"/>
    </row>
    <row r="658" spans="1:11" x14ac:dyDescent="0.2">
      <c r="A658" s="11">
        <v>657</v>
      </c>
      <c r="B658" s="11" t="s">
        <v>1571</v>
      </c>
      <c r="C658" s="12" t="s">
        <v>1637</v>
      </c>
      <c r="D658" s="12" t="s">
        <v>1644</v>
      </c>
      <c r="E658" s="3" t="s">
        <v>1654</v>
      </c>
      <c r="F658" s="3" t="s">
        <v>5076</v>
      </c>
      <c r="G658" s="3" t="s">
        <v>5084</v>
      </c>
      <c r="H658" s="3">
        <v>0</v>
      </c>
      <c r="I658" s="3"/>
      <c r="J658" s="3">
        <v>0</v>
      </c>
      <c r="K658" s="3"/>
    </row>
    <row r="659" spans="1:11" x14ac:dyDescent="0.2">
      <c r="A659" s="11">
        <v>658</v>
      </c>
      <c r="B659" s="11" t="s">
        <v>1571</v>
      </c>
      <c r="C659" s="12" t="s">
        <v>1637</v>
      </c>
      <c r="D659" s="12" t="s">
        <v>2007</v>
      </c>
      <c r="E659" s="3" t="s">
        <v>2008</v>
      </c>
      <c r="F659" s="3" t="s">
        <v>5076</v>
      </c>
      <c r="G659" s="3" t="s">
        <v>5084</v>
      </c>
      <c r="H659" s="3">
        <v>0</v>
      </c>
      <c r="I659" s="3"/>
      <c r="J659" s="3">
        <v>0</v>
      </c>
      <c r="K659" s="3"/>
    </row>
    <row r="660" spans="1:11" x14ac:dyDescent="0.2">
      <c r="A660" s="11">
        <v>659</v>
      </c>
      <c r="B660" s="11" t="s">
        <v>1571</v>
      </c>
      <c r="C660" s="12" t="s">
        <v>1637</v>
      </c>
      <c r="D660" s="12" t="s">
        <v>2007</v>
      </c>
      <c r="E660" s="3" t="s">
        <v>2010</v>
      </c>
      <c r="F660" s="3" t="s">
        <v>5076</v>
      </c>
      <c r="G660" s="3" t="s">
        <v>5084</v>
      </c>
      <c r="H660" s="3">
        <v>0</v>
      </c>
      <c r="I660" s="3"/>
      <c r="J660" s="3">
        <v>0</v>
      </c>
      <c r="K660" s="3"/>
    </row>
    <row r="661" spans="1:11" x14ac:dyDescent="0.2">
      <c r="A661" s="11">
        <v>660</v>
      </c>
      <c r="B661" s="11" t="s">
        <v>1571</v>
      </c>
      <c r="C661" s="12" t="s">
        <v>1637</v>
      </c>
      <c r="D661" s="12" t="s">
        <v>2007</v>
      </c>
      <c r="E661" s="3" t="s">
        <v>2012</v>
      </c>
      <c r="F661" s="3" t="s">
        <v>5076</v>
      </c>
      <c r="G661" s="3" t="s">
        <v>5084</v>
      </c>
      <c r="H661" s="3">
        <v>0</v>
      </c>
      <c r="I661" s="3"/>
      <c r="J661" s="3">
        <v>0</v>
      </c>
      <c r="K661" s="3"/>
    </row>
    <row r="662" spans="1:11" x14ac:dyDescent="0.2">
      <c r="A662" s="11">
        <v>661</v>
      </c>
      <c r="B662" s="11" t="s">
        <v>1571</v>
      </c>
      <c r="C662" s="12" t="s">
        <v>1637</v>
      </c>
      <c r="D662" s="12" t="s">
        <v>2007</v>
      </c>
      <c r="E662" s="3" t="s">
        <v>2014</v>
      </c>
      <c r="F662" s="3" t="s">
        <v>5076</v>
      </c>
      <c r="G662" s="3" t="s">
        <v>5084</v>
      </c>
      <c r="H662" s="3">
        <v>0</v>
      </c>
      <c r="I662" s="3"/>
      <c r="J662" s="3">
        <v>0</v>
      </c>
      <c r="K662" s="3"/>
    </row>
    <row r="663" spans="1:11" x14ac:dyDescent="0.2">
      <c r="A663" s="11">
        <v>662</v>
      </c>
      <c r="B663" s="11" t="s">
        <v>1571</v>
      </c>
      <c r="C663" s="12" t="s">
        <v>1637</v>
      </c>
      <c r="D663" s="12" t="s">
        <v>2007</v>
      </c>
      <c r="E663" s="3" t="s">
        <v>2015</v>
      </c>
      <c r="F663" s="3" t="s">
        <v>5076</v>
      </c>
      <c r="G663" s="3" t="s">
        <v>5084</v>
      </c>
      <c r="H663" s="3">
        <v>0</v>
      </c>
      <c r="I663" s="3"/>
      <c r="J663" s="3">
        <v>0</v>
      </c>
      <c r="K663" s="3"/>
    </row>
    <row r="664" spans="1:11" x14ac:dyDescent="0.2">
      <c r="A664" s="11">
        <v>663</v>
      </c>
      <c r="B664" s="11" t="s">
        <v>1571</v>
      </c>
      <c r="C664" s="12" t="s">
        <v>1656</v>
      </c>
      <c r="D664" s="12" t="s">
        <v>1657</v>
      </c>
      <c r="E664" s="3" t="s">
        <v>1658</v>
      </c>
      <c r="F664" s="3" t="s">
        <v>5076</v>
      </c>
      <c r="G664" s="3" t="s">
        <v>5084</v>
      </c>
      <c r="H664" s="3">
        <v>0</v>
      </c>
      <c r="I664" s="3"/>
      <c r="J664" s="3">
        <v>0</v>
      </c>
      <c r="K664" s="3"/>
    </row>
    <row r="665" spans="1:11" x14ac:dyDescent="0.2">
      <c r="A665" s="11">
        <v>664</v>
      </c>
      <c r="B665" s="11" t="s">
        <v>1571</v>
      </c>
      <c r="C665" s="12" t="s">
        <v>1656</v>
      </c>
      <c r="D665" s="12" t="s">
        <v>1657</v>
      </c>
      <c r="E665" s="3" t="s">
        <v>1661</v>
      </c>
      <c r="F665" s="3" t="s">
        <v>5076</v>
      </c>
      <c r="G665" s="3" t="s">
        <v>5084</v>
      </c>
      <c r="H665" s="3">
        <v>0</v>
      </c>
      <c r="I665" s="3"/>
      <c r="J665" s="3">
        <v>0</v>
      </c>
      <c r="K665" s="3"/>
    </row>
    <row r="666" spans="1:11" x14ac:dyDescent="0.2">
      <c r="A666" s="11">
        <v>665</v>
      </c>
      <c r="B666" s="11" t="s">
        <v>1571</v>
      </c>
      <c r="C666" s="12" t="s">
        <v>1656</v>
      </c>
      <c r="D666" s="12" t="s">
        <v>1657</v>
      </c>
      <c r="E666" s="3" t="s">
        <v>1665</v>
      </c>
      <c r="F666" s="3" t="s">
        <v>5076</v>
      </c>
      <c r="G666" s="3" t="s">
        <v>5084</v>
      </c>
      <c r="H666" s="3">
        <v>0</v>
      </c>
      <c r="I666" s="3"/>
      <c r="J666" s="3">
        <v>0</v>
      </c>
      <c r="K666" s="3"/>
    </row>
    <row r="667" spans="1:11" x14ac:dyDescent="0.2">
      <c r="A667" s="11">
        <v>666</v>
      </c>
      <c r="B667" s="11" t="s">
        <v>1571</v>
      </c>
      <c r="C667" s="12" t="s">
        <v>1656</v>
      </c>
      <c r="D667" s="12" t="s">
        <v>1764</v>
      </c>
      <c r="E667" s="3" t="s">
        <v>1766</v>
      </c>
      <c r="F667" s="3" t="s">
        <v>5076</v>
      </c>
      <c r="G667" s="3" t="s">
        <v>5084</v>
      </c>
      <c r="H667" s="3">
        <v>0</v>
      </c>
      <c r="I667" s="3"/>
      <c r="J667" s="3">
        <v>0</v>
      </c>
      <c r="K667" s="3"/>
    </row>
    <row r="668" spans="1:11" x14ac:dyDescent="0.2">
      <c r="A668" s="11">
        <v>667</v>
      </c>
      <c r="B668" s="11" t="s">
        <v>1571</v>
      </c>
      <c r="C668" s="12" t="s">
        <v>1656</v>
      </c>
      <c r="D668" s="12" t="s">
        <v>1764</v>
      </c>
      <c r="E668" s="3" t="s">
        <v>1772</v>
      </c>
      <c r="F668" s="3" t="s">
        <v>5076</v>
      </c>
      <c r="G668" s="3" t="s">
        <v>5084</v>
      </c>
      <c r="H668" s="3">
        <v>0</v>
      </c>
      <c r="I668" s="3"/>
      <c r="J668" s="3">
        <v>0</v>
      </c>
      <c r="K668" s="3"/>
    </row>
    <row r="669" spans="1:11" x14ac:dyDescent="0.2">
      <c r="A669" s="11">
        <v>668</v>
      </c>
      <c r="B669" s="11" t="s">
        <v>1571</v>
      </c>
      <c r="C669" s="12" t="s">
        <v>1656</v>
      </c>
      <c r="D669" s="12" t="s">
        <v>1666</v>
      </c>
      <c r="E669" s="3" t="s">
        <v>1667</v>
      </c>
      <c r="F669" s="3" t="s">
        <v>5076</v>
      </c>
      <c r="G669" s="3" t="s">
        <v>5128</v>
      </c>
      <c r="H669" s="3">
        <v>0</v>
      </c>
      <c r="I669" s="3"/>
      <c r="J669" s="3">
        <v>1</v>
      </c>
      <c r="K669" s="3" t="s">
        <v>5080</v>
      </c>
    </row>
    <row r="670" spans="1:11" x14ac:dyDescent="0.2">
      <c r="A670" s="11">
        <v>669</v>
      </c>
      <c r="B670" s="11" t="s">
        <v>1571</v>
      </c>
      <c r="C670" s="12" t="s">
        <v>1656</v>
      </c>
      <c r="D670" s="12" t="s">
        <v>1666</v>
      </c>
      <c r="E670" s="3" t="s">
        <v>1669</v>
      </c>
      <c r="F670" s="3" t="s">
        <v>5076</v>
      </c>
      <c r="G670" s="3" t="s">
        <v>5128</v>
      </c>
      <c r="H670" s="3">
        <v>0</v>
      </c>
      <c r="I670" s="3"/>
      <c r="J670" s="3">
        <v>1</v>
      </c>
      <c r="K670" s="3" t="s">
        <v>5080</v>
      </c>
    </row>
    <row r="671" spans="1:11" x14ac:dyDescent="0.2">
      <c r="A671" s="11">
        <v>670</v>
      </c>
      <c r="B671" s="11" t="s">
        <v>1571</v>
      </c>
      <c r="C671" s="12" t="s">
        <v>1656</v>
      </c>
      <c r="D671" s="12" t="s">
        <v>1666</v>
      </c>
      <c r="E671" s="3" t="s">
        <v>1671</v>
      </c>
      <c r="F671" s="3" t="s">
        <v>5076</v>
      </c>
      <c r="G671" s="3" t="s">
        <v>5128</v>
      </c>
      <c r="H671" s="3">
        <v>0</v>
      </c>
      <c r="I671" s="3"/>
      <c r="J671" s="3">
        <v>1</v>
      </c>
      <c r="K671" s="3" t="s">
        <v>5080</v>
      </c>
    </row>
    <row r="672" spans="1:11" x14ac:dyDescent="0.2">
      <c r="A672" s="11">
        <v>671</v>
      </c>
      <c r="B672" s="11" t="s">
        <v>1571</v>
      </c>
      <c r="C672" s="12" t="s">
        <v>1656</v>
      </c>
      <c r="D672" s="12" t="s">
        <v>1666</v>
      </c>
      <c r="E672" s="3" t="s">
        <v>1673</v>
      </c>
      <c r="F672" s="3" t="s">
        <v>5076</v>
      </c>
      <c r="G672" s="3" t="s">
        <v>5128</v>
      </c>
      <c r="H672" s="3">
        <v>0</v>
      </c>
      <c r="I672" s="3"/>
      <c r="J672" s="3">
        <v>1</v>
      </c>
      <c r="K672" s="3" t="s">
        <v>5080</v>
      </c>
    </row>
    <row r="673" spans="1:11" x14ac:dyDescent="0.2">
      <c r="A673" s="11">
        <v>672</v>
      </c>
      <c r="B673" s="11" t="s">
        <v>1571</v>
      </c>
      <c r="C673" s="12" t="s">
        <v>1676</v>
      </c>
      <c r="D673" s="12" t="s">
        <v>1666</v>
      </c>
      <c r="E673" s="3" t="s">
        <v>1675</v>
      </c>
      <c r="F673" s="3" t="s">
        <v>5076</v>
      </c>
      <c r="G673" s="3" t="s">
        <v>5128</v>
      </c>
      <c r="H673" s="3">
        <v>0</v>
      </c>
      <c r="I673" s="3"/>
      <c r="J673" s="3">
        <v>1</v>
      </c>
      <c r="K673" s="3" t="s">
        <v>5080</v>
      </c>
    </row>
    <row r="674" spans="1:11" x14ac:dyDescent="0.2">
      <c r="A674" s="11">
        <v>673</v>
      </c>
      <c r="B674" s="11" t="s">
        <v>1571</v>
      </c>
      <c r="C674" s="12" t="s">
        <v>1676</v>
      </c>
      <c r="D674" s="12" t="s">
        <v>1677</v>
      </c>
      <c r="E674" s="3" t="s">
        <v>1678</v>
      </c>
      <c r="F674" s="3" t="s">
        <v>5076</v>
      </c>
      <c r="G674" s="3" t="s">
        <v>5084</v>
      </c>
      <c r="H674" s="3">
        <v>0</v>
      </c>
      <c r="I674" s="3"/>
      <c r="J674" s="3">
        <v>0</v>
      </c>
      <c r="K674" s="3"/>
    </row>
    <row r="675" spans="1:11" x14ac:dyDescent="0.2">
      <c r="A675" s="11">
        <v>674</v>
      </c>
      <c r="B675" s="11" t="s">
        <v>1571</v>
      </c>
      <c r="C675" s="12" t="s">
        <v>1676</v>
      </c>
      <c r="D675" s="12" t="s">
        <v>1677</v>
      </c>
      <c r="E675" s="3" t="s">
        <v>1680</v>
      </c>
      <c r="F675" s="3" t="s">
        <v>5076</v>
      </c>
      <c r="G675" s="3" t="s">
        <v>5084</v>
      </c>
      <c r="H675" s="3">
        <v>0</v>
      </c>
      <c r="I675" s="3"/>
      <c r="J675" s="3">
        <v>0</v>
      </c>
      <c r="K675" s="3"/>
    </row>
    <row r="676" spans="1:11" x14ac:dyDescent="0.2">
      <c r="A676" s="11">
        <v>675</v>
      </c>
      <c r="B676" s="11" t="s">
        <v>1571</v>
      </c>
      <c r="C676" s="12" t="s">
        <v>1676</v>
      </c>
      <c r="D676" s="12" t="s">
        <v>1682</v>
      </c>
      <c r="E676" s="3" t="s">
        <v>1683</v>
      </c>
      <c r="F676" s="3" t="s">
        <v>5076</v>
      </c>
      <c r="G676" s="3" t="s">
        <v>5084</v>
      </c>
      <c r="H676" s="3">
        <v>0</v>
      </c>
      <c r="I676" s="3"/>
      <c r="J676" s="3">
        <v>0</v>
      </c>
      <c r="K676" s="3"/>
    </row>
    <row r="677" spans="1:11" x14ac:dyDescent="0.2">
      <c r="A677" s="11">
        <v>676</v>
      </c>
      <c r="B677" s="11" t="s">
        <v>1571</v>
      </c>
      <c r="C677" s="12" t="s">
        <v>1676</v>
      </c>
      <c r="D677" s="12" t="s">
        <v>1682</v>
      </c>
      <c r="E677" s="3" t="s">
        <v>1684</v>
      </c>
      <c r="F677" s="3" t="s">
        <v>5076</v>
      </c>
      <c r="G677" s="3" t="s">
        <v>5084</v>
      </c>
      <c r="H677" s="3">
        <v>0</v>
      </c>
      <c r="I677" s="3"/>
      <c r="J677" s="3">
        <v>0</v>
      </c>
      <c r="K677" s="3"/>
    </row>
    <row r="678" spans="1:11" x14ac:dyDescent="0.2">
      <c r="A678" s="11">
        <v>677</v>
      </c>
      <c r="B678" s="11" t="s">
        <v>1571</v>
      </c>
      <c r="C678" s="12" t="s">
        <v>1686</v>
      </c>
      <c r="D678" s="12" t="s">
        <v>1687</v>
      </c>
      <c r="E678" s="3" t="s">
        <v>1688</v>
      </c>
      <c r="F678" s="3" t="s">
        <v>5076</v>
      </c>
      <c r="G678" s="3" t="s">
        <v>5084</v>
      </c>
      <c r="H678" s="3">
        <v>0</v>
      </c>
      <c r="I678" s="3"/>
      <c r="J678" s="3">
        <v>0</v>
      </c>
      <c r="K678" s="3"/>
    </row>
    <row r="679" spans="1:11" x14ac:dyDescent="0.2">
      <c r="A679" s="11">
        <v>678</v>
      </c>
      <c r="B679" s="11" t="s">
        <v>1571</v>
      </c>
      <c r="C679" s="12" t="s">
        <v>1686</v>
      </c>
      <c r="D679" s="12" t="s">
        <v>1687</v>
      </c>
      <c r="E679" s="3" t="s">
        <v>1690</v>
      </c>
      <c r="F679" s="3" t="s">
        <v>5076</v>
      </c>
      <c r="G679" s="3" t="s">
        <v>5084</v>
      </c>
      <c r="H679" s="3">
        <v>0</v>
      </c>
      <c r="I679" s="3"/>
      <c r="J679" s="3">
        <v>0</v>
      </c>
      <c r="K679" s="3"/>
    </row>
    <row r="680" spans="1:11" x14ac:dyDescent="0.2">
      <c r="A680" s="11">
        <v>679</v>
      </c>
      <c r="B680" s="11" t="s">
        <v>1571</v>
      </c>
      <c r="C680" s="12" t="s">
        <v>1686</v>
      </c>
      <c r="D680" s="12" t="s">
        <v>1687</v>
      </c>
      <c r="E680" s="3" t="s">
        <v>1692</v>
      </c>
      <c r="F680" s="3" t="s">
        <v>5076</v>
      </c>
      <c r="G680" s="3" t="s">
        <v>5084</v>
      </c>
      <c r="H680" s="3">
        <v>0</v>
      </c>
      <c r="I680" s="3"/>
      <c r="J680" s="3">
        <v>0</v>
      </c>
      <c r="K680" s="3"/>
    </row>
    <row r="681" spans="1:11" x14ac:dyDescent="0.2">
      <c r="A681" s="11">
        <v>680</v>
      </c>
      <c r="B681" s="11" t="s">
        <v>1571</v>
      </c>
      <c r="C681" s="12" t="s">
        <v>1686</v>
      </c>
      <c r="D681" s="12" t="s">
        <v>1687</v>
      </c>
      <c r="E681" s="3" t="s">
        <v>1693</v>
      </c>
      <c r="F681" s="3" t="s">
        <v>5076</v>
      </c>
      <c r="G681" s="3" t="s">
        <v>5084</v>
      </c>
      <c r="H681" s="3">
        <v>0</v>
      </c>
      <c r="I681" s="3"/>
      <c r="J681" s="3">
        <v>0</v>
      </c>
      <c r="K681" s="3"/>
    </row>
    <row r="682" spans="1:11" x14ac:dyDescent="0.2">
      <c r="A682" s="11">
        <v>681</v>
      </c>
      <c r="B682" s="11" t="s">
        <v>1571</v>
      </c>
      <c r="C682" s="12" t="s">
        <v>1686</v>
      </c>
      <c r="D682" s="12" t="s">
        <v>1687</v>
      </c>
      <c r="E682" s="3" t="s">
        <v>1695</v>
      </c>
      <c r="F682" s="3" t="s">
        <v>5076</v>
      </c>
      <c r="G682" s="3" t="s">
        <v>5084</v>
      </c>
      <c r="H682" s="3">
        <v>0</v>
      </c>
      <c r="I682" s="3"/>
      <c r="J682" s="3">
        <v>0</v>
      </c>
      <c r="K682" s="3"/>
    </row>
    <row r="683" spans="1:11" x14ac:dyDescent="0.2">
      <c r="A683" s="11">
        <v>682</v>
      </c>
      <c r="B683" s="11" t="s">
        <v>1571</v>
      </c>
      <c r="C683" s="12" t="s">
        <v>1686</v>
      </c>
      <c r="D683" s="12" t="s">
        <v>1696</v>
      </c>
      <c r="E683" s="3" t="s">
        <v>1697</v>
      </c>
      <c r="F683" s="3" t="s">
        <v>5076</v>
      </c>
      <c r="G683" s="3" t="s">
        <v>5084</v>
      </c>
      <c r="H683" s="3">
        <v>0</v>
      </c>
      <c r="I683" s="3"/>
      <c r="J683" s="3">
        <v>0</v>
      </c>
      <c r="K683" s="3"/>
    </row>
    <row r="684" spans="1:11" x14ac:dyDescent="0.2">
      <c r="A684" s="11">
        <v>683</v>
      </c>
      <c r="B684" s="11" t="s">
        <v>1571</v>
      </c>
      <c r="C684" s="12" t="s">
        <v>1686</v>
      </c>
      <c r="D684" s="12" t="s">
        <v>1699</v>
      </c>
      <c r="E684" s="3" t="s">
        <v>1700</v>
      </c>
      <c r="F684" s="3" t="s">
        <v>5076</v>
      </c>
      <c r="G684" s="3" t="s">
        <v>5084</v>
      </c>
      <c r="H684" s="3">
        <v>0</v>
      </c>
      <c r="I684" s="3"/>
      <c r="J684" s="3">
        <v>0</v>
      </c>
      <c r="K684" s="3"/>
    </row>
    <row r="685" spans="1:11" x14ac:dyDescent="0.2">
      <c r="A685" s="11">
        <v>684</v>
      </c>
      <c r="B685" s="11" t="s">
        <v>1571</v>
      </c>
      <c r="C685" s="12" t="s">
        <v>1686</v>
      </c>
      <c r="D685" s="12" t="s">
        <v>1699</v>
      </c>
      <c r="E685" s="3" t="s">
        <v>1702</v>
      </c>
      <c r="F685" s="3" t="s">
        <v>5076</v>
      </c>
      <c r="G685" s="3" t="s">
        <v>5084</v>
      </c>
      <c r="H685" s="3">
        <v>0</v>
      </c>
      <c r="I685" s="3"/>
      <c r="J685" s="3">
        <v>0</v>
      </c>
      <c r="K685" s="3"/>
    </row>
    <row r="686" spans="1:11" x14ac:dyDescent="0.2">
      <c r="A686" s="11">
        <v>685</v>
      </c>
      <c r="B686" s="11" t="s">
        <v>1571</v>
      </c>
      <c r="C686" s="12" t="s">
        <v>1686</v>
      </c>
      <c r="D686" s="12" t="s">
        <v>1703</v>
      </c>
      <c r="E686" s="3" t="s">
        <v>1704</v>
      </c>
      <c r="F686" s="3" t="s">
        <v>5076</v>
      </c>
      <c r="G686" s="3" t="s">
        <v>5084</v>
      </c>
      <c r="H686" s="3">
        <v>0</v>
      </c>
      <c r="I686" s="3"/>
      <c r="J686" s="3">
        <v>0</v>
      </c>
      <c r="K686" s="3"/>
    </row>
    <row r="687" spans="1:11" x14ac:dyDescent="0.2">
      <c r="A687" s="11">
        <v>686</v>
      </c>
      <c r="B687" s="11" t="s">
        <v>1571</v>
      </c>
      <c r="C687" s="12" t="s">
        <v>1686</v>
      </c>
      <c r="D687" s="12" t="s">
        <v>1703</v>
      </c>
      <c r="E687" s="3" t="s">
        <v>1708</v>
      </c>
      <c r="F687" s="3" t="s">
        <v>5076</v>
      </c>
      <c r="G687" s="3" t="s">
        <v>5084</v>
      </c>
      <c r="H687" s="3">
        <v>0</v>
      </c>
      <c r="I687" s="3"/>
      <c r="J687" s="3">
        <v>0</v>
      </c>
      <c r="K687" s="3"/>
    </row>
    <row r="688" spans="1:11" x14ac:dyDescent="0.2">
      <c r="A688" s="11">
        <v>687</v>
      </c>
      <c r="B688" s="11" t="s">
        <v>1571</v>
      </c>
      <c r="C688" s="12" t="s">
        <v>1686</v>
      </c>
      <c r="D688" s="12" t="s">
        <v>1703</v>
      </c>
      <c r="E688" s="3" t="s">
        <v>1712</v>
      </c>
      <c r="F688" s="3" t="s">
        <v>5076</v>
      </c>
      <c r="G688" s="3" t="s">
        <v>5084</v>
      </c>
      <c r="H688" s="3">
        <v>0</v>
      </c>
      <c r="I688" s="3"/>
      <c r="J688" s="3">
        <v>0</v>
      </c>
      <c r="K688" s="3"/>
    </row>
    <row r="689" spans="1:11" x14ac:dyDescent="0.2">
      <c r="A689" s="11">
        <v>688</v>
      </c>
      <c r="B689" s="11" t="s">
        <v>1571</v>
      </c>
      <c r="C689" s="12" t="s">
        <v>1686</v>
      </c>
      <c r="D689" s="12" t="s">
        <v>1703</v>
      </c>
      <c r="E689" s="3" t="s">
        <v>1713</v>
      </c>
      <c r="F689" s="3" t="s">
        <v>5076</v>
      </c>
      <c r="G689" s="3" t="s">
        <v>5084</v>
      </c>
      <c r="H689" s="3">
        <v>0</v>
      </c>
      <c r="I689" s="3"/>
      <c r="J689" s="3">
        <v>0</v>
      </c>
      <c r="K689" s="3"/>
    </row>
    <row r="690" spans="1:11" x14ac:dyDescent="0.2">
      <c r="A690" s="11">
        <v>689</v>
      </c>
      <c r="B690" s="11" t="s">
        <v>1571</v>
      </c>
      <c r="C690" s="12" t="s">
        <v>1686</v>
      </c>
      <c r="D690" s="12" t="s">
        <v>1714</v>
      </c>
      <c r="E690" s="3" t="s">
        <v>1715</v>
      </c>
      <c r="F690" s="3" t="s">
        <v>5076</v>
      </c>
      <c r="G690" s="3" t="s">
        <v>5094</v>
      </c>
      <c r="H690" s="3">
        <v>0</v>
      </c>
      <c r="I690" s="3"/>
      <c r="J690" s="3">
        <v>1</v>
      </c>
      <c r="K690" s="3" t="s">
        <v>5171</v>
      </c>
    </row>
    <row r="691" spans="1:11" x14ac:dyDescent="0.2">
      <c r="A691" s="11">
        <v>690</v>
      </c>
      <c r="B691" s="11" t="s">
        <v>1571</v>
      </c>
      <c r="C691" s="12" t="s">
        <v>1686</v>
      </c>
      <c r="D691" s="12" t="s">
        <v>1714</v>
      </c>
      <c r="E691" s="3" t="s">
        <v>1717</v>
      </c>
      <c r="F691" s="3" t="s">
        <v>5076</v>
      </c>
      <c r="G691" s="3" t="s">
        <v>5094</v>
      </c>
      <c r="H691" s="3">
        <v>0</v>
      </c>
      <c r="I691" s="3"/>
      <c r="J691" s="3">
        <v>1</v>
      </c>
      <c r="K691" s="3" t="s">
        <v>5171</v>
      </c>
    </row>
    <row r="692" spans="1:11" x14ac:dyDescent="0.2">
      <c r="A692" s="11">
        <v>691</v>
      </c>
      <c r="B692" s="11" t="s">
        <v>1571</v>
      </c>
      <c r="C692" s="12" t="s">
        <v>1686</v>
      </c>
      <c r="D692" s="12" t="s">
        <v>1714</v>
      </c>
      <c r="E692" s="3" t="s">
        <v>1719</v>
      </c>
      <c r="F692" s="3" t="s">
        <v>5076</v>
      </c>
      <c r="G692" s="3" t="s">
        <v>5094</v>
      </c>
      <c r="H692" s="3">
        <v>0</v>
      </c>
      <c r="I692" s="3"/>
      <c r="J692" s="3">
        <v>1</v>
      </c>
      <c r="K692" s="3" t="s">
        <v>5171</v>
      </c>
    </row>
    <row r="693" spans="1:11" x14ac:dyDescent="0.2">
      <c r="A693" s="11">
        <v>692</v>
      </c>
      <c r="B693" s="11" t="s">
        <v>1571</v>
      </c>
      <c r="C693" s="12" t="s">
        <v>1686</v>
      </c>
      <c r="D693" s="12" t="s">
        <v>1721</v>
      </c>
      <c r="E693" s="3" t="s">
        <v>1722</v>
      </c>
      <c r="F693" s="3" t="s">
        <v>5076</v>
      </c>
      <c r="G693" s="3" t="s">
        <v>5084</v>
      </c>
      <c r="H693" s="3">
        <v>0</v>
      </c>
      <c r="I693" s="3"/>
      <c r="J693" s="3">
        <v>0</v>
      </c>
      <c r="K693" s="3"/>
    </row>
    <row r="694" spans="1:11" x14ac:dyDescent="0.2">
      <c r="A694" s="11">
        <v>693</v>
      </c>
      <c r="B694" s="11" t="s">
        <v>1571</v>
      </c>
      <c r="C694" s="12" t="s">
        <v>1686</v>
      </c>
      <c r="D694" s="12" t="s">
        <v>1724</v>
      </c>
      <c r="E694" s="3" t="s">
        <v>1725</v>
      </c>
      <c r="F694" s="3" t="s">
        <v>5076</v>
      </c>
      <c r="G694" s="3" t="s">
        <v>5084</v>
      </c>
      <c r="H694" s="3">
        <v>0</v>
      </c>
      <c r="I694" s="3"/>
      <c r="J694" s="3">
        <v>0</v>
      </c>
      <c r="K694" s="3"/>
    </row>
    <row r="695" spans="1:11" x14ac:dyDescent="0.2">
      <c r="A695" s="11">
        <v>694</v>
      </c>
      <c r="B695" s="11" t="s">
        <v>1571</v>
      </c>
      <c r="C695" s="12" t="s">
        <v>1686</v>
      </c>
      <c r="D695" s="12" t="s">
        <v>1724</v>
      </c>
      <c r="E695" s="3" t="s">
        <v>1727</v>
      </c>
      <c r="F695" s="3" t="s">
        <v>5076</v>
      </c>
      <c r="G695" s="3" t="s">
        <v>5084</v>
      </c>
      <c r="H695" s="3">
        <v>0</v>
      </c>
      <c r="I695" s="3"/>
      <c r="J695" s="3">
        <v>0</v>
      </c>
      <c r="K695" s="3"/>
    </row>
    <row r="696" spans="1:11" x14ac:dyDescent="0.2">
      <c r="A696" s="11">
        <v>695</v>
      </c>
      <c r="B696" s="11" t="s">
        <v>1571</v>
      </c>
      <c r="C696" s="12" t="s">
        <v>1686</v>
      </c>
      <c r="D696" s="12" t="s">
        <v>1728</v>
      </c>
      <c r="E696" s="3" t="s">
        <v>1729</v>
      </c>
      <c r="F696" s="3" t="s">
        <v>5076</v>
      </c>
      <c r="G696" s="3" t="s">
        <v>5084</v>
      </c>
      <c r="H696" s="3">
        <v>0</v>
      </c>
      <c r="I696" s="3"/>
      <c r="J696" s="3">
        <v>0</v>
      </c>
      <c r="K696" s="3"/>
    </row>
    <row r="697" spans="1:11" x14ac:dyDescent="0.2">
      <c r="A697" s="11">
        <v>696</v>
      </c>
      <c r="B697" s="11" t="s">
        <v>1571</v>
      </c>
      <c r="C697" s="12" t="s">
        <v>1686</v>
      </c>
      <c r="D697" s="12" t="s">
        <v>1728</v>
      </c>
      <c r="E697" s="3" t="s">
        <v>1731</v>
      </c>
      <c r="F697" s="3" t="s">
        <v>5076</v>
      </c>
      <c r="G697" s="3" t="s">
        <v>5084</v>
      </c>
      <c r="H697" s="3">
        <v>0</v>
      </c>
      <c r="I697" s="3"/>
      <c r="J697" s="3">
        <v>0</v>
      </c>
      <c r="K697" s="3"/>
    </row>
    <row r="698" spans="1:11" x14ac:dyDescent="0.2">
      <c r="A698" s="11">
        <v>697</v>
      </c>
      <c r="B698" s="11" t="s">
        <v>1571</v>
      </c>
      <c r="C698" s="12" t="s">
        <v>1686</v>
      </c>
      <c r="D698" s="12" t="s">
        <v>1728</v>
      </c>
      <c r="E698" s="3" t="s">
        <v>1733</v>
      </c>
      <c r="F698" s="3" t="s">
        <v>5076</v>
      </c>
      <c r="G698" s="3" t="s">
        <v>5084</v>
      </c>
      <c r="H698" s="3">
        <v>0</v>
      </c>
      <c r="I698" s="3"/>
      <c r="J698" s="3">
        <v>0</v>
      </c>
      <c r="K698" s="3"/>
    </row>
    <row r="699" spans="1:11" x14ac:dyDescent="0.2">
      <c r="A699" s="11">
        <v>698</v>
      </c>
      <c r="B699" s="11" t="s">
        <v>1571</v>
      </c>
      <c r="C699" s="12" t="s">
        <v>1686</v>
      </c>
      <c r="D699" s="12" t="s">
        <v>1728</v>
      </c>
      <c r="E699" s="3" t="s">
        <v>1734</v>
      </c>
      <c r="F699" s="3" t="s">
        <v>5076</v>
      </c>
      <c r="G699" s="3" t="s">
        <v>5084</v>
      </c>
      <c r="H699" s="3">
        <v>0</v>
      </c>
      <c r="I699" s="3"/>
      <c r="J699" s="3">
        <v>0</v>
      </c>
      <c r="K699" s="3"/>
    </row>
    <row r="700" spans="1:11" x14ac:dyDescent="0.2">
      <c r="A700" s="11">
        <v>699</v>
      </c>
      <c r="B700" s="11" t="s">
        <v>1571</v>
      </c>
      <c r="C700" s="12" t="s">
        <v>1686</v>
      </c>
      <c r="D700" s="12" t="s">
        <v>1728</v>
      </c>
      <c r="E700" s="3" t="s">
        <v>1735</v>
      </c>
      <c r="F700" s="3" t="s">
        <v>5076</v>
      </c>
      <c r="G700" s="3" t="s">
        <v>5084</v>
      </c>
      <c r="H700" s="3">
        <v>0</v>
      </c>
      <c r="I700" s="3"/>
      <c r="J700" s="3">
        <v>0</v>
      </c>
      <c r="K700" s="3"/>
    </row>
    <row r="701" spans="1:11" x14ac:dyDescent="0.2">
      <c r="A701" s="11">
        <v>700</v>
      </c>
      <c r="B701" s="11" t="s">
        <v>1571</v>
      </c>
      <c r="C701" s="12" t="s">
        <v>1686</v>
      </c>
      <c r="D701" s="12" t="s">
        <v>1736</v>
      </c>
      <c r="E701" s="3" t="s">
        <v>1737</v>
      </c>
      <c r="F701" s="3" t="s">
        <v>5076</v>
      </c>
      <c r="G701" s="3" t="s">
        <v>5084</v>
      </c>
      <c r="H701" s="3">
        <v>0</v>
      </c>
      <c r="I701" s="3"/>
      <c r="J701" s="3">
        <v>0</v>
      </c>
      <c r="K701" s="3"/>
    </row>
    <row r="702" spans="1:11" x14ac:dyDescent="0.2">
      <c r="A702" s="11">
        <v>701</v>
      </c>
      <c r="B702" s="11" t="s">
        <v>1571</v>
      </c>
      <c r="C702" s="12" t="s">
        <v>1686</v>
      </c>
      <c r="D702" s="12" t="s">
        <v>1993</v>
      </c>
      <c r="E702" s="3" t="s">
        <v>1994</v>
      </c>
      <c r="F702" s="3" t="s">
        <v>5076</v>
      </c>
      <c r="G702" s="3" t="s">
        <v>5127</v>
      </c>
      <c r="H702" s="3">
        <v>0</v>
      </c>
      <c r="I702" s="3"/>
      <c r="J702" s="3">
        <v>0</v>
      </c>
      <c r="K702" s="3"/>
    </row>
    <row r="703" spans="1:11" x14ac:dyDescent="0.2">
      <c r="A703" s="11">
        <v>702</v>
      </c>
      <c r="B703" s="11" t="s">
        <v>1571</v>
      </c>
      <c r="C703" s="12" t="s">
        <v>1686</v>
      </c>
      <c r="D703" s="12" t="s">
        <v>1739</v>
      </c>
      <c r="E703" s="3" t="s">
        <v>1740</v>
      </c>
      <c r="F703" s="3" t="s">
        <v>5076</v>
      </c>
      <c r="G703" s="3" t="s">
        <v>5084</v>
      </c>
      <c r="H703" s="3">
        <v>0</v>
      </c>
      <c r="I703" s="3"/>
      <c r="J703" s="3">
        <v>0</v>
      </c>
      <c r="K703" s="3"/>
    </row>
    <row r="704" spans="1:11" x14ac:dyDescent="0.2">
      <c r="A704" s="11">
        <v>703</v>
      </c>
      <c r="B704" s="11" t="s">
        <v>1571</v>
      </c>
      <c r="C704" s="12" t="s">
        <v>1686</v>
      </c>
      <c r="D704" s="12" t="s">
        <v>1739</v>
      </c>
      <c r="E704" s="3" t="s">
        <v>1744</v>
      </c>
      <c r="F704" s="3" t="s">
        <v>5076</v>
      </c>
      <c r="G704" s="3" t="s">
        <v>5084</v>
      </c>
      <c r="H704" s="3">
        <v>0</v>
      </c>
      <c r="I704" s="3"/>
      <c r="J704" s="3">
        <v>0</v>
      </c>
      <c r="K704" s="3"/>
    </row>
    <row r="705" spans="1:11" x14ac:dyDescent="0.2">
      <c r="A705" s="11">
        <v>704</v>
      </c>
      <c r="B705" s="11" t="s">
        <v>1571</v>
      </c>
      <c r="C705" s="12" t="s">
        <v>1686</v>
      </c>
      <c r="D705" s="12" t="s">
        <v>1739</v>
      </c>
      <c r="E705" s="3" t="s">
        <v>1747</v>
      </c>
      <c r="F705" s="3" t="s">
        <v>5076</v>
      </c>
      <c r="G705" s="3" t="s">
        <v>5084</v>
      </c>
      <c r="H705" s="3">
        <v>0</v>
      </c>
      <c r="I705" s="3"/>
      <c r="J705" s="3">
        <v>0</v>
      </c>
      <c r="K705" s="3"/>
    </row>
    <row r="706" spans="1:11" x14ac:dyDescent="0.2">
      <c r="A706" s="11">
        <v>705</v>
      </c>
      <c r="B706" s="11" t="s">
        <v>1571</v>
      </c>
      <c r="C706" s="12" t="s">
        <v>1686</v>
      </c>
      <c r="D706" s="12" t="s">
        <v>1739</v>
      </c>
      <c r="E706" s="3" t="s">
        <v>1748</v>
      </c>
      <c r="F706" s="3" t="s">
        <v>5076</v>
      </c>
      <c r="G706" s="3" t="s">
        <v>5084</v>
      </c>
      <c r="H706" s="3">
        <v>0</v>
      </c>
      <c r="I706" s="3"/>
      <c r="J706" s="3">
        <v>0</v>
      </c>
      <c r="K706" s="3"/>
    </row>
    <row r="707" spans="1:11" x14ac:dyDescent="0.2">
      <c r="A707" s="11">
        <v>706</v>
      </c>
      <c r="B707" s="11" t="s">
        <v>1571</v>
      </c>
      <c r="C707" s="12" t="s">
        <v>1686</v>
      </c>
      <c r="D707" s="12" t="s">
        <v>1749</v>
      </c>
      <c r="E707" s="3" t="s">
        <v>1750</v>
      </c>
      <c r="F707" s="3" t="s">
        <v>5076</v>
      </c>
      <c r="G707" s="3" t="s">
        <v>5084</v>
      </c>
      <c r="H707" s="3">
        <v>0</v>
      </c>
      <c r="I707" s="3"/>
      <c r="J707" s="3">
        <v>0</v>
      </c>
      <c r="K707" s="3"/>
    </row>
    <row r="708" spans="1:11" x14ac:dyDescent="0.2">
      <c r="A708" s="11">
        <v>707</v>
      </c>
      <c r="B708" s="11" t="s">
        <v>1571</v>
      </c>
      <c r="C708" s="12" t="s">
        <v>1686</v>
      </c>
      <c r="D708" s="12" t="s">
        <v>1752</v>
      </c>
      <c r="E708" s="3" t="s">
        <v>1753</v>
      </c>
      <c r="F708" s="3" t="s">
        <v>5076</v>
      </c>
      <c r="G708" s="3" t="s">
        <v>5084</v>
      </c>
      <c r="H708" s="3">
        <v>0</v>
      </c>
      <c r="I708" s="3"/>
      <c r="J708" s="3">
        <v>0</v>
      </c>
      <c r="K708" s="3"/>
    </row>
    <row r="709" spans="1:11" x14ac:dyDescent="0.2">
      <c r="A709" s="11">
        <v>708</v>
      </c>
      <c r="B709" s="11" t="s">
        <v>1571</v>
      </c>
      <c r="C709" s="12" t="s">
        <v>1686</v>
      </c>
      <c r="D709" s="12" t="s">
        <v>1752</v>
      </c>
      <c r="E709" s="3" t="s">
        <v>1754</v>
      </c>
      <c r="F709" s="3" t="s">
        <v>5076</v>
      </c>
      <c r="G709" s="3" t="s">
        <v>5084</v>
      </c>
      <c r="H709" s="3">
        <v>0</v>
      </c>
      <c r="I709" s="3"/>
      <c r="J709" s="3">
        <v>0</v>
      </c>
      <c r="K709" s="3"/>
    </row>
    <row r="710" spans="1:11" x14ac:dyDescent="0.2">
      <c r="A710" s="11">
        <v>709</v>
      </c>
      <c r="B710" s="11" t="s">
        <v>1571</v>
      </c>
      <c r="C710" s="12" t="s">
        <v>1686</v>
      </c>
      <c r="D710" s="12" t="s">
        <v>1752</v>
      </c>
      <c r="E710" s="3" t="s">
        <v>1755</v>
      </c>
      <c r="F710" s="3" t="s">
        <v>5076</v>
      </c>
      <c r="G710" s="3" t="s">
        <v>5084</v>
      </c>
      <c r="H710" s="3">
        <v>0</v>
      </c>
      <c r="I710" s="3"/>
      <c r="J710" s="3">
        <v>0</v>
      </c>
      <c r="K710" s="3"/>
    </row>
    <row r="711" spans="1:11" x14ac:dyDescent="0.2">
      <c r="A711" s="11">
        <v>710</v>
      </c>
      <c r="B711" s="11" t="s">
        <v>1571</v>
      </c>
      <c r="C711" s="12" t="s">
        <v>1686</v>
      </c>
      <c r="D711" s="12" t="s">
        <v>1752</v>
      </c>
      <c r="E711" s="3" t="s">
        <v>1756</v>
      </c>
      <c r="F711" s="3" t="s">
        <v>5076</v>
      </c>
      <c r="G711" s="3" t="s">
        <v>5084</v>
      </c>
      <c r="H711" s="3">
        <v>0</v>
      </c>
      <c r="I711" s="3"/>
      <c r="J711" s="3">
        <v>0</v>
      </c>
      <c r="K711" s="3"/>
    </row>
    <row r="712" spans="1:11" x14ac:dyDescent="0.2">
      <c r="A712" s="11">
        <v>711</v>
      </c>
      <c r="B712" s="11" t="s">
        <v>1571</v>
      </c>
      <c r="C712" s="12" t="s">
        <v>1686</v>
      </c>
      <c r="D712" s="12" t="s">
        <v>1752</v>
      </c>
      <c r="E712" s="3" t="s">
        <v>1757</v>
      </c>
      <c r="F712" s="3" t="s">
        <v>5076</v>
      </c>
      <c r="G712" s="3" t="s">
        <v>5084</v>
      </c>
      <c r="H712" s="3">
        <v>0</v>
      </c>
      <c r="I712" s="3"/>
      <c r="J712" s="3">
        <v>0</v>
      </c>
      <c r="K712" s="3"/>
    </row>
    <row r="713" spans="1:11" x14ac:dyDescent="0.2">
      <c r="A713" s="11">
        <v>712</v>
      </c>
      <c r="B713" s="11" t="s">
        <v>1571</v>
      </c>
      <c r="C713" s="12" t="s">
        <v>1686</v>
      </c>
      <c r="D713" s="12" t="s">
        <v>1758</v>
      </c>
      <c r="E713" s="3" t="s">
        <v>1759</v>
      </c>
      <c r="F713" s="3" t="s">
        <v>5076</v>
      </c>
      <c r="G713" s="3" t="s">
        <v>5084</v>
      </c>
      <c r="H713" s="3">
        <v>0</v>
      </c>
      <c r="I713" s="3"/>
      <c r="J713" s="3">
        <v>0</v>
      </c>
      <c r="K713" s="3"/>
    </row>
    <row r="714" spans="1:11" x14ac:dyDescent="0.2">
      <c r="A714" s="11">
        <v>713</v>
      </c>
      <c r="B714" s="11" t="s">
        <v>1571</v>
      </c>
      <c r="C714" s="12" t="s">
        <v>1686</v>
      </c>
      <c r="D714" s="12" t="s">
        <v>1761</v>
      </c>
      <c r="E714" s="3" t="s">
        <v>1762</v>
      </c>
      <c r="F714" s="3" t="s">
        <v>5076</v>
      </c>
      <c r="G714" s="3" t="s">
        <v>5084</v>
      </c>
      <c r="H714" s="3">
        <v>0</v>
      </c>
      <c r="I714" s="3"/>
      <c r="J714" s="3">
        <v>0</v>
      </c>
      <c r="K714" s="3"/>
    </row>
    <row r="715" spans="1:11" x14ac:dyDescent="0.2">
      <c r="A715" s="11">
        <v>714</v>
      </c>
      <c r="B715" s="11" t="s">
        <v>1571</v>
      </c>
      <c r="C715" s="12" t="s">
        <v>1686</v>
      </c>
      <c r="D715" s="12" t="s">
        <v>1765</v>
      </c>
      <c r="E715" s="3" t="s">
        <v>1768</v>
      </c>
      <c r="F715" s="3" t="s">
        <v>5076</v>
      </c>
      <c r="G715" s="3" t="s">
        <v>5084</v>
      </c>
      <c r="H715" s="3">
        <v>0</v>
      </c>
      <c r="I715" s="3"/>
      <c r="J715" s="3">
        <v>0</v>
      </c>
      <c r="K715" s="3"/>
    </row>
    <row r="716" spans="1:11" x14ac:dyDescent="0.2">
      <c r="A716" s="11">
        <v>715</v>
      </c>
      <c r="B716" s="11" t="s">
        <v>1571</v>
      </c>
      <c r="C716" s="12" t="s">
        <v>1686</v>
      </c>
      <c r="D716" s="12" t="s">
        <v>1773</v>
      </c>
      <c r="E716" s="3" t="s">
        <v>1774</v>
      </c>
      <c r="F716" s="3" t="s">
        <v>5076</v>
      </c>
      <c r="G716" s="3" t="s">
        <v>5084</v>
      </c>
      <c r="H716" s="3">
        <v>0</v>
      </c>
      <c r="I716" s="3"/>
      <c r="J716" s="3">
        <v>0</v>
      </c>
      <c r="K716" s="3"/>
    </row>
    <row r="717" spans="1:11" x14ac:dyDescent="0.2">
      <c r="A717" s="11">
        <v>716</v>
      </c>
      <c r="B717" s="11" t="s">
        <v>1571</v>
      </c>
      <c r="C717" s="12" t="s">
        <v>1686</v>
      </c>
      <c r="D717" s="12" t="s">
        <v>1773</v>
      </c>
      <c r="E717" s="3" t="s">
        <v>1776</v>
      </c>
      <c r="F717" s="3" t="s">
        <v>5076</v>
      </c>
      <c r="G717" s="3" t="s">
        <v>5084</v>
      </c>
      <c r="H717" s="3">
        <v>0</v>
      </c>
      <c r="I717" s="3"/>
      <c r="J717" s="3">
        <v>0</v>
      </c>
      <c r="K717" s="3"/>
    </row>
    <row r="718" spans="1:11" x14ac:dyDescent="0.2">
      <c r="A718" s="11">
        <v>717</v>
      </c>
      <c r="B718" s="11" t="s">
        <v>1571</v>
      </c>
      <c r="C718" s="12" t="s">
        <v>1686</v>
      </c>
      <c r="D718" s="12" t="s">
        <v>1777</v>
      </c>
      <c r="E718" s="3" t="s">
        <v>1778</v>
      </c>
      <c r="F718" s="3" t="s">
        <v>5076</v>
      </c>
      <c r="G718" s="3" t="s">
        <v>5084</v>
      </c>
      <c r="H718" s="3">
        <v>0</v>
      </c>
      <c r="I718" s="3"/>
      <c r="J718" s="3">
        <v>0</v>
      </c>
      <c r="K718" s="3"/>
    </row>
    <row r="719" spans="1:11" x14ac:dyDescent="0.2">
      <c r="A719" s="11">
        <v>718</v>
      </c>
      <c r="B719" s="11" t="s">
        <v>1571</v>
      </c>
      <c r="C719" s="12" t="s">
        <v>1686</v>
      </c>
      <c r="D719" s="12" t="s">
        <v>1777</v>
      </c>
      <c r="E719" s="3" t="s">
        <v>1780</v>
      </c>
      <c r="F719" s="3" t="s">
        <v>5076</v>
      </c>
      <c r="G719" s="3" t="s">
        <v>5084</v>
      </c>
      <c r="H719" s="3">
        <v>0</v>
      </c>
      <c r="I719" s="3"/>
      <c r="J719" s="3">
        <v>0</v>
      </c>
      <c r="K719" s="3"/>
    </row>
    <row r="720" spans="1:11" x14ac:dyDescent="0.2">
      <c r="A720" s="11">
        <v>719</v>
      </c>
      <c r="B720" s="11" t="s">
        <v>1571</v>
      </c>
      <c r="C720" s="12" t="s">
        <v>1686</v>
      </c>
      <c r="D720" s="12" t="s">
        <v>1777</v>
      </c>
      <c r="E720" s="3" t="s">
        <v>1781</v>
      </c>
      <c r="F720" s="3" t="s">
        <v>5076</v>
      </c>
      <c r="G720" s="3" t="s">
        <v>5084</v>
      </c>
      <c r="H720" s="3">
        <v>0</v>
      </c>
      <c r="I720" s="3"/>
      <c r="J720" s="3">
        <v>0</v>
      </c>
      <c r="K720" s="3"/>
    </row>
    <row r="721" spans="1:11" x14ac:dyDescent="0.2">
      <c r="A721" s="11">
        <v>720</v>
      </c>
      <c r="B721" s="11" t="s">
        <v>1571</v>
      </c>
      <c r="C721" s="12" t="s">
        <v>1686</v>
      </c>
      <c r="D721" s="12" t="s">
        <v>1782</v>
      </c>
      <c r="E721" s="3" t="s">
        <v>1783</v>
      </c>
      <c r="F721" s="3" t="s">
        <v>5076</v>
      </c>
      <c r="G721" s="3" t="s">
        <v>5084</v>
      </c>
      <c r="H721" s="3">
        <v>0</v>
      </c>
      <c r="I721" s="3"/>
      <c r="J721" s="3">
        <v>0</v>
      </c>
      <c r="K721" s="3"/>
    </row>
    <row r="722" spans="1:11" x14ac:dyDescent="0.2">
      <c r="A722" s="11">
        <v>721</v>
      </c>
      <c r="B722" s="11" t="s">
        <v>1571</v>
      </c>
      <c r="C722" s="12" t="s">
        <v>1686</v>
      </c>
      <c r="D722" s="12" t="s">
        <v>1785</v>
      </c>
      <c r="E722" s="3" t="s">
        <v>1786</v>
      </c>
      <c r="F722" s="3" t="s">
        <v>5076</v>
      </c>
      <c r="G722" s="3" t="s">
        <v>5084</v>
      </c>
      <c r="H722" s="3">
        <v>0</v>
      </c>
      <c r="I722" s="3"/>
      <c r="J722" s="3">
        <v>0</v>
      </c>
      <c r="K722" s="3"/>
    </row>
    <row r="723" spans="1:11" x14ac:dyDescent="0.2">
      <c r="A723" s="11">
        <v>722</v>
      </c>
      <c r="B723" s="11" t="s">
        <v>1571</v>
      </c>
      <c r="C723" s="12" t="s">
        <v>1686</v>
      </c>
      <c r="D723" s="12" t="s">
        <v>1785</v>
      </c>
      <c r="E723" s="3" t="s">
        <v>1788</v>
      </c>
      <c r="F723" s="3" t="s">
        <v>5076</v>
      </c>
      <c r="G723" s="3" t="s">
        <v>5084</v>
      </c>
      <c r="H723" s="3">
        <v>0</v>
      </c>
      <c r="I723" s="3"/>
      <c r="J723" s="3">
        <v>0</v>
      </c>
      <c r="K723" s="3"/>
    </row>
    <row r="724" spans="1:11" x14ac:dyDescent="0.2">
      <c r="A724" s="11">
        <v>723</v>
      </c>
      <c r="B724" s="11" t="s">
        <v>1571</v>
      </c>
      <c r="C724" s="12" t="s">
        <v>1686</v>
      </c>
      <c r="D724" s="12" t="s">
        <v>1785</v>
      </c>
      <c r="E724" s="3" t="s">
        <v>1790</v>
      </c>
      <c r="F724" s="3" t="s">
        <v>5076</v>
      </c>
      <c r="G724" s="3" t="s">
        <v>5084</v>
      </c>
      <c r="H724" s="3">
        <v>0</v>
      </c>
      <c r="I724" s="3"/>
      <c r="J724" s="3">
        <v>0</v>
      </c>
      <c r="K724" s="3"/>
    </row>
    <row r="725" spans="1:11" x14ac:dyDescent="0.2">
      <c r="A725" s="11">
        <v>724</v>
      </c>
      <c r="B725" s="11" t="s">
        <v>1571</v>
      </c>
      <c r="C725" s="12" t="s">
        <v>1686</v>
      </c>
      <c r="D725" s="12" t="s">
        <v>1785</v>
      </c>
      <c r="E725" s="3" t="s">
        <v>1791</v>
      </c>
      <c r="F725" s="3" t="s">
        <v>5076</v>
      </c>
      <c r="G725" s="3" t="s">
        <v>5084</v>
      </c>
      <c r="H725" s="3">
        <v>0</v>
      </c>
      <c r="I725" s="3"/>
      <c r="J725" s="3">
        <v>0</v>
      </c>
      <c r="K725" s="3"/>
    </row>
    <row r="726" spans="1:11" x14ac:dyDescent="0.2">
      <c r="A726" s="11">
        <v>725</v>
      </c>
      <c r="B726" s="11" t="s">
        <v>1571</v>
      </c>
      <c r="C726" s="12" t="s">
        <v>1686</v>
      </c>
      <c r="D726" s="12" t="s">
        <v>1792</v>
      </c>
      <c r="E726" s="3" t="s">
        <v>1793</v>
      </c>
      <c r="F726" s="3" t="s">
        <v>5076</v>
      </c>
      <c r="G726" s="3" t="s">
        <v>5128</v>
      </c>
      <c r="H726" s="3">
        <v>0</v>
      </c>
      <c r="I726" s="3"/>
      <c r="J726" s="3">
        <v>1</v>
      </c>
      <c r="K726" s="3" t="s">
        <v>5080</v>
      </c>
    </row>
    <row r="727" spans="1:11" x14ac:dyDescent="0.2">
      <c r="A727" s="11">
        <v>726</v>
      </c>
      <c r="B727" s="11" t="s">
        <v>1571</v>
      </c>
      <c r="C727" s="12" t="s">
        <v>1686</v>
      </c>
      <c r="D727" s="12" t="s">
        <v>1792</v>
      </c>
      <c r="E727" s="3" t="s">
        <v>1795</v>
      </c>
      <c r="F727" s="3" t="s">
        <v>5076</v>
      </c>
      <c r="G727" s="3" t="s">
        <v>5127</v>
      </c>
      <c r="H727" s="3">
        <v>0</v>
      </c>
      <c r="I727" s="3"/>
      <c r="J727" s="3">
        <v>0</v>
      </c>
      <c r="K727" s="3"/>
    </row>
    <row r="728" spans="1:11" x14ac:dyDescent="0.2">
      <c r="A728" s="11">
        <v>727</v>
      </c>
      <c r="B728" s="11" t="s">
        <v>1571</v>
      </c>
      <c r="C728" s="12" t="s">
        <v>1686</v>
      </c>
      <c r="D728" s="12" t="s">
        <v>1797</v>
      </c>
      <c r="E728" s="3" t="s">
        <v>1798</v>
      </c>
      <c r="F728" s="3" t="s">
        <v>5076</v>
      </c>
      <c r="G728" s="3" t="s">
        <v>5116</v>
      </c>
      <c r="H728" s="3">
        <v>0</v>
      </c>
      <c r="I728" s="3"/>
      <c r="J728" s="3">
        <v>1</v>
      </c>
      <c r="K728" s="3" t="s">
        <v>5190</v>
      </c>
    </row>
    <row r="729" spans="1:11" x14ac:dyDescent="0.2">
      <c r="A729" s="11">
        <v>728</v>
      </c>
      <c r="B729" s="11" t="s">
        <v>1571</v>
      </c>
      <c r="C729" s="12" t="s">
        <v>1686</v>
      </c>
      <c r="D729" s="12" t="s">
        <v>1800</v>
      </c>
      <c r="E729" s="3" t="s">
        <v>1801</v>
      </c>
      <c r="F729" s="3" t="s">
        <v>5076</v>
      </c>
      <c r="G729" s="3" t="s">
        <v>5084</v>
      </c>
      <c r="H729" s="3">
        <v>0</v>
      </c>
      <c r="I729" s="3"/>
      <c r="J729" s="3">
        <v>0</v>
      </c>
      <c r="K729" s="3"/>
    </row>
    <row r="730" spans="1:11" x14ac:dyDescent="0.2">
      <c r="A730" s="11">
        <v>729</v>
      </c>
      <c r="B730" s="11" t="s">
        <v>1571</v>
      </c>
      <c r="C730" s="12" t="s">
        <v>1686</v>
      </c>
      <c r="D730" s="12" t="s">
        <v>1802</v>
      </c>
      <c r="E730" s="3" t="s">
        <v>1803</v>
      </c>
      <c r="F730" s="3" t="s">
        <v>5076</v>
      </c>
      <c r="G730" s="3" t="s">
        <v>5084</v>
      </c>
      <c r="H730" s="3">
        <v>0</v>
      </c>
      <c r="I730" s="3"/>
      <c r="J730" s="3">
        <v>0</v>
      </c>
      <c r="K730" s="3"/>
    </row>
    <row r="731" spans="1:11" x14ac:dyDescent="0.2">
      <c r="A731" s="11">
        <v>730</v>
      </c>
      <c r="B731" s="11" t="s">
        <v>1571</v>
      </c>
      <c r="C731" s="12" t="s">
        <v>1686</v>
      </c>
      <c r="D731" s="12" t="s">
        <v>1802</v>
      </c>
      <c r="E731" s="3" t="s">
        <v>1805</v>
      </c>
      <c r="F731" s="3" t="s">
        <v>5076</v>
      </c>
      <c r="G731" s="3" t="s">
        <v>5084</v>
      </c>
      <c r="H731" s="3">
        <v>0</v>
      </c>
      <c r="I731" s="3"/>
      <c r="J731" s="3">
        <v>0</v>
      </c>
      <c r="K731" s="3"/>
    </row>
    <row r="732" spans="1:11" x14ac:dyDescent="0.2">
      <c r="A732" s="11">
        <v>731</v>
      </c>
      <c r="B732" s="11" t="s">
        <v>1571</v>
      </c>
      <c r="C732" s="12" t="s">
        <v>1686</v>
      </c>
      <c r="D732" s="12" t="s">
        <v>1807</v>
      </c>
      <c r="E732" s="3" t="s">
        <v>1808</v>
      </c>
      <c r="F732" s="3" t="s">
        <v>5076</v>
      </c>
      <c r="G732" s="3" t="s">
        <v>5084</v>
      </c>
      <c r="H732" s="3">
        <v>0</v>
      </c>
      <c r="I732" s="3"/>
      <c r="J732" s="3">
        <v>0</v>
      </c>
      <c r="K732" s="3"/>
    </row>
    <row r="733" spans="1:11" x14ac:dyDescent="0.2">
      <c r="A733" s="11">
        <v>732</v>
      </c>
      <c r="B733" s="11" t="s">
        <v>1571</v>
      </c>
      <c r="C733" s="12" t="s">
        <v>1686</v>
      </c>
      <c r="D733" s="12" t="s">
        <v>1807</v>
      </c>
      <c r="E733" s="3" t="s">
        <v>1810</v>
      </c>
      <c r="F733" s="3" t="s">
        <v>5076</v>
      </c>
      <c r="G733" s="3" t="s">
        <v>5084</v>
      </c>
      <c r="H733" s="3">
        <v>0</v>
      </c>
      <c r="I733" s="3"/>
      <c r="J733" s="3">
        <v>0</v>
      </c>
      <c r="K733" s="3"/>
    </row>
    <row r="734" spans="1:11" x14ac:dyDescent="0.2">
      <c r="A734" s="11">
        <v>733</v>
      </c>
      <c r="B734" s="11" t="s">
        <v>1571</v>
      </c>
      <c r="C734" s="12" t="s">
        <v>1686</v>
      </c>
      <c r="D734" s="12" t="s">
        <v>1807</v>
      </c>
      <c r="E734" s="3" t="s">
        <v>1811</v>
      </c>
      <c r="F734" s="3" t="s">
        <v>5076</v>
      </c>
      <c r="G734" s="3" t="s">
        <v>5084</v>
      </c>
      <c r="H734" s="3">
        <v>0</v>
      </c>
      <c r="I734" s="3"/>
      <c r="J734" s="3">
        <v>0</v>
      </c>
      <c r="K734" s="3"/>
    </row>
    <row r="735" spans="1:11" x14ac:dyDescent="0.2">
      <c r="A735" s="11">
        <v>734</v>
      </c>
      <c r="B735" s="11" t="s">
        <v>1571</v>
      </c>
      <c r="C735" s="12" t="s">
        <v>1686</v>
      </c>
      <c r="D735" s="12" t="s">
        <v>1807</v>
      </c>
      <c r="E735" s="3" t="s">
        <v>1812</v>
      </c>
      <c r="F735" s="3" t="s">
        <v>5076</v>
      </c>
      <c r="G735" s="3" t="s">
        <v>5084</v>
      </c>
      <c r="H735" s="3">
        <v>0</v>
      </c>
      <c r="I735" s="3"/>
      <c r="J735" s="3">
        <v>0</v>
      </c>
      <c r="K735" s="3"/>
    </row>
    <row r="736" spans="1:11" x14ac:dyDescent="0.2">
      <c r="A736" s="11">
        <v>735</v>
      </c>
      <c r="B736" s="11" t="s">
        <v>1571</v>
      </c>
      <c r="C736" s="12" t="s">
        <v>1686</v>
      </c>
      <c r="D736" s="12" t="s">
        <v>1813</v>
      </c>
      <c r="E736" s="3" t="s">
        <v>1814</v>
      </c>
      <c r="F736" s="3" t="s">
        <v>5076</v>
      </c>
      <c r="G736" s="3" t="s">
        <v>5116</v>
      </c>
      <c r="H736" s="3">
        <v>0</v>
      </c>
      <c r="I736" s="3"/>
      <c r="J736" s="3">
        <v>1</v>
      </c>
      <c r="K736" s="3" t="s">
        <v>5190</v>
      </c>
    </row>
    <row r="737" spans="1:11" x14ac:dyDescent="0.2">
      <c r="A737" s="11">
        <v>736</v>
      </c>
      <c r="B737" s="11" t="s">
        <v>1571</v>
      </c>
      <c r="C737" s="12" t="s">
        <v>1686</v>
      </c>
      <c r="D737" s="12" t="s">
        <v>1816</v>
      </c>
      <c r="E737" s="3" t="s">
        <v>1817</v>
      </c>
      <c r="F737" s="3" t="s">
        <v>5076</v>
      </c>
      <c r="G737" s="3" t="s">
        <v>5084</v>
      </c>
      <c r="H737" s="3">
        <v>0</v>
      </c>
      <c r="I737" s="3"/>
      <c r="J737" s="3">
        <v>0</v>
      </c>
      <c r="K737" s="3"/>
    </row>
    <row r="738" spans="1:11" x14ac:dyDescent="0.2">
      <c r="A738" s="11">
        <v>737</v>
      </c>
      <c r="B738" s="11" t="s">
        <v>1571</v>
      </c>
      <c r="C738" s="12" t="s">
        <v>1686</v>
      </c>
      <c r="D738" s="12" t="s">
        <v>1816</v>
      </c>
      <c r="E738" s="3" t="s">
        <v>1819</v>
      </c>
      <c r="F738" s="3" t="s">
        <v>5076</v>
      </c>
      <c r="G738" s="3" t="s">
        <v>5084</v>
      </c>
      <c r="H738" s="3">
        <v>0</v>
      </c>
      <c r="I738" s="3"/>
      <c r="J738" s="3">
        <v>0</v>
      </c>
      <c r="K738" s="3"/>
    </row>
    <row r="739" spans="1:11" x14ac:dyDescent="0.2">
      <c r="A739" s="11">
        <v>738</v>
      </c>
      <c r="B739" s="11" t="s">
        <v>1571</v>
      </c>
      <c r="C739" s="12" t="s">
        <v>1686</v>
      </c>
      <c r="D739" s="12" t="s">
        <v>1816</v>
      </c>
      <c r="E739" s="3" t="s">
        <v>1821</v>
      </c>
      <c r="F739" s="3" t="s">
        <v>5076</v>
      </c>
      <c r="G739" s="3" t="s">
        <v>5084</v>
      </c>
      <c r="H739" s="3">
        <v>0</v>
      </c>
      <c r="I739" s="3"/>
      <c r="J739" s="3">
        <v>0</v>
      </c>
      <c r="K739" s="3"/>
    </row>
    <row r="740" spans="1:11" x14ac:dyDescent="0.2">
      <c r="A740" s="11">
        <v>739</v>
      </c>
      <c r="B740" s="11" t="s">
        <v>1571</v>
      </c>
      <c r="C740" s="12" t="s">
        <v>1686</v>
      </c>
      <c r="D740" s="12" t="s">
        <v>1822</v>
      </c>
      <c r="E740" s="3" t="s">
        <v>1823</v>
      </c>
      <c r="F740" s="3" t="s">
        <v>5076</v>
      </c>
      <c r="G740" s="3" t="s">
        <v>5084</v>
      </c>
      <c r="H740" s="3">
        <v>0</v>
      </c>
      <c r="I740" s="3"/>
      <c r="J740" s="3">
        <v>0</v>
      </c>
      <c r="K740" s="3"/>
    </row>
    <row r="741" spans="1:11" x14ac:dyDescent="0.2">
      <c r="A741" s="11">
        <v>740</v>
      </c>
      <c r="B741" s="11" t="s">
        <v>1571</v>
      </c>
      <c r="C741" s="12" t="s">
        <v>1686</v>
      </c>
      <c r="D741" s="12" t="s">
        <v>1825</v>
      </c>
      <c r="E741" s="3" t="s">
        <v>1826</v>
      </c>
      <c r="F741" s="3" t="s">
        <v>5076</v>
      </c>
      <c r="G741" s="3" t="s">
        <v>5084</v>
      </c>
      <c r="H741" s="3">
        <v>0</v>
      </c>
      <c r="I741" s="3"/>
      <c r="J741" s="3">
        <v>0</v>
      </c>
      <c r="K741" s="3"/>
    </row>
    <row r="742" spans="1:11" x14ac:dyDescent="0.2">
      <c r="A742" s="11">
        <v>741</v>
      </c>
      <c r="B742" s="11" t="s">
        <v>1571</v>
      </c>
      <c r="C742" s="12" t="s">
        <v>1686</v>
      </c>
      <c r="D742" s="12" t="s">
        <v>1828</v>
      </c>
      <c r="E742" s="3" t="s">
        <v>1829</v>
      </c>
      <c r="F742" s="3" t="s">
        <v>5076</v>
      </c>
      <c r="G742" s="3" t="s">
        <v>5084</v>
      </c>
      <c r="H742" s="3">
        <v>0</v>
      </c>
      <c r="I742" s="3"/>
      <c r="J742" s="3">
        <v>0</v>
      </c>
      <c r="K742" s="3"/>
    </row>
    <row r="743" spans="1:11" x14ac:dyDescent="0.2">
      <c r="A743" s="11">
        <v>742</v>
      </c>
      <c r="B743" s="11" t="s">
        <v>1571</v>
      </c>
      <c r="C743" s="12" t="s">
        <v>1686</v>
      </c>
      <c r="D743" s="12" t="s">
        <v>1828</v>
      </c>
      <c r="E743" s="3" t="s">
        <v>1831</v>
      </c>
      <c r="F743" s="3" t="s">
        <v>5076</v>
      </c>
      <c r="G743" s="3" t="s">
        <v>5084</v>
      </c>
      <c r="H743" s="3">
        <v>0</v>
      </c>
      <c r="I743" s="3"/>
      <c r="J743" s="3">
        <v>0</v>
      </c>
      <c r="K743" s="3"/>
    </row>
    <row r="744" spans="1:11" x14ac:dyDescent="0.2">
      <c r="A744" s="11">
        <v>743</v>
      </c>
      <c r="B744" s="11" t="s">
        <v>1571</v>
      </c>
      <c r="C744" s="12" t="s">
        <v>1686</v>
      </c>
      <c r="D744" s="12" t="s">
        <v>1828</v>
      </c>
      <c r="E744" s="3" t="s">
        <v>1833</v>
      </c>
      <c r="F744" s="3" t="s">
        <v>5076</v>
      </c>
      <c r="G744" s="3" t="s">
        <v>5084</v>
      </c>
      <c r="H744" s="3">
        <v>0</v>
      </c>
      <c r="I744" s="3"/>
      <c r="J744" s="3">
        <v>0</v>
      </c>
      <c r="K744" s="3"/>
    </row>
    <row r="745" spans="1:11" x14ac:dyDescent="0.2">
      <c r="A745" s="11">
        <v>744</v>
      </c>
      <c r="B745" s="11" t="s">
        <v>1571</v>
      </c>
      <c r="C745" s="12" t="s">
        <v>1686</v>
      </c>
      <c r="D745" s="12" t="s">
        <v>1828</v>
      </c>
      <c r="E745" s="3" t="s">
        <v>1835</v>
      </c>
      <c r="F745" s="3" t="s">
        <v>5076</v>
      </c>
      <c r="G745" s="3" t="s">
        <v>5084</v>
      </c>
      <c r="H745" s="3">
        <v>0</v>
      </c>
      <c r="I745" s="3"/>
      <c r="J745" s="3">
        <v>0</v>
      </c>
      <c r="K745" s="3"/>
    </row>
    <row r="746" spans="1:11" x14ac:dyDescent="0.2">
      <c r="A746" s="11">
        <v>745</v>
      </c>
      <c r="B746" s="11" t="s">
        <v>1571</v>
      </c>
      <c r="C746" s="12" t="s">
        <v>1686</v>
      </c>
      <c r="D746" s="12" t="s">
        <v>1837</v>
      </c>
      <c r="E746" s="3" t="s">
        <v>1838</v>
      </c>
      <c r="F746" s="3" t="s">
        <v>5076</v>
      </c>
      <c r="G746" s="3" t="s">
        <v>5127</v>
      </c>
      <c r="H746" s="3">
        <v>0</v>
      </c>
      <c r="I746" s="3"/>
      <c r="J746" s="3">
        <v>0</v>
      </c>
      <c r="K746" s="3"/>
    </row>
    <row r="747" spans="1:11" x14ac:dyDescent="0.2">
      <c r="A747" s="11">
        <v>746</v>
      </c>
      <c r="B747" s="11" t="s">
        <v>1571</v>
      </c>
      <c r="C747" s="12" t="s">
        <v>1686</v>
      </c>
      <c r="D747" s="12" t="s">
        <v>1837</v>
      </c>
      <c r="E747" s="3" t="s">
        <v>1840</v>
      </c>
      <c r="F747" s="3" t="s">
        <v>5076</v>
      </c>
      <c r="G747" s="3" t="s">
        <v>5127</v>
      </c>
      <c r="H747" s="3">
        <v>0</v>
      </c>
      <c r="I747" s="3"/>
      <c r="J747" s="3">
        <v>0</v>
      </c>
      <c r="K747" s="3"/>
    </row>
    <row r="748" spans="1:11" x14ac:dyDescent="0.2">
      <c r="A748" s="11">
        <v>747</v>
      </c>
      <c r="B748" s="11" t="s">
        <v>1571</v>
      </c>
      <c r="C748" s="12" t="s">
        <v>1686</v>
      </c>
      <c r="D748" s="12" t="s">
        <v>1841</v>
      </c>
      <c r="E748" s="3" t="s">
        <v>1842</v>
      </c>
      <c r="F748" s="3" t="s">
        <v>5076</v>
      </c>
      <c r="G748" s="3" t="s">
        <v>5084</v>
      </c>
      <c r="H748" s="3">
        <v>0</v>
      </c>
      <c r="I748" s="3"/>
      <c r="J748" s="3">
        <v>0</v>
      </c>
      <c r="K748" s="3"/>
    </row>
    <row r="749" spans="1:11" x14ac:dyDescent="0.2">
      <c r="A749" s="11">
        <v>748</v>
      </c>
      <c r="B749" s="11" t="s">
        <v>1571</v>
      </c>
      <c r="C749" s="12" t="s">
        <v>1686</v>
      </c>
      <c r="D749" s="12" t="s">
        <v>1841</v>
      </c>
      <c r="E749" s="3" t="s">
        <v>1844</v>
      </c>
      <c r="F749" s="3" t="s">
        <v>5076</v>
      </c>
      <c r="G749" s="3" t="s">
        <v>5084</v>
      </c>
      <c r="H749" s="3">
        <v>0</v>
      </c>
      <c r="I749" s="3"/>
      <c r="J749" s="3">
        <v>0</v>
      </c>
      <c r="K749" s="3"/>
    </row>
    <row r="750" spans="1:11" x14ac:dyDescent="0.2">
      <c r="A750" s="11">
        <v>749</v>
      </c>
      <c r="B750" s="11" t="s">
        <v>1571</v>
      </c>
      <c r="C750" s="12" t="s">
        <v>1686</v>
      </c>
      <c r="D750" s="12" t="s">
        <v>1845</v>
      </c>
      <c r="E750" s="3" t="s">
        <v>1846</v>
      </c>
      <c r="F750" s="3" t="s">
        <v>5087</v>
      </c>
      <c r="G750" s="3" t="s">
        <v>5116</v>
      </c>
      <c r="H750" s="3">
        <v>0</v>
      </c>
      <c r="I750" s="3"/>
      <c r="J750" s="3">
        <v>1</v>
      </c>
      <c r="K750" s="3" t="s">
        <v>5190</v>
      </c>
    </row>
    <row r="751" spans="1:11" x14ac:dyDescent="0.2">
      <c r="A751" s="11">
        <v>750</v>
      </c>
      <c r="B751" s="11" t="s">
        <v>1571</v>
      </c>
      <c r="C751" s="12" t="s">
        <v>1686</v>
      </c>
      <c r="D751" s="12" t="s">
        <v>1848</v>
      </c>
      <c r="E751" s="3" t="s">
        <v>1849</v>
      </c>
      <c r="F751" s="3" t="s">
        <v>5076</v>
      </c>
      <c r="G751" s="3" t="s">
        <v>5084</v>
      </c>
      <c r="H751" s="3">
        <v>0</v>
      </c>
      <c r="I751" s="3"/>
      <c r="J751" s="3">
        <v>0</v>
      </c>
      <c r="K751" s="3"/>
    </row>
    <row r="752" spans="1:11" x14ac:dyDescent="0.2">
      <c r="A752" s="11">
        <v>751</v>
      </c>
      <c r="B752" s="11" t="s">
        <v>1571</v>
      </c>
      <c r="C752" s="12" t="s">
        <v>1686</v>
      </c>
      <c r="D752" s="12" t="s">
        <v>1851</v>
      </c>
      <c r="E752" s="3" t="s">
        <v>1852</v>
      </c>
      <c r="F752" s="3" t="s">
        <v>5076</v>
      </c>
      <c r="G752" s="3" t="s">
        <v>5127</v>
      </c>
      <c r="H752" s="3">
        <v>0</v>
      </c>
      <c r="I752" s="3"/>
      <c r="J752" s="3">
        <v>0</v>
      </c>
      <c r="K752" s="3"/>
    </row>
    <row r="753" spans="1:11" x14ac:dyDescent="0.2">
      <c r="A753" s="11">
        <v>752</v>
      </c>
      <c r="B753" s="11" t="s">
        <v>1571</v>
      </c>
      <c r="C753" s="12" t="s">
        <v>1686</v>
      </c>
      <c r="D753" s="12" t="s">
        <v>1851</v>
      </c>
      <c r="E753" s="3" t="s">
        <v>1854</v>
      </c>
      <c r="F753" s="3" t="s">
        <v>5076</v>
      </c>
      <c r="G753" s="3" t="s">
        <v>5127</v>
      </c>
      <c r="H753" s="3">
        <v>0</v>
      </c>
      <c r="I753" s="3"/>
      <c r="J753" s="3">
        <v>0</v>
      </c>
      <c r="K753" s="3"/>
    </row>
    <row r="754" spans="1:11" x14ac:dyDescent="0.2">
      <c r="A754" s="11">
        <v>753</v>
      </c>
      <c r="B754" s="11" t="s">
        <v>1571</v>
      </c>
      <c r="C754" s="12" t="s">
        <v>1686</v>
      </c>
      <c r="D754" s="12" t="s">
        <v>1851</v>
      </c>
      <c r="E754" s="3" t="s">
        <v>1856</v>
      </c>
      <c r="F754" s="3" t="s">
        <v>5076</v>
      </c>
      <c r="G754" s="3" t="s">
        <v>5127</v>
      </c>
      <c r="H754" s="3">
        <v>0</v>
      </c>
      <c r="I754" s="3"/>
      <c r="J754" s="3">
        <v>0</v>
      </c>
      <c r="K754" s="3"/>
    </row>
    <row r="755" spans="1:11" x14ac:dyDescent="0.2">
      <c r="A755" s="11">
        <v>754</v>
      </c>
      <c r="B755" s="11" t="s">
        <v>1571</v>
      </c>
      <c r="C755" s="12" t="s">
        <v>1686</v>
      </c>
      <c r="D755" s="12" t="s">
        <v>1851</v>
      </c>
      <c r="E755" s="3" t="s">
        <v>1858</v>
      </c>
      <c r="F755" s="3" t="s">
        <v>5076</v>
      </c>
      <c r="G755" s="3" t="s">
        <v>5127</v>
      </c>
      <c r="H755" s="3">
        <v>0</v>
      </c>
      <c r="I755" s="3"/>
      <c r="J755" s="3">
        <v>0</v>
      </c>
      <c r="K755" s="3"/>
    </row>
    <row r="756" spans="1:11" x14ac:dyDescent="0.2">
      <c r="A756" s="11">
        <v>755</v>
      </c>
      <c r="B756" s="11" t="s">
        <v>1571</v>
      </c>
      <c r="C756" s="12" t="s">
        <v>1860</v>
      </c>
      <c r="D756" s="12" t="s">
        <v>1851</v>
      </c>
      <c r="E756" s="3" t="s">
        <v>1859</v>
      </c>
      <c r="F756" s="3" t="s">
        <v>5076</v>
      </c>
      <c r="G756" s="3" t="s">
        <v>5127</v>
      </c>
      <c r="H756" s="3">
        <v>0</v>
      </c>
      <c r="I756" s="3"/>
      <c r="J756" s="3">
        <v>0</v>
      </c>
      <c r="K756" s="3"/>
    </row>
    <row r="757" spans="1:11" x14ac:dyDescent="0.2">
      <c r="A757" s="11">
        <v>756</v>
      </c>
      <c r="B757" s="11" t="s">
        <v>1571</v>
      </c>
      <c r="C757" s="12" t="s">
        <v>1860</v>
      </c>
      <c r="D757" s="12" t="s">
        <v>1861</v>
      </c>
      <c r="E757" s="3" t="s">
        <v>1862</v>
      </c>
      <c r="F757" s="3" t="s">
        <v>5076</v>
      </c>
      <c r="G757" s="3" t="s">
        <v>5127</v>
      </c>
      <c r="H757" s="3">
        <v>0</v>
      </c>
      <c r="I757" s="3"/>
      <c r="J757" s="3">
        <v>0</v>
      </c>
      <c r="K757" s="3"/>
    </row>
    <row r="758" spans="1:11" x14ac:dyDescent="0.2">
      <c r="A758" s="11">
        <v>757</v>
      </c>
      <c r="B758" s="11" t="s">
        <v>1571</v>
      </c>
      <c r="C758" s="12" t="s">
        <v>1860</v>
      </c>
      <c r="D758" s="12" t="s">
        <v>1864</v>
      </c>
      <c r="E758" s="3" t="s">
        <v>1865</v>
      </c>
      <c r="F758" s="3" t="s">
        <v>5076</v>
      </c>
      <c r="G758" s="3" t="s">
        <v>5127</v>
      </c>
      <c r="H758" s="3">
        <v>0</v>
      </c>
      <c r="I758" s="3"/>
      <c r="J758" s="3">
        <v>0</v>
      </c>
      <c r="K758" s="3"/>
    </row>
    <row r="759" spans="1:11" x14ac:dyDescent="0.2">
      <c r="A759" s="11">
        <v>758</v>
      </c>
      <c r="B759" s="11" t="s">
        <v>1571</v>
      </c>
      <c r="C759" s="12" t="s">
        <v>1860</v>
      </c>
      <c r="D759" s="12" t="s">
        <v>1866</v>
      </c>
      <c r="E759" s="3" t="s">
        <v>1867</v>
      </c>
      <c r="F759" s="3" t="s">
        <v>5076</v>
      </c>
      <c r="G759" s="3" t="s">
        <v>5127</v>
      </c>
      <c r="H759" s="3">
        <v>0</v>
      </c>
      <c r="I759" s="3"/>
      <c r="J759" s="3">
        <v>0</v>
      </c>
      <c r="K759" s="3"/>
    </row>
    <row r="760" spans="1:11" x14ac:dyDescent="0.2">
      <c r="A760" s="11">
        <v>759</v>
      </c>
      <c r="B760" s="11" t="s">
        <v>1571</v>
      </c>
      <c r="C760" s="12" t="s">
        <v>1860</v>
      </c>
      <c r="D760" s="12" t="s">
        <v>1869</v>
      </c>
      <c r="E760" s="3" t="s">
        <v>1870</v>
      </c>
      <c r="F760" s="3" t="s">
        <v>5076</v>
      </c>
      <c r="G760" s="3" t="s">
        <v>5127</v>
      </c>
      <c r="H760" s="3">
        <v>0</v>
      </c>
      <c r="I760" s="3"/>
      <c r="J760" s="3">
        <v>0</v>
      </c>
      <c r="K760" s="3"/>
    </row>
    <row r="761" spans="1:11" x14ac:dyDescent="0.2">
      <c r="A761" s="11">
        <v>760</v>
      </c>
      <c r="B761" s="11" t="s">
        <v>1571</v>
      </c>
      <c r="C761" s="12" t="s">
        <v>1860</v>
      </c>
      <c r="D761" s="12" t="s">
        <v>1869</v>
      </c>
      <c r="E761" s="3" t="s">
        <v>1871</v>
      </c>
      <c r="F761" s="3" t="s">
        <v>5076</v>
      </c>
      <c r="G761" s="3" t="s">
        <v>5084</v>
      </c>
      <c r="H761" s="3">
        <v>0</v>
      </c>
      <c r="I761" s="3"/>
      <c r="J761" s="3">
        <v>0</v>
      </c>
      <c r="K761" s="3"/>
    </row>
    <row r="762" spans="1:11" x14ac:dyDescent="0.2">
      <c r="A762" s="11">
        <v>761</v>
      </c>
      <c r="B762" s="11" t="s">
        <v>1571</v>
      </c>
      <c r="C762" s="12" t="s">
        <v>1860</v>
      </c>
      <c r="D762" s="12" t="s">
        <v>1869</v>
      </c>
      <c r="E762" s="3" t="s">
        <v>1873</v>
      </c>
      <c r="F762" s="3" t="s">
        <v>5076</v>
      </c>
      <c r="G762" s="3" t="s">
        <v>5084</v>
      </c>
      <c r="H762" s="3">
        <v>0</v>
      </c>
      <c r="I762" s="3"/>
      <c r="J762" s="3">
        <v>0</v>
      </c>
      <c r="K762" s="3"/>
    </row>
    <row r="763" spans="1:11" x14ac:dyDescent="0.2">
      <c r="A763" s="11">
        <v>762</v>
      </c>
      <c r="B763" s="11" t="s">
        <v>1571</v>
      </c>
      <c r="C763" s="12" t="s">
        <v>1860</v>
      </c>
      <c r="D763" s="12" t="s">
        <v>1874</v>
      </c>
      <c r="E763" s="3" t="s">
        <v>1875</v>
      </c>
      <c r="F763" s="3" t="s">
        <v>5076</v>
      </c>
      <c r="G763" s="3" t="s">
        <v>5127</v>
      </c>
      <c r="H763" s="3">
        <v>0</v>
      </c>
      <c r="I763" s="3"/>
      <c r="J763" s="3">
        <v>0</v>
      </c>
      <c r="K763" s="3"/>
    </row>
    <row r="764" spans="1:11" x14ac:dyDescent="0.2">
      <c r="A764" s="11">
        <v>763</v>
      </c>
      <c r="B764" s="11" t="s">
        <v>1571</v>
      </c>
      <c r="C764" s="12" t="s">
        <v>1860</v>
      </c>
      <c r="D764" s="12" t="s">
        <v>1874</v>
      </c>
      <c r="E764" s="3" t="s">
        <v>1877</v>
      </c>
      <c r="F764" s="3" t="s">
        <v>5076</v>
      </c>
      <c r="G764" s="3" t="s">
        <v>5127</v>
      </c>
      <c r="H764" s="3">
        <v>0</v>
      </c>
      <c r="I764" s="3"/>
      <c r="J764" s="3">
        <v>0</v>
      </c>
      <c r="K764" s="3"/>
    </row>
    <row r="765" spans="1:11" x14ac:dyDescent="0.2">
      <c r="A765" s="11">
        <v>764</v>
      </c>
      <c r="B765" s="11" t="s">
        <v>1571</v>
      </c>
      <c r="C765" s="12" t="s">
        <v>1860</v>
      </c>
      <c r="D765" s="12" t="s">
        <v>1874</v>
      </c>
      <c r="E765" s="3" t="s">
        <v>1879</v>
      </c>
      <c r="F765" s="3" t="s">
        <v>5076</v>
      </c>
      <c r="G765" s="3" t="s">
        <v>5127</v>
      </c>
      <c r="H765" s="3">
        <v>0</v>
      </c>
      <c r="I765" s="3"/>
      <c r="J765" s="3">
        <v>0</v>
      </c>
      <c r="K765" s="3"/>
    </row>
    <row r="766" spans="1:11" x14ac:dyDescent="0.2">
      <c r="A766" s="11">
        <v>765</v>
      </c>
      <c r="B766" s="11" t="s">
        <v>1571</v>
      </c>
      <c r="C766" s="12" t="s">
        <v>1860</v>
      </c>
      <c r="D766" s="12" t="s">
        <v>1881</v>
      </c>
      <c r="E766" s="3" t="s">
        <v>1882</v>
      </c>
      <c r="F766" s="3" t="s">
        <v>5076</v>
      </c>
      <c r="G766" s="3" t="s">
        <v>5127</v>
      </c>
      <c r="H766" s="3">
        <v>0</v>
      </c>
      <c r="I766" s="3"/>
      <c r="J766" s="3">
        <v>0</v>
      </c>
      <c r="K766" s="3"/>
    </row>
    <row r="767" spans="1:11" x14ac:dyDescent="0.2">
      <c r="A767" s="11">
        <v>766</v>
      </c>
      <c r="B767" s="11" t="s">
        <v>1571</v>
      </c>
      <c r="C767" s="12" t="s">
        <v>1860</v>
      </c>
      <c r="D767" s="12" t="s">
        <v>1881</v>
      </c>
      <c r="E767" s="3" t="s">
        <v>1884</v>
      </c>
      <c r="F767" s="3" t="s">
        <v>5076</v>
      </c>
      <c r="G767" s="3" t="s">
        <v>5127</v>
      </c>
      <c r="H767" s="3">
        <v>0</v>
      </c>
      <c r="I767" s="3"/>
      <c r="J767" s="3">
        <v>0</v>
      </c>
      <c r="K767" s="3"/>
    </row>
    <row r="768" spans="1:11" x14ac:dyDescent="0.2">
      <c r="A768" s="11">
        <v>767</v>
      </c>
      <c r="B768" s="11" t="s">
        <v>1571</v>
      </c>
      <c r="C768" s="12" t="s">
        <v>1860</v>
      </c>
      <c r="D768" s="12" t="s">
        <v>1885</v>
      </c>
      <c r="E768" s="3" t="s">
        <v>1886</v>
      </c>
      <c r="F768" s="3" t="s">
        <v>5076</v>
      </c>
      <c r="G768" s="3" t="s">
        <v>5127</v>
      </c>
      <c r="H768" s="3">
        <v>0</v>
      </c>
      <c r="I768" s="3"/>
      <c r="J768" s="3">
        <v>0</v>
      </c>
      <c r="K768" s="3"/>
    </row>
    <row r="769" spans="1:11" x14ac:dyDescent="0.2">
      <c r="A769" s="11">
        <v>768</v>
      </c>
      <c r="B769" s="11" t="s">
        <v>1571</v>
      </c>
      <c r="C769" s="12" t="s">
        <v>1860</v>
      </c>
      <c r="D769" s="12" t="s">
        <v>1888</v>
      </c>
      <c r="E769" s="3" t="s">
        <v>1889</v>
      </c>
      <c r="F769" s="3" t="s">
        <v>5076</v>
      </c>
      <c r="G769" s="3" t="s">
        <v>5127</v>
      </c>
      <c r="H769" s="3">
        <v>0</v>
      </c>
      <c r="I769" s="3"/>
      <c r="J769" s="3">
        <v>0</v>
      </c>
      <c r="K769" s="3"/>
    </row>
    <row r="770" spans="1:11" x14ac:dyDescent="0.2">
      <c r="A770" s="11">
        <v>769</v>
      </c>
      <c r="B770" s="11" t="s">
        <v>1571</v>
      </c>
      <c r="C770" s="12" t="s">
        <v>1860</v>
      </c>
      <c r="D770" s="12" t="s">
        <v>1892</v>
      </c>
      <c r="E770" s="3" t="s">
        <v>1893</v>
      </c>
      <c r="F770" s="3" t="s">
        <v>5076</v>
      </c>
      <c r="G770" s="3" t="s">
        <v>5127</v>
      </c>
      <c r="H770" s="3">
        <v>0</v>
      </c>
      <c r="I770" s="3"/>
      <c r="J770" s="3">
        <v>0</v>
      </c>
      <c r="K770" s="3"/>
    </row>
    <row r="771" spans="1:11" x14ac:dyDescent="0.2">
      <c r="A771" s="11">
        <v>770</v>
      </c>
      <c r="B771" s="11" t="s">
        <v>1571</v>
      </c>
      <c r="C771" s="12" t="s">
        <v>1860</v>
      </c>
      <c r="D771" s="12" t="s">
        <v>1894</v>
      </c>
      <c r="E771" s="3" t="s">
        <v>1895</v>
      </c>
      <c r="F771" s="3" t="s">
        <v>5076</v>
      </c>
      <c r="G771" s="3" t="s">
        <v>5127</v>
      </c>
      <c r="H771" s="3">
        <v>0</v>
      </c>
      <c r="I771" s="3"/>
      <c r="J771" s="3">
        <v>0</v>
      </c>
      <c r="K771" s="3"/>
    </row>
    <row r="772" spans="1:11" x14ac:dyDescent="0.2">
      <c r="A772" s="11">
        <v>771</v>
      </c>
      <c r="B772" s="11" t="s">
        <v>1571</v>
      </c>
      <c r="C772" s="12" t="s">
        <v>1860</v>
      </c>
      <c r="D772" s="12" t="s">
        <v>1894</v>
      </c>
      <c r="E772" s="3" t="s">
        <v>1897</v>
      </c>
      <c r="F772" s="3" t="s">
        <v>5076</v>
      </c>
      <c r="G772" s="3" t="s">
        <v>5127</v>
      </c>
      <c r="H772" s="3">
        <v>0</v>
      </c>
      <c r="I772" s="3"/>
      <c r="J772" s="3">
        <v>0</v>
      </c>
      <c r="K772" s="3"/>
    </row>
    <row r="773" spans="1:11" x14ac:dyDescent="0.2">
      <c r="A773" s="11">
        <v>772</v>
      </c>
      <c r="B773" s="11" t="s">
        <v>1571</v>
      </c>
      <c r="C773" s="12" t="s">
        <v>1860</v>
      </c>
      <c r="D773" s="12" t="s">
        <v>1894</v>
      </c>
      <c r="E773" s="3" t="s">
        <v>1899</v>
      </c>
      <c r="F773" s="3" t="s">
        <v>5076</v>
      </c>
      <c r="G773" s="3" t="s">
        <v>5127</v>
      </c>
      <c r="H773" s="3">
        <v>0</v>
      </c>
      <c r="I773" s="3"/>
      <c r="J773" s="3">
        <v>0</v>
      </c>
      <c r="K773" s="3"/>
    </row>
    <row r="774" spans="1:11" x14ac:dyDescent="0.2">
      <c r="A774" s="11">
        <v>773</v>
      </c>
      <c r="B774" s="11" t="s">
        <v>1571</v>
      </c>
      <c r="C774" s="12" t="s">
        <v>1860</v>
      </c>
      <c r="D774" s="12" t="s">
        <v>1894</v>
      </c>
      <c r="E774" s="3" t="s">
        <v>1901</v>
      </c>
      <c r="F774" s="3" t="s">
        <v>5076</v>
      </c>
      <c r="G774" s="3" t="s">
        <v>5127</v>
      </c>
      <c r="H774" s="3">
        <v>0</v>
      </c>
      <c r="I774" s="3"/>
      <c r="J774" s="3">
        <v>0</v>
      </c>
      <c r="K774" s="3"/>
    </row>
    <row r="775" spans="1:11" x14ac:dyDescent="0.2">
      <c r="A775" s="11">
        <v>774</v>
      </c>
      <c r="B775" s="11" t="s">
        <v>1571</v>
      </c>
      <c r="C775" s="12" t="s">
        <v>1860</v>
      </c>
      <c r="D775" s="12" t="s">
        <v>1894</v>
      </c>
      <c r="E775" s="3" t="s">
        <v>1902</v>
      </c>
      <c r="F775" s="3" t="s">
        <v>5076</v>
      </c>
      <c r="G775" s="3" t="s">
        <v>5127</v>
      </c>
      <c r="H775" s="3">
        <v>0</v>
      </c>
      <c r="I775" s="3"/>
      <c r="J775" s="3">
        <v>0</v>
      </c>
      <c r="K775" s="3"/>
    </row>
    <row r="776" spans="1:11" x14ac:dyDescent="0.2">
      <c r="A776" s="11">
        <v>775</v>
      </c>
      <c r="B776" s="11" t="s">
        <v>1571</v>
      </c>
      <c r="C776" s="12" t="s">
        <v>1860</v>
      </c>
      <c r="D776" s="12" t="s">
        <v>1904</v>
      </c>
      <c r="E776" s="3" t="s">
        <v>1905</v>
      </c>
      <c r="F776" s="3" t="s">
        <v>5076</v>
      </c>
      <c r="G776" s="3" t="s">
        <v>5127</v>
      </c>
      <c r="H776" s="3">
        <v>0</v>
      </c>
      <c r="I776" s="3"/>
      <c r="J776" s="3">
        <v>0</v>
      </c>
      <c r="K776" s="3"/>
    </row>
    <row r="777" spans="1:11" x14ac:dyDescent="0.2">
      <c r="A777" s="11">
        <v>776</v>
      </c>
      <c r="B777" s="11" t="s">
        <v>1571</v>
      </c>
      <c r="C777" s="12" t="s">
        <v>1860</v>
      </c>
      <c r="D777" s="12" t="s">
        <v>1906</v>
      </c>
      <c r="E777" s="3" t="s">
        <v>1907</v>
      </c>
      <c r="F777" s="3" t="s">
        <v>5076</v>
      </c>
      <c r="G777" s="3" t="s">
        <v>5127</v>
      </c>
      <c r="H777" s="3">
        <v>0</v>
      </c>
      <c r="I777" s="3"/>
      <c r="J777" s="3">
        <v>0</v>
      </c>
      <c r="K777" s="3"/>
    </row>
    <row r="778" spans="1:11" x14ac:dyDescent="0.2">
      <c r="A778" s="11">
        <v>777</v>
      </c>
      <c r="B778" s="11" t="s">
        <v>1571</v>
      </c>
      <c r="C778" s="12" t="s">
        <v>1860</v>
      </c>
      <c r="D778" s="12" t="s">
        <v>1906</v>
      </c>
      <c r="E778" s="3" t="s">
        <v>1909</v>
      </c>
      <c r="F778" s="3" t="s">
        <v>5076</v>
      </c>
      <c r="G778" s="3" t="s">
        <v>5127</v>
      </c>
      <c r="H778" s="3">
        <v>0</v>
      </c>
      <c r="I778" s="3"/>
      <c r="J778" s="3">
        <v>0</v>
      </c>
      <c r="K778" s="3"/>
    </row>
    <row r="779" spans="1:11" x14ac:dyDescent="0.2">
      <c r="A779" s="11">
        <v>778</v>
      </c>
      <c r="B779" s="11" t="s">
        <v>1571</v>
      </c>
      <c r="C779" s="12" t="s">
        <v>1860</v>
      </c>
      <c r="D779" s="12" t="s">
        <v>1906</v>
      </c>
      <c r="E779" s="3" t="s">
        <v>1911</v>
      </c>
      <c r="F779" s="3" t="s">
        <v>5076</v>
      </c>
      <c r="G779" s="3" t="s">
        <v>5127</v>
      </c>
      <c r="H779" s="3">
        <v>0</v>
      </c>
      <c r="I779" s="3"/>
      <c r="J779" s="3">
        <v>0</v>
      </c>
      <c r="K779" s="3"/>
    </row>
    <row r="780" spans="1:11" x14ac:dyDescent="0.2">
      <c r="A780" s="11">
        <v>779</v>
      </c>
      <c r="B780" s="11" t="s">
        <v>1571</v>
      </c>
      <c r="C780" s="12" t="s">
        <v>1860</v>
      </c>
      <c r="D780" s="12" t="s">
        <v>1906</v>
      </c>
      <c r="E780" s="3" t="s">
        <v>1912</v>
      </c>
      <c r="F780" s="3" t="s">
        <v>5076</v>
      </c>
      <c r="G780" s="3" t="s">
        <v>5127</v>
      </c>
      <c r="H780" s="3">
        <v>0</v>
      </c>
      <c r="I780" s="3"/>
      <c r="J780" s="3">
        <v>0</v>
      </c>
      <c r="K780" s="3"/>
    </row>
    <row r="781" spans="1:11" x14ac:dyDescent="0.2">
      <c r="A781" s="11">
        <v>780</v>
      </c>
      <c r="B781" s="11" t="s">
        <v>1571</v>
      </c>
      <c r="C781" s="12" t="s">
        <v>1860</v>
      </c>
      <c r="D781" s="12" t="s">
        <v>1913</v>
      </c>
      <c r="E781" s="3" t="s">
        <v>1914</v>
      </c>
      <c r="F781" s="3" t="s">
        <v>5076</v>
      </c>
      <c r="G781" s="3" t="s">
        <v>5127</v>
      </c>
      <c r="H781" s="3">
        <v>0</v>
      </c>
      <c r="I781" s="3"/>
      <c r="J781" s="3">
        <v>0</v>
      </c>
      <c r="K781" s="3"/>
    </row>
    <row r="782" spans="1:11" x14ac:dyDescent="0.2">
      <c r="A782" s="11">
        <v>781</v>
      </c>
      <c r="B782" s="11" t="s">
        <v>1571</v>
      </c>
      <c r="C782" s="12" t="s">
        <v>1860</v>
      </c>
      <c r="D782" s="12" t="s">
        <v>1913</v>
      </c>
      <c r="E782" s="3" t="s">
        <v>1915</v>
      </c>
      <c r="F782" s="3" t="s">
        <v>5076</v>
      </c>
      <c r="G782" s="3" t="s">
        <v>5127</v>
      </c>
      <c r="H782" s="3">
        <v>0</v>
      </c>
      <c r="I782" s="3"/>
      <c r="J782" s="3">
        <v>0</v>
      </c>
      <c r="K782" s="3"/>
    </row>
    <row r="783" spans="1:11" x14ac:dyDescent="0.2">
      <c r="A783" s="11">
        <v>782</v>
      </c>
      <c r="B783" s="11" t="s">
        <v>1571</v>
      </c>
      <c r="C783" s="12" t="s">
        <v>1860</v>
      </c>
      <c r="D783" s="12" t="s">
        <v>1913</v>
      </c>
      <c r="E783" s="3" t="s">
        <v>1916</v>
      </c>
      <c r="F783" s="3" t="s">
        <v>5076</v>
      </c>
      <c r="G783" s="3" t="s">
        <v>5127</v>
      </c>
      <c r="H783" s="3">
        <v>0</v>
      </c>
      <c r="I783" s="3"/>
      <c r="J783" s="3">
        <v>0</v>
      </c>
      <c r="K783" s="3"/>
    </row>
    <row r="784" spans="1:11" x14ac:dyDescent="0.2">
      <c r="A784" s="11">
        <v>783</v>
      </c>
      <c r="B784" s="11" t="s">
        <v>1571</v>
      </c>
      <c r="C784" s="12" t="s">
        <v>1860</v>
      </c>
      <c r="D784" s="12" t="s">
        <v>1917</v>
      </c>
      <c r="E784" s="3" t="s">
        <v>1918</v>
      </c>
      <c r="F784" s="3" t="s">
        <v>5076</v>
      </c>
      <c r="G784" s="3" t="s">
        <v>5127</v>
      </c>
      <c r="H784" s="3">
        <v>0</v>
      </c>
      <c r="I784" s="3"/>
      <c r="J784" s="3">
        <v>0</v>
      </c>
      <c r="K784" s="3"/>
    </row>
    <row r="785" spans="1:11" x14ac:dyDescent="0.2">
      <c r="A785" s="11">
        <v>784</v>
      </c>
      <c r="B785" s="11" t="s">
        <v>1571</v>
      </c>
      <c r="C785" s="12" t="s">
        <v>1860</v>
      </c>
      <c r="D785" s="12" t="s">
        <v>1917</v>
      </c>
      <c r="E785" s="3" t="s">
        <v>1920</v>
      </c>
      <c r="F785" s="3" t="s">
        <v>5076</v>
      </c>
      <c r="G785" s="3" t="s">
        <v>5127</v>
      </c>
      <c r="H785" s="3">
        <v>0</v>
      </c>
      <c r="I785" s="3"/>
      <c r="J785" s="3">
        <v>0</v>
      </c>
      <c r="K785" s="3"/>
    </row>
    <row r="786" spans="1:11" x14ac:dyDescent="0.2">
      <c r="A786" s="11">
        <v>785</v>
      </c>
      <c r="B786" s="11" t="s">
        <v>1571</v>
      </c>
      <c r="C786" s="12" t="s">
        <v>1860</v>
      </c>
      <c r="D786" s="12" t="s">
        <v>1917</v>
      </c>
      <c r="E786" s="3" t="s">
        <v>1922</v>
      </c>
      <c r="F786" s="3" t="s">
        <v>5076</v>
      </c>
      <c r="G786" s="3" t="s">
        <v>5127</v>
      </c>
      <c r="H786" s="3">
        <v>0</v>
      </c>
      <c r="I786" s="3"/>
      <c r="J786" s="3">
        <v>0</v>
      </c>
      <c r="K786" s="3"/>
    </row>
    <row r="787" spans="1:11" x14ac:dyDescent="0.2">
      <c r="A787" s="11">
        <v>786</v>
      </c>
      <c r="B787" s="11" t="s">
        <v>1571</v>
      </c>
      <c r="C787" s="12" t="s">
        <v>1860</v>
      </c>
      <c r="D787" s="12" t="s">
        <v>1917</v>
      </c>
      <c r="E787" s="3" t="s">
        <v>1923</v>
      </c>
      <c r="F787" s="3" t="s">
        <v>5076</v>
      </c>
      <c r="G787" s="3" t="s">
        <v>5127</v>
      </c>
      <c r="H787" s="3">
        <v>0</v>
      </c>
      <c r="I787" s="3"/>
      <c r="J787" s="3">
        <v>0</v>
      </c>
      <c r="K787" s="3"/>
    </row>
    <row r="788" spans="1:11" x14ac:dyDescent="0.2">
      <c r="A788" s="11">
        <v>787</v>
      </c>
      <c r="B788" s="11" t="s">
        <v>1571</v>
      </c>
      <c r="C788" s="12" t="s">
        <v>1860</v>
      </c>
      <c r="D788" s="12" t="s">
        <v>1925</v>
      </c>
      <c r="E788" s="3" t="s">
        <v>1926</v>
      </c>
      <c r="F788" s="3" t="s">
        <v>5076</v>
      </c>
      <c r="G788" s="3" t="s">
        <v>5127</v>
      </c>
      <c r="H788" s="3">
        <v>0</v>
      </c>
      <c r="I788" s="3"/>
      <c r="J788" s="3">
        <v>0</v>
      </c>
      <c r="K788" s="3"/>
    </row>
    <row r="789" spans="1:11" x14ac:dyDescent="0.2">
      <c r="A789" s="11">
        <v>788</v>
      </c>
      <c r="B789" s="11" t="s">
        <v>1571</v>
      </c>
      <c r="C789" s="12" t="s">
        <v>1860</v>
      </c>
      <c r="D789" s="12" t="s">
        <v>1925</v>
      </c>
      <c r="E789" s="3" t="s">
        <v>1928</v>
      </c>
      <c r="F789" s="3" t="s">
        <v>5076</v>
      </c>
      <c r="G789" s="3" t="s">
        <v>5127</v>
      </c>
      <c r="H789" s="3">
        <v>0</v>
      </c>
      <c r="I789" s="3"/>
      <c r="J789" s="3">
        <v>0</v>
      </c>
      <c r="K789" s="3"/>
    </row>
    <row r="790" spans="1:11" x14ac:dyDescent="0.2">
      <c r="A790" s="11">
        <v>789</v>
      </c>
      <c r="B790" s="11" t="s">
        <v>1571</v>
      </c>
      <c r="C790" s="12" t="s">
        <v>1860</v>
      </c>
      <c r="D790" s="12" t="s">
        <v>1925</v>
      </c>
      <c r="E790" s="3" t="s">
        <v>1930</v>
      </c>
      <c r="F790" s="3" t="s">
        <v>5076</v>
      </c>
      <c r="G790" s="3" t="s">
        <v>5127</v>
      </c>
      <c r="H790" s="3">
        <v>0</v>
      </c>
      <c r="I790" s="3"/>
      <c r="J790" s="3">
        <v>0</v>
      </c>
      <c r="K790" s="3"/>
    </row>
    <row r="791" spans="1:11" x14ac:dyDescent="0.2">
      <c r="A791" s="11">
        <v>790</v>
      </c>
      <c r="B791" s="11" t="s">
        <v>1571</v>
      </c>
      <c r="C791" s="12" t="s">
        <v>1860</v>
      </c>
      <c r="D791" s="12" t="s">
        <v>1925</v>
      </c>
      <c r="E791" s="3" t="s">
        <v>1931</v>
      </c>
      <c r="F791" s="3" t="s">
        <v>5076</v>
      </c>
      <c r="G791" s="3" t="s">
        <v>5127</v>
      </c>
      <c r="H791" s="3">
        <v>0</v>
      </c>
      <c r="I791" s="3"/>
      <c r="J791" s="3">
        <v>0</v>
      </c>
      <c r="K791" s="3"/>
    </row>
    <row r="792" spans="1:11" x14ac:dyDescent="0.2">
      <c r="A792" s="11">
        <v>791</v>
      </c>
      <c r="B792" s="11" t="s">
        <v>1571</v>
      </c>
      <c r="C792" s="12" t="s">
        <v>1860</v>
      </c>
      <c r="D792" s="12" t="s">
        <v>1925</v>
      </c>
      <c r="E792" s="3" t="s">
        <v>1932</v>
      </c>
      <c r="F792" s="3" t="s">
        <v>5076</v>
      </c>
      <c r="G792" s="3" t="s">
        <v>5127</v>
      </c>
      <c r="H792" s="3">
        <v>0</v>
      </c>
      <c r="I792" s="3"/>
      <c r="J792" s="3">
        <v>0</v>
      </c>
      <c r="K792" s="3"/>
    </row>
    <row r="793" spans="1:11" x14ac:dyDescent="0.2">
      <c r="A793" s="11">
        <v>792</v>
      </c>
      <c r="B793" s="11" t="s">
        <v>1571</v>
      </c>
      <c r="C793" s="12" t="s">
        <v>1860</v>
      </c>
      <c r="D793" s="12" t="s">
        <v>1933</v>
      </c>
      <c r="E793" s="3" t="s">
        <v>1934</v>
      </c>
      <c r="F793" s="3" t="s">
        <v>5076</v>
      </c>
      <c r="G793" s="3" t="s">
        <v>5127</v>
      </c>
      <c r="H793" s="3">
        <v>0</v>
      </c>
      <c r="I793" s="3"/>
      <c r="J793" s="3">
        <v>0</v>
      </c>
      <c r="K793" s="3"/>
    </row>
    <row r="794" spans="1:11" x14ac:dyDescent="0.2">
      <c r="A794" s="11">
        <v>793</v>
      </c>
      <c r="B794" s="11" t="s">
        <v>1571</v>
      </c>
      <c r="C794" s="12" t="s">
        <v>1860</v>
      </c>
      <c r="D794" s="12" t="s">
        <v>1933</v>
      </c>
      <c r="E794" s="3" t="s">
        <v>1936</v>
      </c>
      <c r="F794" s="3" t="s">
        <v>5076</v>
      </c>
      <c r="G794" s="3" t="s">
        <v>5127</v>
      </c>
      <c r="H794" s="3">
        <v>0</v>
      </c>
      <c r="I794" s="3"/>
      <c r="J794" s="3">
        <v>0</v>
      </c>
      <c r="K794" s="3"/>
    </row>
    <row r="795" spans="1:11" x14ac:dyDescent="0.2">
      <c r="A795" s="11">
        <v>794</v>
      </c>
      <c r="B795" s="11" t="s">
        <v>1571</v>
      </c>
      <c r="C795" s="12" t="s">
        <v>1860</v>
      </c>
      <c r="D795" s="12" t="s">
        <v>1937</v>
      </c>
      <c r="E795" s="3" t="s">
        <v>1938</v>
      </c>
      <c r="F795" s="3" t="s">
        <v>5076</v>
      </c>
      <c r="G795" s="3" t="s">
        <v>5127</v>
      </c>
      <c r="H795" s="3">
        <v>0</v>
      </c>
      <c r="I795" s="3"/>
      <c r="J795" s="3">
        <v>0</v>
      </c>
      <c r="K795" s="3"/>
    </row>
    <row r="796" spans="1:11" x14ac:dyDescent="0.2">
      <c r="A796" s="11">
        <v>795</v>
      </c>
      <c r="B796" s="11" t="s">
        <v>1571</v>
      </c>
      <c r="C796" s="12" t="s">
        <v>1860</v>
      </c>
      <c r="D796" s="12" t="s">
        <v>1937</v>
      </c>
      <c r="E796" s="3" t="s">
        <v>1940</v>
      </c>
      <c r="F796" s="3" t="s">
        <v>5076</v>
      </c>
      <c r="G796" s="3" t="s">
        <v>5127</v>
      </c>
      <c r="H796" s="3">
        <v>0</v>
      </c>
      <c r="I796" s="3"/>
      <c r="J796" s="3">
        <v>0</v>
      </c>
      <c r="K796" s="3"/>
    </row>
    <row r="797" spans="1:11" x14ac:dyDescent="0.2">
      <c r="A797" s="11">
        <v>796</v>
      </c>
      <c r="B797" s="11" t="s">
        <v>1571</v>
      </c>
      <c r="C797" s="12" t="s">
        <v>1860</v>
      </c>
      <c r="D797" s="12" t="s">
        <v>1941</v>
      </c>
      <c r="E797" s="3" t="s">
        <v>1942</v>
      </c>
      <c r="F797" s="3" t="s">
        <v>5076</v>
      </c>
      <c r="G797" s="3" t="s">
        <v>5127</v>
      </c>
      <c r="H797" s="3">
        <v>0</v>
      </c>
      <c r="I797" s="3"/>
      <c r="J797" s="3">
        <v>0</v>
      </c>
      <c r="K797" s="3"/>
    </row>
    <row r="798" spans="1:11" x14ac:dyDescent="0.2">
      <c r="A798" s="11">
        <v>797</v>
      </c>
      <c r="B798" s="11" t="s">
        <v>1571</v>
      </c>
      <c r="C798" s="12" t="s">
        <v>1860</v>
      </c>
      <c r="D798" s="12" t="s">
        <v>1944</v>
      </c>
      <c r="E798" s="3" t="s">
        <v>1945</v>
      </c>
      <c r="F798" s="3" t="s">
        <v>5076</v>
      </c>
      <c r="G798" s="3" t="s">
        <v>5127</v>
      </c>
      <c r="H798" s="3">
        <v>0</v>
      </c>
      <c r="I798" s="3"/>
      <c r="J798" s="3">
        <v>0</v>
      </c>
      <c r="K798" s="3"/>
    </row>
    <row r="799" spans="1:11" x14ac:dyDescent="0.2">
      <c r="A799" s="11">
        <v>798</v>
      </c>
      <c r="B799" s="11" t="s">
        <v>1571</v>
      </c>
      <c r="C799" s="12" t="s">
        <v>1860</v>
      </c>
      <c r="D799" s="12" t="s">
        <v>1944</v>
      </c>
      <c r="E799" s="3" t="s">
        <v>1947</v>
      </c>
      <c r="F799" s="3" t="s">
        <v>5076</v>
      </c>
      <c r="G799" s="3" t="s">
        <v>5127</v>
      </c>
      <c r="H799" s="3">
        <v>0</v>
      </c>
      <c r="I799" s="3"/>
      <c r="J799" s="3">
        <v>0</v>
      </c>
      <c r="K799" s="3"/>
    </row>
    <row r="800" spans="1:11" x14ac:dyDescent="0.2">
      <c r="A800" s="11">
        <v>799</v>
      </c>
      <c r="B800" s="11" t="s">
        <v>1571</v>
      </c>
      <c r="C800" s="12" t="s">
        <v>1860</v>
      </c>
      <c r="D800" s="12" t="s">
        <v>1944</v>
      </c>
      <c r="E800" s="3" t="s">
        <v>1948</v>
      </c>
      <c r="F800" s="3" t="s">
        <v>5076</v>
      </c>
      <c r="G800" s="3" t="s">
        <v>5127</v>
      </c>
      <c r="H800" s="3">
        <v>0</v>
      </c>
      <c r="I800" s="3"/>
      <c r="J800" s="3">
        <v>0</v>
      </c>
      <c r="K800" s="3"/>
    </row>
    <row r="801" spans="1:11" x14ac:dyDescent="0.2">
      <c r="A801" s="11">
        <v>800</v>
      </c>
      <c r="B801" s="11" t="s">
        <v>1571</v>
      </c>
      <c r="C801" s="12" t="s">
        <v>1860</v>
      </c>
      <c r="D801" s="12" t="s">
        <v>1944</v>
      </c>
      <c r="E801" s="3" t="s">
        <v>1949</v>
      </c>
      <c r="F801" s="3" t="s">
        <v>5076</v>
      </c>
      <c r="G801" s="3" t="s">
        <v>5127</v>
      </c>
      <c r="H801" s="3">
        <v>0</v>
      </c>
      <c r="I801" s="3"/>
      <c r="J801" s="3">
        <v>0</v>
      </c>
      <c r="K801" s="3"/>
    </row>
    <row r="802" spans="1:11" x14ac:dyDescent="0.2">
      <c r="A802" s="11">
        <v>801</v>
      </c>
      <c r="B802" s="11" t="s">
        <v>1571</v>
      </c>
      <c r="C802" s="12" t="s">
        <v>1860</v>
      </c>
      <c r="D802" s="12" t="s">
        <v>1950</v>
      </c>
      <c r="E802" s="3" t="s">
        <v>1951</v>
      </c>
      <c r="F802" s="3" t="s">
        <v>5076</v>
      </c>
      <c r="G802" s="3" t="s">
        <v>5127</v>
      </c>
      <c r="H802" s="3">
        <v>0</v>
      </c>
      <c r="I802" s="3"/>
      <c r="J802" s="3">
        <v>0</v>
      </c>
      <c r="K802" s="3"/>
    </row>
    <row r="803" spans="1:11" x14ac:dyDescent="0.2">
      <c r="A803" s="11">
        <v>802</v>
      </c>
      <c r="B803" s="11" t="s">
        <v>1571</v>
      </c>
      <c r="C803" s="12" t="s">
        <v>1860</v>
      </c>
      <c r="D803" s="12" t="s">
        <v>1953</v>
      </c>
      <c r="E803" s="3" t="s">
        <v>1954</v>
      </c>
      <c r="F803" s="3" t="s">
        <v>5076</v>
      </c>
      <c r="G803" s="3" t="s">
        <v>5127</v>
      </c>
      <c r="H803" s="3">
        <v>0</v>
      </c>
      <c r="I803" s="3"/>
      <c r="J803" s="3">
        <v>0</v>
      </c>
      <c r="K803" s="3"/>
    </row>
    <row r="804" spans="1:11" x14ac:dyDescent="0.2">
      <c r="A804" s="11">
        <v>803</v>
      </c>
      <c r="B804" s="11" t="s">
        <v>1571</v>
      </c>
      <c r="C804" s="12" t="s">
        <v>1860</v>
      </c>
      <c r="D804" s="12" t="s">
        <v>1955</v>
      </c>
      <c r="E804" s="3" t="s">
        <v>1956</v>
      </c>
      <c r="F804" s="3" t="s">
        <v>5076</v>
      </c>
      <c r="G804" s="3" t="s">
        <v>5127</v>
      </c>
      <c r="H804" s="3">
        <v>0</v>
      </c>
      <c r="I804" s="3"/>
      <c r="J804" s="3">
        <v>0</v>
      </c>
      <c r="K804" s="3"/>
    </row>
    <row r="805" spans="1:11" x14ac:dyDescent="0.2">
      <c r="A805" s="11">
        <v>804</v>
      </c>
      <c r="B805" s="11" t="s">
        <v>1571</v>
      </c>
      <c r="C805" s="12" t="s">
        <v>1860</v>
      </c>
      <c r="D805" s="12" t="s">
        <v>1955</v>
      </c>
      <c r="E805" s="3" t="s">
        <v>1958</v>
      </c>
      <c r="F805" s="3" t="s">
        <v>5076</v>
      </c>
      <c r="G805" s="3" t="s">
        <v>5127</v>
      </c>
      <c r="H805" s="3">
        <v>0</v>
      </c>
      <c r="I805" s="3"/>
      <c r="J805" s="3">
        <v>0</v>
      </c>
      <c r="K805" s="3"/>
    </row>
    <row r="806" spans="1:11" x14ac:dyDescent="0.2">
      <c r="A806" s="11">
        <v>805</v>
      </c>
      <c r="B806" s="11" t="s">
        <v>1571</v>
      </c>
      <c r="C806" s="12" t="s">
        <v>1860</v>
      </c>
      <c r="D806" s="12" t="s">
        <v>1955</v>
      </c>
      <c r="E806" s="3" t="s">
        <v>1960</v>
      </c>
      <c r="F806" s="3" t="s">
        <v>5076</v>
      </c>
      <c r="G806" s="3" t="s">
        <v>5127</v>
      </c>
      <c r="H806" s="3">
        <v>0</v>
      </c>
      <c r="I806" s="3"/>
      <c r="J806" s="3">
        <v>0</v>
      </c>
      <c r="K806" s="3"/>
    </row>
    <row r="807" spans="1:11" x14ac:dyDescent="0.2">
      <c r="A807" s="11">
        <v>806</v>
      </c>
      <c r="B807" s="11" t="s">
        <v>1571</v>
      </c>
      <c r="C807" s="12" t="s">
        <v>1860</v>
      </c>
      <c r="D807" s="12" t="s">
        <v>1955</v>
      </c>
      <c r="E807" s="3" t="s">
        <v>1962</v>
      </c>
      <c r="F807" s="3" t="s">
        <v>5076</v>
      </c>
      <c r="G807" s="3" t="s">
        <v>5127</v>
      </c>
      <c r="H807" s="3">
        <v>0</v>
      </c>
      <c r="I807" s="3"/>
      <c r="J807" s="3">
        <v>0</v>
      </c>
      <c r="K807" s="3"/>
    </row>
    <row r="808" spans="1:11" x14ac:dyDescent="0.2">
      <c r="A808" s="11">
        <v>807</v>
      </c>
      <c r="B808" s="11" t="s">
        <v>1571</v>
      </c>
      <c r="C808" s="12" t="s">
        <v>1966</v>
      </c>
      <c r="D808" s="12" t="s">
        <v>1955</v>
      </c>
      <c r="E808" s="3" t="s">
        <v>1964</v>
      </c>
      <c r="F808" s="3" t="s">
        <v>5076</v>
      </c>
      <c r="G808" s="3" t="s">
        <v>5127</v>
      </c>
      <c r="H808" s="3">
        <v>0</v>
      </c>
      <c r="I808" s="3"/>
      <c r="J808" s="3">
        <v>0</v>
      </c>
      <c r="K808" s="3"/>
    </row>
    <row r="809" spans="1:11" x14ac:dyDescent="0.2">
      <c r="A809" s="11">
        <v>808</v>
      </c>
      <c r="B809" s="11" t="s">
        <v>1571</v>
      </c>
      <c r="C809" s="12" t="s">
        <v>1966</v>
      </c>
      <c r="D809" s="12" t="s">
        <v>1967</v>
      </c>
      <c r="E809" s="3" t="s">
        <v>1968</v>
      </c>
      <c r="F809" s="3" t="s">
        <v>5076</v>
      </c>
      <c r="G809" s="3" t="s">
        <v>5084</v>
      </c>
      <c r="H809" s="3">
        <v>0</v>
      </c>
      <c r="I809" s="3"/>
      <c r="J809" s="3">
        <v>0</v>
      </c>
      <c r="K809" s="3"/>
    </row>
    <row r="810" spans="1:11" x14ac:dyDescent="0.2">
      <c r="A810" s="11">
        <v>809</v>
      </c>
      <c r="B810" s="11" t="s">
        <v>1571</v>
      </c>
      <c r="C810" s="12" t="s">
        <v>1966</v>
      </c>
      <c r="D810" s="12" t="s">
        <v>1967</v>
      </c>
      <c r="E810" s="3" t="s">
        <v>1970</v>
      </c>
      <c r="F810" s="3" t="s">
        <v>5076</v>
      </c>
      <c r="G810" s="3" t="s">
        <v>5084</v>
      </c>
      <c r="H810" s="3">
        <v>0</v>
      </c>
      <c r="I810" s="3"/>
      <c r="J810" s="3">
        <v>0</v>
      </c>
      <c r="K810" s="3"/>
    </row>
    <row r="811" spans="1:11" x14ac:dyDescent="0.2">
      <c r="A811" s="11">
        <v>810</v>
      </c>
      <c r="B811" s="11" t="s">
        <v>1571</v>
      </c>
      <c r="C811" s="12" t="s">
        <v>1966</v>
      </c>
      <c r="D811" s="12" t="s">
        <v>1967</v>
      </c>
      <c r="E811" s="3" t="s">
        <v>1971</v>
      </c>
      <c r="F811" s="3" t="s">
        <v>5076</v>
      </c>
      <c r="G811" s="3" t="s">
        <v>5084</v>
      </c>
      <c r="H811" s="3">
        <v>0</v>
      </c>
      <c r="I811" s="3"/>
      <c r="J811" s="3">
        <v>0</v>
      </c>
      <c r="K811" s="3"/>
    </row>
    <row r="812" spans="1:11" x14ac:dyDescent="0.2">
      <c r="A812" s="11">
        <v>811</v>
      </c>
      <c r="B812" s="11" t="s">
        <v>1571</v>
      </c>
      <c r="C812" s="12" t="s">
        <v>1966</v>
      </c>
      <c r="D812" s="12" t="s">
        <v>1967</v>
      </c>
      <c r="E812" s="3" t="s">
        <v>1972</v>
      </c>
      <c r="F812" s="3" t="s">
        <v>5076</v>
      </c>
      <c r="G812" s="3" t="s">
        <v>5084</v>
      </c>
      <c r="H812" s="3">
        <v>0</v>
      </c>
      <c r="I812" s="3"/>
      <c r="J812" s="3">
        <v>0</v>
      </c>
      <c r="K812" s="3"/>
    </row>
    <row r="813" spans="1:11" x14ac:dyDescent="0.2">
      <c r="A813" s="11">
        <v>812</v>
      </c>
      <c r="B813" s="11" t="s">
        <v>1571</v>
      </c>
      <c r="C813" s="12" t="s">
        <v>1966</v>
      </c>
      <c r="D813" s="12" t="s">
        <v>1967</v>
      </c>
      <c r="E813" s="3" t="s">
        <v>1973</v>
      </c>
      <c r="F813" s="3" t="s">
        <v>5076</v>
      </c>
      <c r="G813" s="3" t="s">
        <v>5084</v>
      </c>
      <c r="H813" s="3">
        <v>0</v>
      </c>
      <c r="I813" s="3"/>
      <c r="J813" s="3">
        <v>0</v>
      </c>
      <c r="K813" s="3"/>
    </row>
    <row r="814" spans="1:11" x14ac:dyDescent="0.2">
      <c r="A814" s="11">
        <v>813</v>
      </c>
      <c r="B814" s="11" t="s">
        <v>1571</v>
      </c>
      <c r="C814" s="12" t="s">
        <v>1974</v>
      </c>
      <c r="D814" s="12" t="s">
        <v>1975</v>
      </c>
      <c r="E814" s="3" t="s">
        <v>1976</v>
      </c>
      <c r="F814" s="3" t="s">
        <v>5076</v>
      </c>
      <c r="G814" s="3" t="s">
        <v>5084</v>
      </c>
      <c r="H814" s="3">
        <v>0</v>
      </c>
      <c r="I814" s="3"/>
      <c r="J814" s="3">
        <v>0</v>
      </c>
      <c r="K814" s="3"/>
    </row>
    <row r="815" spans="1:11" x14ac:dyDescent="0.2">
      <c r="A815" s="11">
        <v>814</v>
      </c>
      <c r="B815" s="11" t="s">
        <v>1571</v>
      </c>
      <c r="C815" s="12" t="s">
        <v>1978</v>
      </c>
      <c r="D815" s="12" t="s">
        <v>1979</v>
      </c>
      <c r="E815" s="3" t="s">
        <v>1980</v>
      </c>
      <c r="F815" s="3" t="s">
        <v>5076</v>
      </c>
      <c r="G815" s="3" t="s">
        <v>5084</v>
      </c>
      <c r="H815" s="3">
        <v>0</v>
      </c>
      <c r="I815" s="3"/>
      <c r="J815" s="3">
        <v>0</v>
      </c>
      <c r="K815" s="3"/>
    </row>
    <row r="816" spans="1:11" x14ac:dyDescent="0.2">
      <c r="A816" s="11">
        <v>815</v>
      </c>
      <c r="B816" s="11" t="s">
        <v>1571</v>
      </c>
      <c r="C816" s="12" t="s">
        <v>1983</v>
      </c>
      <c r="D816" s="12" t="s">
        <v>1984</v>
      </c>
      <c r="E816" s="3" t="s">
        <v>1985</v>
      </c>
      <c r="F816" s="3" t="s">
        <v>5167</v>
      </c>
      <c r="G816" s="3" t="s">
        <v>5077</v>
      </c>
      <c r="H816" s="3">
        <v>1</v>
      </c>
      <c r="I816" s="3" t="s">
        <v>5155</v>
      </c>
      <c r="J816" s="3">
        <v>1</v>
      </c>
      <c r="K816" s="3" t="s">
        <v>5239</v>
      </c>
    </row>
    <row r="817" spans="1:11" x14ac:dyDescent="0.2">
      <c r="A817" s="11">
        <v>816</v>
      </c>
      <c r="B817" s="11" t="s">
        <v>1571</v>
      </c>
      <c r="C817" s="12" t="s">
        <v>1983</v>
      </c>
      <c r="D817" s="12" t="s">
        <v>1987</v>
      </c>
      <c r="E817" s="3" t="s">
        <v>1988</v>
      </c>
      <c r="F817" s="3" t="s">
        <v>5167</v>
      </c>
      <c r="G817" s="3" t="s">
        <v>5077</v>
      </c>
      <c r="H817" s="3">
        <v>1</v>
      </c>
      <c r="I817" s="3" t="s">
        <v>5155</v>
      </c>
      <c r="J817" s="3">
        <v>1</v>
      </c>
      <c r="K817" s="3" t="s">
        <v>5239</v>
      </c>
    </row>
    <row r="818" spans="1:11" x14ac:dyDescent="0.2">
      <c r="A818" s="11">
        <v>817</v>
      </c>
      <c r="B818" s="11" t="s">
        <v>1571</v>
      </c>
      <c r="C818" s="12" t="s">
        <v>1983</v>
      </c>
      <c r="D818" s="12" t="s">
        <v>1990</v>
      </c>
      <c r="E818" s="3" t="s">
        <v>1991</v>
      </c>
      <c r="F818" s="3" t="s">
        <v>5167</v>
      </c>
      <c r="G818" s="3" t="s">
        <v>5077</v>
      </c>
      <c r="H818" s="3">
        <v>1</v>
      </c>
      <c r="I818" s="3" t="s">
        <v>5155</v>
      </c>
      <c r="J818" s="3">
        <v>1</v>
      </c>
      <c r="K818" s="3" t="s">
        <v>5239</v>
      </c>
    </row>
    <row r="819" spans="1:11" x14ac:dyDescent="0.2">
      <c r="A819" s="11">
        <v>818</v>
      </c>
      <c r="B819" s="11" t="s">
        <v>2017</v>
      </c>
      <c r="C819" s="12" t="s">
        <v>2018</v>
      </c>
      <c r="D819" s="12" t="s">
        <v>2019</v>
      </c>
      <c r="E819" s="3" t="s">
        <v>2020</v>
      </c>
      <c r="F819" s="3" t="s">
        <v>5076</v>
      </c>
      <c r="G819" s="3" t="s">
        <v>5106</v>
      </c>
      <c r="H819" s="3">
        <v>0</v>
      </c>
      <c r="I819" s="3"/>
      <c r="J819" s="3">
        <v>0</v>
      </c>
      <c r="K819" s="3"/>
    </row>
    <row r="820" spans="1:11" x14ac:dyDescent="0.2">
      <c r="A820" s="11">
        <v>819</v>
      </c>
      <c r="B820" s="11" t="s">
        <v>2024</v>
      </c>
      <c r="C820" s="12" t="s">
        <v>2025</v>
      </c>
      <c r="D820" s="12" t="s">
        <v>2026</v>
      </c>
      <c r="E820" s="3" t="s">
        <v>2027</v>
      </c>
      <c r="F820" s="3" t="s">
        <v>5087</v>
      </c>
      <c r="G820" s="3" t="s">
        <v>5077</v>
      </c>
      <c r="H820" s="3">
        <v>0</v>
      </c>
      <c r="I820" s="3"/>
      <c r="J820" s="3">
        <v>1</v>
      </c>
      <c r="K820" s="3" t="s">
        <v>5239</v>
      </c>
    </row>
    <row r="821" spans="1:11" x14ac:dyDescent="0.2">
      <c r="A821" s="11">
        <v>820</v>
      </c>
      <c r="B821" s="11" t="s">
        <v>2024</v>
      </c>
      <c r="C821" s="12" t="s">
        <v>2025</v>
      </c>
      <c r="D821" s="12" t="s">
        <v>2026</v>
      </c>
      <c r="E821" s="3" t="s">
        <v>2031</v>
      </c>
      <c r="F821" s="3" t="s">
        <v>5087</v>
      </c>
      <c r="G821" s="3" t="s">
        <v>5077</v>
      </c>
      <c r="H821" s="3">
        <v>0</v>
      </c>
      <c r="I821" s="3"/>
      <c r="J821" s="3">
        <v>1</v>
      </c>
      <c r="K821" s="3" t="s">
        <v>5239</v>
      </c>
    </row>
    <row r="822" spans="1:11" x14ac:dyDescent="0.2">
      <c r="A822" s="11">
        <v>821</v>
      </c>
      <c r="B822" s="11" t="s">
        <v>2024</v>
      </c>
      <c r="C822" s="12" t="s">
        <v>2025</v>
      </c>
      <c r="D822" s="12" t="s">
        <v>2026</v>
      </c>
      <c r="E822" s="3" t="s">
        <v>2032</v>
      </c>
      <c r="F822" s="3" t="s">
        <v>5087</v>
      </c>
      <c r="G822" s="3" t="s">
        <v>5077</v>
      </c>
      <c r="H822" s="3">
        <v>0</v>
      </c>
      <c r="I822" s="3"/>
      <c r="J822" s="3">
        <v>1</v>
      </c>
      <c r="K822" s="3" t="s">
        <v>5239</v>
      </c>
    </row>
    <row r="823" spans="1:11" x14ac:dyDescent="0.2">
      <c r="A823" s="11">
        <v>822</v>
      </c>
      <c r="B823" s="11" t="s">
        <v>2024</v>
      </c>
      <c r="C823" s="12" t="s">
        <v>2034</v>
      </c>
      <c r="D823" s="12" t="s">
        <v>2035</v>
      </c>
      <c r="E823" s="3" t="s">
        <v>2036</v>
      </c>
      <c r="F823" s="3" t="s">
        <v>5076</v>
      </c>
      <c r="G823" s="3" t="s">
        <v>5106</v>
      </c>
      <c r="H823" s="3">
        <v>0</v>
      </c>
      <c r="I823" s="3"/>
      <c r="J823" s="3">
        <v>0</v>
      </c>
      <c r="K823" s="3"/>
    </row>
    <row r="824" spans="1:11" x14ac:dyDescent="0.2">
      <c r="A824" s="11">
        <v>823</v>
      </c>
      <c r="B824" s="11" t="s">
        <v>2040</v>
      </c>
      <c r="C824" s="12" t="s">
        <v>2041</v>
      </c>
      <c r="D824" s="12" t="s">
        <v>2042</v>
      </c>
      <c r="E824" s="3" t="s">
        <v>2043</v>
      </c>
      <c r="F824" s="3" t="s">
        <v>5105</v>
      </c>
      <c r="G824" s="3" t="s">
        <v>5107</v>
      </c>
      <c r="H824" s="3">
        <v>0</v>
      </c>
      <c r="I824" s="3"/>
      <c r="J824" s="3">
        <v>0</v>
      </c>
      <c r="K824" s="3"/>
    </row>
    <row r="825" spans="1:11" x14ac:dyDescent="0.2">
      <c r="A825" s="11">
        <v>824</v>
      </c>
      <c r="B825" s="11" t="s">
        <v>2040</v>
      </c>
      <c r="C825" s="12" t="s">
        <v>2041</v>
      </c>
      <c r="D825" s="12" t="s">
        <v>2042</v>
      </c>
      <c r="E825" s="3" t="s">
        <v>2045</v>
      </c>
      <c r="F825" s="3" t="s">
        <v>5105</v>
      </c>
      <c r="G825" s="3" t="s">
        <v>5107</v>
      </c>
      <c r="H825" s="3">
        <v>0</v>
      </c>
      <c r="I825" s="3"/>
      <c r="J825" s="3">
        <v>0</v>
      </c>
      <c r="K825" s="3"/>
    </row>
    <row r="826" spans="1:11" x14ac:dyDescent="0.2">
      <c r="A826" s="11">
        <v>825</v>
      </c>
      <c r="B826" s="11" t="s">
        <v>2040</v>
      </c>
      <c r="C826" s="12" t="s">
        <v>2041</v>
      </c>
      <c r="D826" s="12" t="s">
        <v>2042</v>
      </c>
      <c r="E826" s="3" t="s">
        <v>2047</v>
      </c>
      <c r="F826" s="3" t="s">
        <v>5105</v>
      </c>
      <c r="G826" s="3" t="s">
        <v>5107</v>
      </c>
      <c r="H826" s="3">
        <v>0</v>
      </c>
      <c r="I826" s="3"/>
      <c r="J826" s="3">
        <v>0</v>
      </c>
      <c r="K826" s="3"/>
    </row>
    <row r="827" spans="1:11" x14ac:dyDescent="0.2">
      <c r="A827" s="11">
        <v>826</v>
      </c>
      <c r="B827" s="11" t="s">
        <v>2048</v>
      </c>
      <c r="C827" s="12" t="s">
        <v>2049</v>
      </c>
      <c r="D827" s="12" t="s">
        <v>2050</v>
      </c>
      <c r="E827" s="3" t="s">
        <v>2051</v>
      </c>
      <c r="F827" s="3" t="s">
        <v>5168</v>
      </c>
      <c r="G827" s="3" t="s">
        <v>5169</v>
      </c>
      <c r="H827" s="3">
        <v>1</v>
      </c>
      <c r="I827" s="3" t="s">
        <v>5078</v>
      </c>
      <c r="J827" s="3">
        <v>3</v>
      </c>
      <c r="K827" s="3" t="s">
        <v>5503</v>
      </c>
    </row>
    <row r="828" spans="1:11" x14ac:dyDescent="0.2">
      <c r="A828" s="11">
        <v>827</v>
      </c>
      <c r="B828" s="11" t="s">
        <v>2048</v>
      </c>
      <c r="C828" s="12" t="s">
        <v>2049</v>
      </c>
      <c r="D828" s="12" t="s">
        <v>2050</v>
      </c>
      <c r="E828" s="3" t="s">
        <v>2054</v>
      </c>
      <c r="F828" s="3" t="s">
        <v>5168</v>
      </c>
      <c r="G828" s="3" t="s">
        <v>5169</v>
      </c>
      <c r="H828" s="3">
        <v>1</v>
      </c>
      <c r="I828" s="3" t="s">
        <v>5078</v>
      </c>
      <c r="J828" s="3">
        <v>3</v>
      </c>
      <c r="K828" s="3" t="s">
        <v>5503</v>
      </c>
    </row>
    <row r="829" spans="1:11" x14ac:dyDescent="0.2">
      <c r="A829" s="11">
        <v>828</v>
      </c>
      <c r="B829" s="11" t="s">
        <v>2048</v>
      </c>
      <c r="C829" s="12" t="s">
        <v>2049</v>
      </c>
      <c r="D829" s="12" t="s">
        <v>2050</v>
      </c>
      <c r="E829" s="3" t="s">
        <v>2055</v>
      </c>
      <c r="F829" s="3" t="s">
        <v>5168</v>
      </c>
      <c r="G829" s="3" t="s">
        <v>5169</v>
      </c>
      <c r="H829" s="3">
        <v>1</v>
      </c>
      <c r="I829" s="3" t="s">
        <v>5078</v>
      </c>
      <c r="J829" s="3">
        <v>3</v>
      </c>
      <c r="K829" s="3" t="s">
        <v>5503</v>
      </c>
    </row>
    <row r="830" spans="1:11" x14ac:dyDescent="0.2">
      <c r="A830" s="11">
        <v>829</v>
      </c>
      <c r="B830" s="11" t="s">
        <v>2048</v>
      </c>
      <c r="C830" s="12" t="s">
        <v>2049</v>
      </c>
      <c r="D830" s="12" t="s">
        <v>2050</v>
      </c>
      <c r="E830" s="3" t="s">
        <v>2056</v>
      </c>
      <c r="F830" s="3" t="s">
        <v>5168</v>
      </c>
      <c r="G830" s="3" t="s">
        <v>5169</v>
      </c>
      <c r="H830" s="3">
        <v>1</v>
      </c>
      <c r="I830" s="3" t="s">
        <v>5078</v>
      </c>
      <c r="J830" s="3">
        <v>3</v>
      </c>
      <c r="K830" s="3" t="s">
        <v>5503</v>
      </c>
    </row>
    <row r="831" spans="1:11" x14ac:dyDescent="0.2">
      <c r="A831" s="11">
        <v>830</v>
      </c>
      <c r="B831" s="11" t="s">
        <v>2048</v>
      </c>
      <c r="C831" s="12" t="s">
        <v>2057</v>
      </c>
      <c r="D831" s="12" t="s">
        <v>2058</v>
      </c>
      <c r="E831" s="3" t="s">
        <v>2059</v>
      </c>
      <c r="F831" s="3" t="s">
        <v>5087</v>
      </c>
      <c r="G831" s="3" t="s">
        <v>5129</v>
      </c>
      <c r="H831" s="3">
        <v>0</v>
      </c>
      <c r="I831" s="3"/>
      <c r="J831" s="3">
        <v>3</v>
      </c>
      <c r="K831" s="3" t="s">
        <v>5504</v>
      </c>
    </row>
    <row r="832" spans="1:11" x14ac:dyDescent="0.2">
      <c r="A832" s="11">
        <v>831</v>
      </c>
      <c r="B832" s="11" t="s">
        <v>2048</v>
      </c>
      <c r="C832" s="12" t="s">
        <v>2057</v>
      </c>
      <c r="D832" s="12" t="s">
        <v>2058</v>
      </c>
      <c r="E832" s="3" t="s">
        <v>2061</v>
      </c>
      <c r="F832" s="3" t="s">
        <v>5087</v>
      </c>
      <c r="G832" s="3" t="s">
        <v>5129</v>
      </c>
      <c r="H832" s="3">
        <v>0</v>
      </c>
      <c r="I832" s="3"/>
      <c r="J832" s="3">
        <v>3</v>
      </c>
      <c r="K832" s="3" t="s">
        <v>5504</v>
      </c>
    </row>
    <row r="833" spans="1:11" x14ac:dyDescent="0.2">
      <c r="A833" s="11">
        <v>832</v>
      </c>
      <c r="B833" s="11" t="s">
        <v>2048</v>
      </c>
      <c r="C833" s="12" t="s">
        <v>2062</v>
      </c>
      <c r="D833" s="12" t="s">
        <v>2063</v>
      </c>
      <c r="E833" s="3" t="s">
        <v>2064</v>
      </c>
      <c r="F833" s="3" t="s">
        <v>5087</v>
      </c>
      <c r="G833" s="3" t="s">
        <v>5129</v>
      </c>
      <c r="H833" s="3">
        <v>0</v>
      </c>
      <c r="I833" s="3"/>
      <c r="J833" s="3">
        <v>3</v>
      </c>
      <c r="K833" s="3" t="s">
        <v>5504</v>
      </c>
    </row>
    <row r="834" spans="1:11" x14ac:dyDescent="0.2">
      <c r="A834" s="11">
        <v>833</v>
      </c>
      <c r="B834" s="11" t="s">
        <v>2048</v>
      </c>
      <c r="C834" s="12" t="s">
        <v>2066</v>
      </c>
      <c r="D834" s="12" t="s">
        <v>2067</v>
      </c>
      <c r="E834" s="3" t="s">
        <v>2068</v>
      </c>
      <c r="F834" s="3" t="s">
        <v>5087</v>
      </c>
      <c r="G834" s="3" t="s">
        <v>5130</v>
      </c>
      <c r="H834" s="3">
        <v>0</v>
      </c>
      <c r="I834" s="3"/>
      <c r="J834" s="3">
        <v>2</v>
      </c>
      <c r="K834" s="3" t="s">
        <v>5505</v>
      </c>
    </row>
    <row r="835" spans="1:11" x14ac:dyDescent="0.2">
      <c r="A835" s="11">
        <v>834</v>
      </c>
      <c r="B835" s="11" t="s">
        <v>2048</v>
      </c>
      <c r="C835" s="12" t="s">
        <v>2066</v>
      </c>
      <c r="D835" s="12" t="s">
        <v>2067</v>
      </c>
      <c r="E835" s="3" t="s">
        <v>2070</v>
      </c>
      <c r="F835" s="3" t="s">
        <v>5087</v>
      </c>
      <c r="G835" s="3" t="s">
        <v>5130</v>
      </c>
      <c r="H835" s="3">
        <v>0</v>
      </c>
      <c r="I835" s="3"/>
      <c r="J835" s="3">
        <v>2</v>
      </c>
      <c r="K835" s="3" t="s">
        <v>5505</v>
      </c>
    </row>
    <row r="836" spans="1:11" x14ac:dyDescent="0.2">
      <c r="A836" s="11">
        <v>835</v>
      </c>
      <c r="B836" s="11" t="s">
        <v>2048</v>
      </c>
      <c r="C836" s="12" t="s">
        <v>2066</v>
      </c>
      <c r="D836" s="12" t="s">
        <v>2067</v>
      </c>
      <c r="E836" s="3" t="s">
        <v>2072</v>
      </c>
      <c r="F836" s="3" t="s">
        <v>5087</v>
      </c>
      <c r="G836" s="3" t="s">
        <v>5130</v>
      </c>
      <c r="H836" s="3">
        <v>0</v>
      </c>
      <c r="I836" s="3"/>
      <c r="J836" s="3">
        <v>2</v>
      </c>
      <c r="K836" s="3" t="s">
        <v>5505</v>
      </c>
    </row>
    <row r="837" spans="1:11" x14ac:dyDescent="0.2">
      <c r="A837" s="11">
        <v>836</v>
      </c>
      <c r="B837" s="11" t="s">
        <v>2048</v>
      </c>
      <c r="C837" s="12" t="s">
        <v>2066</v>
      </c>
      <c r="D837" s="12" t="s">
        <v>2067</v>
      </c>
      <c r="E837" s="3" t="s">
        <v>2074</v>
      </c>
      <c r="F837" s="3" t="s">
        <v>5087</v>
      </c>
      <c r="G837" s="3" t="s">
        <v>5130</v>
      </c>
      <c r="H837" s="3">
        <v>0</v>
      </c>
      <c r="I837" s="3"/>
      <c r="J837" s="3">
        <v>2</v>
      </c>
      <c r="K837" s="3" t="s">
        <v>5505</v>
      </c>
    </row>
    <row r="838" spans="1:11" x14ac:dyDescent="0.2">
      <c r="A838" s="11">
        <v>837</v>
      </c>
      <c r="B838" s="11" t="s">
        <v>2048</v>
      </c>
      <c r="C838" s="12" t="s">
        <v>2066</v>
      </c>
      <c r="D838" s="12" t="s">
        <v>2075</v>
      </c>
      <c r="E838" s="3" t="s">
        <v>2076</v>
      </c>
      <c r="F838" s="3" t="s">
        <v>5076</v>
      </c>
      <c r="G838" s="3" t="s">
        <v>5131</v>
      </c>
      <c r="H838" s="3">
        <v>0</v>
      </c>
      <c r="I838" s="3"/>
      <c r="J838" s="3">
        <v>1</v>
      </c>
      <c r="K838" s="3" t="s">
        <v>5089</v>
      </c>
    </row>
    <row r="839" spans="1:11" x14ac:dyDescent="0.2">
      <c r="A839" s="11">
        <v>838</v>
      </c>
      <c r="B839" s="11" t="s">
        <v>2048</v>
      </c>
      <c r="C839" s="12" t="s">
        <v>2066</v>
      </c>
      <c r="D839" s="12" t="s">
        <v>2075</v>
      </c>
      <c r="E839" s="3" t="s">
        <v>2078</v>
      </c>
      <c r="F839" s="3" t="s">
        <v>5076</v>
      </c>
      <c r="G839" s="3" t="s">
        <v>5131</v>
      </c>
      <c r="H839" s="3">
        <v>0</v>
      </c>
      <c r="I839" s="3"/>
      <c r="J839" s="3">
        <v>1</v>
      </c>
      <c r="K839" s="3" t="s">
        <v>5089</v>
      </c>
    </row>
    <row r="840" spans="1:11" x14ac:dyDescent="0.2">
      <c r="A840" s="11">
        <v>839</v>
      </c>
      <c r="B840" s="11" t="s">
        <v>2080</v>
      </c>
      <c r="C840" s="12" t="s">
        <v>2081</v>
      </c>
      <c r="D840" s="12" t="s">
        <v>2082</v>
      </c>
      <c r="E840" s="3" t="s">
        <v>2083</v>
      </c>
      <c r="F840" s="3" t="s">
        <v>5081</v>
      </c>
      <c r="G840" s="3" t="s">
        <v>5077</v>
      </c>
      <c r="H840" s="3">
        <v>0</v>
      </c>
      <c r="I840" s="3"/>
      <c r="J840" s="3">
        <v>1</v>
      </c>
      <c r="K840" s="3" t="s">
        <v>5239</v>
      </c>
    </row>
    <row r="841" spans="1:11" x14ac:dyDescent="0.2">
      <c r="A841" s="11">
        <v>840</v>
      </c>
      <c r="B841" s="11" t="s">
        <v>2080</v>
      </c>
      <c r="C841" s="12" t="s">
        <v>2081</v>
      </c>
      <c r="D841" s="12" t="s">
        <v>2085</v>
      </c>
      <c r="E841" s="3" t="s">
        <v>2086</v>
      </c>
      <c r="F841" s="3" t="s">
        <v>5081</v>
      </c>
      <c r="G841" s="3" t="s">
        <v>5077</v>
      </c>
      <c r="H841" s="3">
        <v>0</v>
      </c>
      <c r="I841" s="3"/>
      <c r="J841" s="3">
        <v>1</v>
      </c>
      <c r="K841" s="3" t="s">
        <v>5239</v>
      </c>
    </row>
    <row r="842" spans="1:11" x14ac:dyDescent="0.2">
      <c r="A842" s="11">
        <v>841</v>
      </c>
      <c r="B842" s="11" t="s">
        <v>2080</v>
      </c>
      <c r="C842" s="12" t="s">
        <v>2081</v>
      </c>
      <c r="D842" s="12" t="s">
        <v>2085</v>
      </c>
      <c r="E842" s="3" t="s">
        <v>2088</v>
      </c>
      <c r="F842" s="3" t="s">
        <v>5081</v>
      </c>
      <c r="G842" s="3" t="s">
        <v>5077</v>
      </c>
      <c r="H842" s="3">
        <v>0</v>
      </c>
      <c r="I842" s="3"/>
      <c r="J842" s="3">
        <v>1</v>
      </c>
      <c r="K842" s="3" t="s">
        <v>5239</v>
      </c>
    </row>
    <row r="843" spans="1:11" x14ac:dyDescent="0.2">
      <c r="A843" s="11">
        <v>842</v>
      </c>
      <c r="B843" s="11" t="s">
        <v>2080</v>
      </c>
      <c r="C843" s="12" t="s">
        <v>2081</v>
      </c>
      <c r="D843" s="12" t="s">
        <v>2089</v>
      </c>
      <c r="E843" s="3" t="s">
        <v>2090</v>
      </c>
      <c r="F843" s="3" t="s">
        <v>5081</v>
      </c>
      <c r="G843" s="3" t="s">
        <v>5077</v>
      </c>
      <c r="H843" s="3">
        <v>0</v>
      </c>
      <c r="I843" s="3"/>
      <c r="J843" s="3">
        <v>1</v>
      </c>
      <c r="K843" s="3" t="s">
        <v>5239</v>
      </c>
    </row>
    <row r="844" spans="1:11" x14ac:dyDescent="0.2">
      <c r="A844" s="11">
        <v>843</v>
      </c>
      <c r="B844" s="11" t="s">
        <v>2080</v>
      </c>
      <c r="C844" s="12" t="s">
        <v>2081</v>
      </c>
      <c r="D844" s="12" t="s">
        <v>2089</v>
      </c>
      <c r="E844" s="3" t="s">
        <v>2092</v>
      </c>
      <c r="F844" s="3" t="s">
        <v>5081</v>
      </c>
      <c r="G844" s="3" t="s">
        <v>5077</v>
      </c>
      <c r="H844" s="3">
        <v>0</v>
      </c>
      <c r="I844" s="3"/>
      <c r="J844" s="3">
        <v>1</v>
      </c>
      <c r="K844" s="3" t="s">
        <v>5239</v>
      </c>
    </row>
    <row r="845" spans="1:11" x14ac:dyDescent="0.2">
      <c r="A845" s="11">
        <v>844</v>
      </c>
      <c r="B845" s="11" t="s">
        <v>2080</v>
      </c>
      <c r="C845" s="12" t="s">
        <v>2081</v>
      </c>
      <c r="D845" s="12" t="s">
        <v>2089</v>
      </c>
      <c r="E845" s="3" t="s">
        <v>2093</v>
      </c>
      <c r="F845" s="3" t="s">
        <v>5081</v>
      </c>
      <c r="G845" s="3" t="s">
        <v>5077</v>
      </c>
      <c r="H845" s="3">
        <v>0</v>
      </c>
      <c r="I845" s="3"/>
      <c r="J845" s="3">
        <v>1</v>
      </c>
      <c r="K845" s="3" t="s">
        <v>5239</v>
      </c>
    </row>
    <row r="846" spans="1:11" x14ac:dyDescent="0.2">
      <c r="A846" s="11">
        <v>845</v>
      </c>
      <c r="B846" s="11" t="s">
        <v>2080</v>
      </c>
      <c r="C846" s="12" t="s">
        <v>2081</v>
      </c>
      <c r="D846" s="12" t="s">
        <v>2089</v>
      </c>
      <c r="E846" s="3" t="s">
        <v>2094</v>
      </c>
      <c r="F846" s="3" t="s">
        <v>5081</v>
      </c>
      <c r="G846" s="3" t="s">
        <v>5077</v>
      </c>
      <c r="H846" s="3">
        <v>0</v>
      </c>
      <c r="I846" s="3"/>
      <c r="J846" s="3">
        <v>1</v>
      </c>
      <c r="K846" s="3" t="s">
        <v>5239</v>
      </c>
    </row>
    <row r="847" spans="1:11" x14ac:dyDescent="0.2">
      <c r="A847" s="11">
        <v>846</v>
      </c>
      <c r="B847" s="11" t="s">
        <v>2080</v>
      </c>
      <c r="C847" s="12" t="s">
        <v>2081</v>
      </c>
      <c r="D847" s="12" t="s">
        <v>2089</v>
      </c>
      <c r="E847" s="3" t="s">
        <v>2095</v>
      </c>
      <c r="F847" s="3" t="s">
        <v>5081</v>
      </c>
      <c r="G847" s="3" t="s">
        <v>5077</v>
      </c>
      <c r="H847" s="3">
        <v>0</v>
      </c>
      <c r="I847" s="3"/>
      <c r="J847" s="3">
        <v>1</v>
      </c>
      <c r="K847" s="3" t="s">
        <v>5239</v>
      </c>
    </row>
    <row r="848" spans="1:11" x14ac:dyDescent="0.2">
      <c r="A848" s="11">
        <v>847</v>
      </c>
      <c r="B848" s="11" t="s">
        <v>2080</v>
      </c>
      <c r="C848" s="12" t="s">
        <v>2097</v>
      </c>
      <c r="D848" s="12" t="s">
        <v>2098</v>
      </c>
      <c r="E848" s="3" t="s">
        <v>2099</v>
      </c>
      <c r="F848" s="3" t="s">
        <v>5076</v>
      </c>
      <c r="G848" s="3" t="s">
        <v>5077</v>
      </c>
      <c r="H848" s="3">
        <v>0</v>
      </c>
      <c r="I848" s="3"/>
      <c r="J848" s="3">
        <v>1</v>
      </c>
      <c r="K848" s="3" t="s">
        <v>5239</v>
      </c>
    </row>
    <row r="849" spans="1:11" x14ac:dyDescent="0.2">
      <c r="A849" s="11">
        <v>848</v>
      </c>
      <c r="B849" s="11" t="s">
        <v>2080</v>
      </c>
      <c r="C849" s="12" t="s">
        <v>2097</v>
      </c>
      <c r="D849" s="12" t="s">
        <v>2098</v>
      </c>
      <c r="E849" s="3" t="s">
        <v>2102</v>
      </c>
      <c r="F849" s="3" t="s">
        <v>5076</v>
      </c>
      <c r="G849" s="3" t="s">
        <v>5077</v>
      </c>
      <c r="H849" s="3">
        <v>0</v>
      </c>
      <c r="I849" s="3"/>
      <c r="J849" s="3">
        <v>1</v>
      </c>
      <c r="K849" s="3" t="s">
        <v>5239</v>
      </c>
    </row>
    <row r="850" spans="1:11" x14ac:dyDescent="0.2">
      <c r="A850" s="11">
        <v>849</v>
      </c>
      <c r="B850" s="11" t="s">
        <v>2080</v>
      </c>
      <c r="C850" s="12" t="s">
        <v>2097</v>
      </c>
      <c r="D850" s="12" t="s">
        <v>2098</v>
      </c>
      <c r="E850" s="3" t="s">
        <v>2103</v>
      </c>
      <c r="F850" s="3" t="s">
        <v>5076</v>
      </c>
      <c r="G850" s="3" t="s">
        <v>5077</v>
      </c>
      <c r="H850" s="3">
        <v>0</v>
      </c>
      <c r="I850" s="3"/>
      <c r="J850" s="3">
        <v>1</v>
      </c>
      <c r="K850" s="3" t="s">
        <v>5239</v>
      </c>
    </row>
    <row r="851" spans="1:11" x14ac:dyDescent="0.2">
      <c r="A851" s="11">
        <v>850</v>
      </c>
      <c r="B851" s="11" t="s">
        <v>2080</v>
      </c>
      <c r="C851" s="12" t="s">
        <v>2097</v>
      </c>
      <c r="D851" s="12" t="s">
        <v>2098</v>
      </c>
      <c r="E851" s="3" t="s">
        <v>2106</v>
      </c>
      <c r="F851" s="3" t="s">
        <v>5076</v>
      </c>
      <c r="G851" s="3" t="s">
        <v>5077</v>
      </c>
      <c r="H851" s="3">
        <v>0</v>
      </c>
      <c r="I851" s="3"/>
      <c r="J851" s="3">
        <v>1</v>
      </c>
      <c r="K851" s="3" t="s">
        <v>5239</v>
      </c>
    </row>
    <row r="852" spans="1:11" x14ac:dyDescent="0.2">
      <c r="A852" s="11">
        <v>851</v>
      </c>
      <c r="B852" s="11" t="s">
        <v>2080</v>
      </c>
      <c r="C852" s="12" t="s">
        <v>2097</v>
      </c>
      <c r="D852" s="12" t="s">
        <v>2098</v>
      </c>
      <c r="E852" s="3" t="s">
        <v>2107</v>
      </c>
      <c r="F852" s="3" t="s">
        <v>5076</v>
      </c>
      <c r="G852" s="3" t="s">
        <v>5077</v>
      </c>
      <c r="H852" s="3">
        <v>0</v>
      </c>
      <c r="I852" s="3"/>
      <c r="J852" s="3">
        <v>1</v>
      </c>
      <c r="K852" s="3" t="s">
        <v>5239</v>
      </c>
    </row>
    <row r="853" spans="1:11" x14ac:dyDescent="0.2">
      <c r="A853" s="11">
        <v>852</v>
      </c>
      <c r="B853" s="11" t="s">
        <v>2080</v>
      </c>
      <c r="C853" s="12" t="s">
        <v>2109</v>
      </c>
      <c r="D853" s="12" t="s">
        <v>2110</v>
      </c>
      <c r="E853" s="3" t="s">
        <v>2111</v>
      </c>
      <c r="F853" s="3" t="s">
        <v>5076</v>
      </c>
      <c r="G853" s="3" t="s">
        <v>5077</v>
      </c>
      <c r="H853" s="3">
        <v>0</v>
      </c>
      <c r="I853" s="3"/>
      <c r="J853" s="3">
        <v>1</v>
      </c>
      <c r="K853" s="3" t="s">
        <v>5239</v>
      </c>
    </row>
    <row r="854" spans="1:11" x14ac:dyDescent="0.2">
      <c r="A854" s="11">
        <v>853</v>
      </c>
      <c r="B854" s="11" t="s">
        <v>2080</v>
      </c>
      <c r="C854" s="12" t="s">
        <v>2109</v>
      </c>
      <c r="D854" s="12" t="s">
        <v>2110</v>
      </c>
      <c r="E854" s="3" t="s">
        <v>2114</v>
      </c>
      <c r="F854" s="3" t="s">
        <v>5076</v>
      </c>
      <c r="G854" s="3" t="s">
        <v>5077</v>
      </c>
      <c r="H854" s="3">
        <v>0</v>
      </c>
      <c r="I854" s="3"/>
      <c r="J854" s="3">
        <v>1</v>
      </c>
      <c r="K854" s="3" t="s">
        <v>5239</v>
      </c>
    </row>
    <row r="855" spans="1:11" x14ac:dyDescent="0.2">
      <c r="A855" s="11">
        <v>854</v>
      </c>
      <c r="B855" s="11" t="s">
        <v>2080</v>
      </c>
      <c r="C855" s="12" t="s">
        <v>2109</v>
      </c>
      <c r="D855" s="12" t="s">
        <v>2110</v>
      </c>
      <c r="E855" s="3" t="s">
        <v>2116</v>
      </c>
      <c r="F855" s="3" t="s">
        <v>5076</v>
      </c>
      <c r="G855" s="3" t="s">
        <v>5077</v>
      </c>
      <c r="H855" s="3">
        <v>0</v>
      </c>
      <c r="I855" s="3"/>
      <c r="J855" s="3">
        <v>1</v>
      </c>
      <c r="K855" s="3" t="s">
        <v>5239</v>
      </c>
    </row>
    <row r="856" spans="1:11" x14ac:dyDescent="0.2">
      <c r="A856" s="11">
        <v>855</v>
      </c>
      <c r="B856" s="11" t="s">
        <v>2080</v>
      </c>
      <c r="C856" s="12" t="s">
        <v>2109</v>
      </c>
      <c r="D856" s="12" t="s">
        <v>2110</v>
      </c>
      <c r="E856" s="3" t="s">
        <v>2118</v>
      </c>
      <c r="F856" s="3" t="s">
        <v>5076</v>
      </c>
      <c r="G856" s="3" t="s">
        <v>5077</v>
      </c>
      <c r="H856" s="3">
        <v>0</v>
      </c>
      <c r="I856" s="3"/>
      <c r="J856" s="3">
        <v>1</v>
      </c>
      <c r="K856" s="3" t="s">
        <v>5239</v>
      </c>
    </row>
    <row r="857" spans="1:11" x14ac:dyDescent="0.2">
      <c r="A857" s="11">
        <v>856</v>
      </c>
      <c r="B857" s="11" t="s">
        <v>2135</v>
      </c>
      <c r="C857" s="12" t="s">
        <v>2120</v>
      </c>
      <c r="D857" s="12" t="s">
        <v>2121</v>
      </c>
      <c r="E857" s="3" t="s">
        <v>2122</v>
      </c>
      <c r="F857" s="3" t="s">
        <v>5076</v>
      </c>
      <c r="G857" s="3" t="s">
        <v>5084</v>
      </c>
      <c r="H857" s="3">
        <v>0</v>
      </c>
      <c r="I857" s="3"/>
      <c r="J857" s="3">
        <v>0</v>
      </c>
      <c r="K857" s="3"/>
    </row>
    <row r="858" spans="1:11" x14ac:dyDescent="0.2">
      <c r="A858" s="11">
        <v>857</v>
      </c>
      <c r="B858" s="11" t="s">
        <v>2135</v>
      </c>
      <c r="C858" s="12" t="s">
        <v>2120</v>
      </c>
      <c r="D858" s="12" t="s">
        <v>2121</v>
      </c>
      <c r="E858" s="3" t="s">
        <v>2124</v>
      </c>
      <c r="F858" s="3" t="s">
        <v>5076</v>
      </c>
      <c r="G858" s="3" t="s">
        <v>5084</v>
      </c>
      <c r="H858" s="3">
        <v>0</v>
      </c>
      <c r="I858" s="3"/>
      <c r="J858" s="3">
        <v>0</v>
      </c>
      <c r="K858" s="3"/>
    </row>
    <row r="859" spans="1:11" x14ac:dyDescent="0.2">
      <c r="A859" s="11">
        <v>858</v>
      </c>
      <c r="B859" s="11" t="s">
        <v>2119</v>
      </c>
      <c r="C859" s="12" t="s">
        <v>2125</v>
      </c>
      <c r="D859" s="12" t="s">
        <v>2126</v>
      </c>
      <c r="E859" s="3" t="s">
        <v>2127</v>
      </c>
      <c r="F859" s="3" t="s">
        <v>5156</v>
      </c>
      <c r="G859" s="3" t="s">
        <v>5084</v>
      </c>
      <c r="H859" s="3">
        <v>1</v>
      </c>
      <c r="I859" s="3" t="s">
        <v>5089</v>
      </c>
      <c r="J859" s="3">
        <v>0</v>
      </c>
      <c r="K859" s="3"/>
    </row>
    <row r="860" spans="1:11" x14ac:dyDescent="0.2">
      <c r="A860" s="11">
        <v>859</v>
      </c>
      <c r="B860" s="11" t="s">
        <v>2119</v>
      </c>
      <c r="C860" s="12" t="s">
        <v>2125</v>
      </c>
      <c r="D860" s="12" t="s">
        <v>2126</v>
      </c>
      <c r="E860" s="3" t="s">
        <v>2130</v>
      </c>
      <c r="F860" s="3" t="s">
        <v>5156</v>
      </c>
      <c r="G860" s="3" t="s">
        <v>5084</v>
      </c>
      <c r="H860" s="3">
        <v>1</v>
      </c>
      <c r="I860" s="3" t="s">
        <v>5089</v>
      </c>
      <c r="J860" s="3">
        <v>0</v>
      </c>
      <c r="K860" s="3"/>
    </row>
    <row r="861" spans="1:11" x14ac:dyDescent="0.2">
      <c r="A861" s="11">
        <v>860</v>
      </c>
      <c r="B861" s="11" t="s">
        <v>2119</v>
      </c>
      <c r="C861" s="12" t="s">
        <v>2125</v>
      </c>
      <c r="D861" s="12" t="s">
        <v>2126</v>
      </c>
      <c r="E861" s="3" t="s">
        <v>2132</v>
      </c>
      <c r="F861" s="3" t="s">
        <v>5076</v>
      </c>
      <c r="G861" s="3" t="s">
        <v>5132</v>
      </c>
      <c r="H861" s="3">
        <v>0</v>
      </c>
      <c r="I861" s="3"/>
      <c r="J861" s="3">
        <v>1</v>
      </c>
      <c r="K861" s="3" t="s">
        <v>5089</v>
      </c>
    </row>
    <row r="862" spans="1:11" x14ac:dyDescent="0.2">
      <c r="A862" s="11">
        <v>861</v>
      </c>
      <c r="B862" s="11" t="s">
        <v>2119</v>
      </c>
      <c r="C862" s="12" t="s">
        <v>2125</v>
      </c>
      <c r="D862" s="12" t="s">
        <v>2126</v>
      </c>
      <c r="E862" s="3" t="s">
        <v>2134</v>
      </c>
      <c r="F862" s="3" t="s">
        <v>5076</v>
      </c>
      <c r="G862" s="3" t="s">
        <v>5132</v>
      </c>
      <c r="H862" s="3">
        <v>0</v>
      </c>
      <c r="I862" s="3"/>
      <c r="J862" s="3">
        <v>1</v>
      </c>
      <c r="K862" s="3" t="s">
        <v>5089</v>
      </c>
    </row>
    <row r="863" spans="1:11" x14ac:dyDescent="0.2">
      <c r="A863" s="11">
        <v>862</v>
      </c>
      <c r="B863" s="11" t="s">
        <v>2135</v>
      </c>
      <c r="C863" s="12" t="s">
        <v>2120</v>
      </c>
      <c r="D863" s="12" t="s">
        <v>2121</v>
      </c>
      <c r="E863" s="3" t="s">
        <v>2136</v>
      </c>
      <c r="F863" s="3" t="s">
        <v>5076</v>
      </c>
      <c r="G863" s="3" t="s">
        <v>5132</v>
      </c>
      <c r="H863" s="3">
        <v>0</v>
      </c>
      <c r="I863" s="3"/>
      <c r="J863" s="3">
        <v>1</v>
      </c>
      <c r="K863" s="3" t="s">
        <v>5089</v>
      </c>
    </row>
    <row r="864" spans="1:11" x14ac:dyDescent="0.2">
      <c r="A864" s="11">
        <v>863</v>
      </c>
      <c r="B864" s="11" t="s">
        <v>2135</v>
      </c>
      <c r="C864" s="12" t="s">
        <v>2120</v>
      </c>
      <c r="D864" s="12" t="s">
        <v>2121</v>
      </c>
      <c r="E864" s="3" t="s">
        <v>2139</v>
      </c>
      <c r="F864" s="3" t="s">
        <v>5076</v>
      </c>
      <c r="G864" s="3" t="s">
        <v>5132</v>
      </c>
      <c r="H864" s="3">
        <v>0</v>
      </c>
      <c r="I864" s="3"/>
      <c r="J864" s="3">
        <v>1</v>
      </c>
      <c r="K864" s="3" t="s">
        <v>5089</v>
      </c>
    </row>
    <row r="865" spans="1:11" x14ac:dyDescent="0.2">
      <c r="A865" s="11">
        <v>864</v>
      </c>
      <c r="B865" s="11" t="s">
        <v>2141</v>
      </c>
      <c r="C865" s="12" t="s">
        <v>2142</v>
      </c>
      <c r="D865" s="12" t="s">
        <v>2143</v>
      </c>
      <c r="E865" s="3" t="s">
        <v>2144</v>
      </c>
      <c r="F865" s="3" t="s">
        <v>5087</v>
      </c>
      <c r="G865" s="3" t="s">
        <v>5133</v>
      </c>
      <c r="H865" s="3">
        <v>0</v>
      </c>
      <c r="I865" s="3"/>
      <c r="J865" s="3">
        <v>1</v>
      </c>
      <c r="K865" s="3" t="s">
        <v>5089</v>
      </c>
    </row>
    <row r="866" spans="1:11" x14ac:dyDescent="0.2">
      <c r="A866" s="11">
        <v>865</v>
      </c>
      <c r="B866" s="11" t="s">
        <v>2141</v>
      </c>
      <c r="C866" s="12" t="s">
        <v>2142</v>
      </c>
      <c r="D866" s="12" t="s">
        <v>2143</v>
      </c>
      <c r="E866" s="3" t="s">
        <v>2147</v>
      </c>
      <c r="F866" s="3" t="s">
        <v>5087</v>
      </c>
      <c r="G866" s="3" t="s">
        <v>5133</v>
      </c>
      <c r="H866" s="3">
        <v>0</v>
      </c>
      <c r="I866" s="3"/>
      <c r="J866" s="3">
        <v>1</v>
      </c>
      <c r="K866" s="3" t="s">
        <v>5089</v>
      </c>
    </row>
    <row r="867" spans="1:11" x14ac:dyDescent="0.2">
      <c r="A867" s="11">
        <v>866</v>
      </c>
      <c r="B867" s="11" t="s">
        <v>2141</v>
      </c>
      <c r="C867" s="12" t="s">
        <v>2142</v>
      </c>
      <c r="D867" s="12" t="s">
        <v>2143</v>
      </c>
      <c r="E867" s="3" t="s">
        <v>2149</v>
      </c>
      <c r="F867" s="3" t="s">
        <v>5087</v>
      </c>
      <c r="G867" s="3" t="s">
        <v>5133</v>
      </c>
      <c r="H867" s="3">
        <v>0</v>
      </c>
      <c r="I867" s="3"/>
      <c r="J867" s="3">
        <v>1</v>
      </c>
      <c r="K867" s="3" t="s">
        <v>5089</v>
      </c>
    </row>
    <row r="868" spans="1:11" x14ac:dyDescent="0.2">
      <c r="A868" s="11">
        <v>867</v>
      </c>
      <c r="B868" s="11" t="s">
        <v>2141</v>
      </c>
      <c r="C868" s="12" t="s">
        <v>2142</v>
      </c>
      <c r="D868" s="12" t="s">
        <v>2143</v>
      </c>
      <c r="E868" s="3" t="s">
        <v>2150</v>
      </c>
      <c r="F868" s="3" t="s">
        <v>5087</v>
      </c>
      <c r="G868" s="3" t="s">
        <v>5133</v>
      </c>
      <c r="H868" s="3">
        <v>0</v>
      </c>
      <c r="I868" s="3"/>
      <c r="J868" s="3">
        <v>1</v>
      </c>
      <c r="K868" s="3" t="s">
        <v>5089</v>
      </c>
    </row>
    <row r="869" spans="1:11" x14ac:dyDescent="0.2">
      <c r="A869" s="11">
        <v>868</v>
      </c>
      <c r="B869" s="11" t="s">
        <v>2141</v>
      </c>
      <c r="C869" s="12" t="s">
        <v>2142</v>
      </c>
      <c r="D869" s="12" t="s">
        <v>2143</v>
      </c>
      <c r="E869" s="3" t="s">
        <v>2151</v>
      </c>
      <c r="F869" s="3" t="s">
        <v>5087</v>
      </c>
      <c r="G869" s="3" t="s">
        <v>5133</v>
      </c>
      <c r="H869" s="3">
        <v>0</v>
      </c>
      <c r="I869" s="3"/>
      <c r="J869" s="3">
        <v>1</v>
      </c>
      <c r="K869" s="3" t="s">
        <v>5089</v>
      </c>
    </row>
    <row r="870" spans="1:11" x14ac:dyDescent="0.2">
      <c r="A870" s="11">
        <v>869</v>
      </c>
      <c r="B870" s="11" t="s">
        <v>2141</v>
      </c>
      <c r="C870" s="12" t="s">
        <v>2142</v>
      </c>
      <c r="D870" s="12" t="s">
        <v>2154</v>
      </c>
      <c r="E870" s="3" t="s">
        <v>2155</v>
      </c>
      <c r="F870" s="3" t="s">
        <v>5087</v>
      </c>
      <c r="G870" s="3" t="s">
        <v>5133</v>
      </c>
      <c r="H870" s="3">
        <v>0</v>
      </c>
      <c r="I870" s="3"/>
      <c r="J870" s="3">
        <v>1</v>
      </c>
      <c r="K870" s="3" t="s">
        <v>5089</v>
      </c>
    </row>
    <row r="871" spans="1:11" x14ac:dyDescent="0.2">
      <c r="A871" s="11">
        <v>870</v>
      </c>
      <c r="B871" s="11" t="s">
        <v>2141</v>
      </c>
      <c r="C871" s="12" t="s">
        <v>2142</v>
      </c>
      <c r="D871" s="12" t="s">
        <v>2154</v>
      </c>
      <c r="E871" s="3" t="s">
        <v>2157</v>
      </c>
      <c r="F871" s="3" t="s">
        <v>5076</v>
      </c>
      <c r="G871" s="3" t="s">
        <v>5133</v>
      </c>
      <c r="H871" s="3">
        <v>0</v>
      </c>
      <c r="I871" s="3"/>
      <c r="J871" s="3">
        <v>1</v>
      </c>
      <c r="K871" s="3" t="s">
        <v>5089</v>
      </c>
    </row>
    <row r="872" spans="1:11" x14ac:dyDescent="0.2">
      <c r="A872" s="11">
        <v>871</v>
      </c>
      <c r="B872" s="11" t="s">
        <v>2141</v>
      </c>
      <c r="C872" s="12" t="s">
        <v>2142</v>
      </c>
      <c r="D872" s="12" t="s">
        <v>2154</v>
      </c>
      <c r="E872" s="3" t="s">
        <v>2159</v>
      </c>
      <c r="F872" s="3" t="s">
        <v>5076</v>
      </c>
      <c r="G872" s="3" t="s">
        <v>5133</v>
      </c>
      <c r="H872" s="3">
        <v>0</v>
      </c>
      <c r="I872" s="3"/>
      <c r="J872" s="3">
        <v>1</v>
      </c>
      <c r="K872" s="3" t="s">
        <v>5089</v>
      </c>
    </row>
    <row r="873" spans="1:11" x14ac:dyDescent="0.2">
      <c r="A873" s="11">
        <v>872</v>
      </c>
      <c r="B873" s="11" t="s">
        <v>2141</v>
      </c>
      <c r="C873" s="12" t="s">
        <v>2142</v>
      </c>
      <c r="D873" s="12" t="s">
        <v>2161</v>
      </c>
      <c r="E873" s="3" t="s">
        <v>2162</v>
      </c>
      <c r="F873" s="3" t="s">
        <v>5087</v>
      </c>
      <c r="G873" s="3" t="s">
        <v>5133</v>
      </c>
      <c r="H873" s="3">
        <v>0</v>
      </c>
      <c r="I873" s="3"/>
      <c r="J873" s="3">
        <v>1</v>
      </c>
      <c r="K873" s="3" t="s">
        <v>5089</v>
      </c>
    </row>
    <row r="874" spans="1:11" x14ac:dyDescent="0.2">
      <c r="A874" s="11">
        <v>873</v>
      </c>
      <c r="B874" s="11" t="s">
        <v>2141</v>
      </c>
      <c r="C874" s="12" t="s">
        <v>2142</v>
      </c>
      <c r="D874" s="12" t="s">
        <v>2164</v>
      </c>
      <c r="E874" s="3" t="s">
        <v>2165</v>
      </c>
      <c r="F874" s="3" t="s">
        <v>5087</v>
      </c>
      <c r="G874" s="3" t="s">
        <v>5133</v>
      </c>
      <c r="H874" s="3">
        <v>0</v>
      </c>
      <c r="I874" s="3"/>
      <c r="J874" s="3">
        <v>1</v>
      </c>
      <c r="K874" s="3" t="s">
        <v>5089</v>
      </c>
    </row>
    <row r="875" spans="1:11" x14ac:dyDescent="0.2">
      <c r="A875" s="11">
        <v>874</v>
      </c>
      <c r="B875" s="11" t="s">
        <v>2141</v>
      </c>
      <c r="C875" s="12" t="s">
        <v>2142</v>
      </c>
      <c r="D875" s="12" t="s">
        <v>2167</v>
      </c>
      <c r="E875" s="3" t="s">
        <v>2168</v>
      </c>
      <c r="F875" s="3" t="s">
        <v>5076</v>
      </c>
      <c r="G875" s="3" t="s">
        <v>5133</v>
      </c>
      <c r="H875" s="3">
        <v>0</v>
      </c>
      <c r="I875" s="3"/>
      <c r="J875" s="3">
        <v>1</v>
      </c>
      <c r="K875" s="3" t="s">
        <v>5089</v>
      </c>
    </row>
    <row r="876" spans="1:11" x14ac:dyDescent="0.2">
      <c r="A876" s="11">
        <v>875</v>
      </c>
      <c r="B876" s="11" t="s">
        <v>2141</v>
      </c>
      <c r="C876" s="12" t="s">
        <v>2142</v>
      </c>
      <c r="D876" s="12" t="s">
        <v>2167</v>
      </c>
      <c r="E876" s="3" t="s">
        <v>2172</v>
      </c>
      <c r="F876" s="3" t="s">
        <v>5076</v>
      </c>
      <c r="G876" s="3" t="s">
        <v>5133</v>
      </c>
      <c r="H876" s="3">
        <v>0</v>
      </c>
      <c r="I876" s="3"/>
      <c r="J876" s="3">
        <v>1</v>
      </c>
      <c r="K876" s="3" t="s">
        <v>5089</v>
      </c>
    </row>
    <row r="877" spans="1:11" x14ac:dyDescent="0.2">
      <c r="A877" s="11">
        <v>876</v>
      </c>
      <c r="B877" s="11" t="s">
        <v>2141</v>
      </c>
      <c r="C877" s="12" t="s">
        <v>2173</v>
      </c>
      <c r="D877" s="12" t="s">
        <v>2174</v>
      </c>
      <c r="E877" s="3" t="s">
        <v>2175</v>
      </c>
      <c r="F877" s="3" t="s">
        <v>5076</v>
      </c>
      <c r="G877" s="3" t="s">
        <v>5133</v>
      </c>
      <c r="H877" s="3">
        <v>0</v>
      </c>
      <c r="I877" s="3"/>
      <c r="J877" s="3">
        <v>1</v>
      </c>
      <c r="K877" s="3" t="s">
        <v>5089</v>
      </c>
    </row>
    <row r="878" spans="1:11" x14ac:dyDescent="0.2">
      <c r="A878" s="11">
        <v>877</v>
      </c>
      <c r="B878" s="11" t="s">
        <v>2141</v>
      </c>
      <c r="C878" s="12" t="s">
        <v>2178</v>
      </c>
      <c r="D878" s="12" t="s">
        <v>2179</v>
      </c>
      <c r="E878" s="3" t="s">
        <v>2180</v>
      </c>
      <c r="F878" s="3" t="s">
        <v>5076</v>
      </c>
      <c r="G878" s="3" t="s">
        <v>5133</v>
      </c>
      <c r="H878" s="3">
        <v>0</v>
      </c>
      <c r="I878" s="3"/>
      <c r="J878" s="3">
        <v>1</v>
      </c>
      <c r="K878" s="3" t="s">
        <v>5089</v>
      </c>
    </row>
    <row r="879" spans="1:11" x14ac:dyDescent="0.2">
      <c r="A879" s="11">
        <v>878</v>
      </c>
      <c r="B879" s="11" t="s">
        <v>2141</v>
      </c>
      <c r="C879" s="12" t="s">
        <v>2178</v>
      </c>
      <c r="D879" s="12" t="s">
        <v>2182</v>
      </c>
      <c r="E879" s="3" t="s">
        <v>2183</v>
      </c>
      <c r="F879" s="3" t="s">
        <v>5076</v>
      </c>
      <c r="G879" s="3" t="s">
        <v>5133</v>
      </c>
      <c r="H879" s="3">
        <v>0</v>
      </c>
      <c r="I879" s="3"/>
      <c r="J879" s="3">
        <v>1</v>
      </c>
      <c r="K879" s="3" t="s">
        <v>5089</v>
      </c>
    </row>
    <row r="880" spans="1:11" x14ac:dyDescent="0.2">
      <c r="A880" s="11">
        <v>879</v>
      </c>
      <c r="B880" s="11" t="s">
        <v>2141</v>
      </c>
      <c r="C880" s="12" t="s">
        <v>2185</v>
      </c>
      <c r="D880" s="12" t="s">
        <v>2186</v>
      </c>
      <c r="E880" s="3" t="s">
        <v>2187</v>
      </c>
      <c r="F880" s="3" t="s">
        <v>5087</v>
      </c>
      <c r="G880" s="3" t="s">
        <v>5133</v>
      </c>
      <c r="H880" s="3">
        <v>0</v>
      </c>
      <c r="I880" s="3"/>
      <c r="J880" s="3">
        <v>1</v>
      </c>
      <c r="K880" s="3" t="s">
        <v>5089</v>
      </c>
    </row>
    <row r="881" spans="1:11" x14ac:dyDescent="0.2">
      <c r="A881" s="11">
        <v>880</v>
      </c>
      <c r="B881" s="11" t="s">
        <v>2141</v>
      </c>
      <c r="C881" s="12" t="s">
        <v>2185</v>
      </c>
      <c r="D881" s="12" t="s">
        <v>2186</v>
      </c>
      <c r="E881" s="3" t="s">
        <v>2189</v>
      </c>
      <c r="F881" s="3" t="s">
        <v>5076</v>
      </c>
      <c r="G881" s="3" t="s">
        <v>5133</v>
      </c>
      <c r="H881" s="3">
        <v>0</v>
      </c>
      <c r="I881" s="3"/>
      <c r="J881" s="3">
        <v>1</v>
      </c>
      <c r="K881" s="3" t="s">
        <v>5089</v>
      </c>
    </row>
    <row r="882" spans="1:11" x14ac:dyDescent="0.2">
      <c r="A882" s="11">
        <v>881</v>
      </c>
      <c r="B882" s="11" t="s">
        <v>2141</v>
      </c>
      <c r="C882" s="12" t="s">
        <v>2185</v>
      </c>
      <c r="D882" s="12" t="s">
        <v>2192</v>
      </c>
      <c r="E882" s="3" t="s">
        <v>2193</v>
      </c>
      <c r="F882" s="3" t="s">
        <v>5076</v>
      </c>
      <c r="G882" s="3" t="s">
        <v>5133</v>
      </c>
      <c r="H882" s="3">
        <v>0</v>
      </c>
      <c r="I882" s="3"/>
      <c r="J882" s="3">
        <v>1</v>
      </c>
      <c r="K882" s="3" t="s">
        <v>5089</v>
      </c>
    </row>
    <row r="883" spans="1:11" x14ac:dyDescent="0.2">
      <c r="A883" s="11">
        <v>882</v>
      </c>
      <c r="B883" s="11" t="s">
        <v>2141</v>
      </c>
      <c r="C883" s="12" t="s">
        <v>2185</v>
      </c>
      <c r="D883" s="12" t="s">
        <v>2192</v>
      </c>
      <c r="E883" s="3" t="s">
        <v>2197</v>
      </c>
      <c r="F883" s="3" t="s">
        <v>5076</v>
      </c>
      <c r="G883" s="3" t="s">
        <v>5133</v>
      </c>
      <c r="H883" s="3">
        <v>0</v>
      </c>
      <c r="I883" s="3"/>
      <c r="J883" s="3">
        <v>1</v>
      </c>
      <c r="K883" s="3" t="s">
        <v>5089</v>
      </c>
    </row>
    <row r="884" spans="1:11" x14ac:dyDescent="0.2">
      <c r="A884" s="11">
        <v>883</v>
      </c>
      <c r="B884" s="11" t="s">
        <v>2141</v>
      </c>
      <c r="C884" s="12" t="s">
        <v>2185</v>
      </c>
      <c r="D884" s="12" t="s">
        <v>2192</v>
      </c>
      <c r="E884" s="3" t="s">
        <v>2199</v>
      </c>
      <c r="F884" s="3" t="s">
        <v>5076</v>
      </c>
      <c r="G884" s="3" t="s">
        <v>5133</v>
      </c>
      <c r="H884" s="3">
        <v>0</v>
      </c>
      <c r="I884" s="3"/>
      <c r="J884" s="3">
        <v>1</v>
      </c>
      <c r="K884" s="3" t="s">
        <v>5089</v>
      </c>
    </row>
    <row r="885" spans="1:11" x14ac:dyDescent="0.2">
      <c r="A885" s="11">
        <v>884</v>
      </c>
      <c r="B885" s="11" t="s">
        <v>2141</v>
      </c>
      <c r="C885" s="12" t="s">
        <v>2185</v>
      </c>
      <c r="D885" s="12" t="s">
        <v>2192</v>
      </c>
      <c r="E885" s="3" t="s">
        <v>2201</v>
      </c>
      <c r="F885" s="3" t="s">
        <v>5076</v>
      </c>
      <c r="G885" s="3" t="s">
        <v>5133</v>
      </c>
      <c r="H885" s="3">
        <v>0</v>
      </c>
      <c r="I885" s="3"/>
      <c r="J885" s="3">
        <v>1</v>
      </c>
      <c r="K885" s="3" t="s">
        <v>5089</v>
      </c>
    </row>
    <row r="886" spans="1:11" x14ac:dyDescent="0.2">
      <c r="A886" s="11">
        <v>885</v>
      </c>
      <c r="B886" s="11" t="s">
        <v>2141</v>
      </c>
      <c r="C886" s="12" t="s">
        <v>2185</v>
      </c>
      <c r="D886" s="12" t="s">
        <v>2203</v>
      </c>
      <c r="E886" s="3" t="s">
        <v>2204</v>
      </c>
      <c r="F886" s="3" t="s">
        <v>5076</v>
      </c>
      <c r="G886" s="3" t="s">
        <v>5133</v>
      </c>
      <c r="H886" s="3">
        <v>0</v>
      </c>
      <c r="I886" s="3"/>
      <c r="J886" s="3">
        <v>1</v>
      </c>
      <c r="K886" s="3" t="s">
        <v>5089</v>
      </c>
    </row>
    <row r="887" spans="1:11" x14ac:dyDescent="0.2">
      <c r="A887" s="11">
        <v>886</v>
      </c>
      <c r="B887" s="11" t="s">
        <v>2141</v>
      </c>
      <c r="C887" s="12" t="s">
        <v>2185</v>
      </c>
      <c r="D887" s="12" t="s">
        <v>2203</v>
      </c>
      <c r="E887" s="3" t="s">
        <v>2206</v>
      </c>
      <c r="F887" s="3" t="s">
        <v>5076</v>
      </c>
      <c r="G887" s="3" t="s">
        <v>5133</v>
      </c>
      <c r="H887" s="3">
        <v>0</v>
      </c>
      <c r="I887" s="3"/>
      <c r="J887" s="3">
        <v>1</v>
      </c>
      <c r="K887" s="3" t="s">
        <v>5089</v>
      </c>
    </row>
    <row r="888" spans="1:11" x14ac:dyDescent="0.2">
      <c r="A888" s="11">
        <v>887</v>
      </c>
      <c r="B888" s="11" t="s">
        <v>2141</v>
      </c>
      <c r="C888" s="12" t="s">
        <v>2185</v>
      </c>
      <c r="D888" s="12" t="s">
        <v>2203</v>
      </c>
      <c r="E888" s="3" t="s">
        <v>2208</v>
      </c>
      <c r="F888" s="3" t="s">
        <v>5076</v>
      </c>
      <c r="G888" s="3" t="s">
        <v>5133</v>
      </c>
      <c r="H888" s="3">
        <v>0</v>
      </c>
      <c r="I888" s="3"/>
      <c r="J888" s="3">
        <v>1</v>
      </c>
      <c r="K888" s="3" t="s">
        <v>5089</v>
      </c>
    </row>
    <row r="889" spans="1:11" x14ac:dyDescent="0.2">
      <c r="A889" s="11">
        <v>888</v>
      </c>
      <c r="B889" s="11" t="s">
        <v>2141</v>
      </c>
      <c r="C889" s="12" t="s">
        <v>2185</v>
      </c>
      <c r="D889" s="12" t="s">
        <v>2203</v>
      </c>
      <c r="E889" s="3" t="s">
        <v>2210</v>
      </c>
      <c r="F889" s="3" t="s">
        <v>5076</v>
      </c>
      <c r="G889" s="3" t="s">
        <v>5133</v>
      </c>
      <c r="H889" s="3">
        <v>0</v>
      </c>
      <c r="I889" s="3"/>
      <c r="J889" s="3">
        <v>1</v>
      </c>
      <c r="K889" s="3" t="s">
        <v>5089</v>
      </c>
    </row>
    <row r="890" spans="1:11" x14ac:dyDescent="0.2">
      <c r="A890" s="11">
        <v>889</v>
      </c>
      <c r="B890" s="11" t="s">
        <v>2141</v>
      </c>
      <c r="C890" s="12" t="s">
        <v>2211</v>
      </c>
      <c r="D890" s="12" t="s">
        <v>2212</v>
      </c>
      <c r="E890" s="3" t="s">
        <v>2213</v>
      </c>
      <c r="F890" s="3" t="s">
        <v>5076</v>
      </c>
      <c r="G890" s="3" t="s">
        <v>5133</v>
      </c>
      <c r="H890" s="3">
        <v>0</v>
      </c>
      <c r="I890" s="3"/>
      <c r="J890" s="3">
        <v>1</v>
      </c>
      <c r="K890" s="3" t="s">
        <v>5089</v>
      </c>
    </row>
    <row r="891" spans="1:11" x14ac:dyDescent="0.2">
      <c r="A891" s="11">
        <v>890</v>
      </c>
      <c r="B891" s="11" t="s">
        <v>2141</v>
      </c>
      <c r="C891" s="12" t="s">
        <v>2211</v>
      </c>
      <c r="D891" s="12" t="s">
        <v>2212</v>
      </c>
      <c r="E891" s="3" t="s">
        <v>2216</v>
      </c>
      <c r="F891" s="3" t="s">
        <v>5076</v>
      </c>
      <c r="G891" s="3" t="s">
        <v>5133</v>
      </c>
      <c r="H891" s="3">
        <v>0</v>
      </c>
      <c r="I891" s="3"/>
      <c r="J891" s="3">
        <v>1</v>
      </c>
      <c r="K891" s="3" t="s">
        <v>5089</v>
      </c>
    </row>
    <row r="892" spans="1:11" x14ac:dyDescent="0.2">
      <c r="A892" s="11">
        <v>891</v>
      </c>
      <c r="B892" s="11" t="s">
        <v>2141</v>
      </c>
      <c r="C892" s="12" t="s">
        <v>2219</v>
      </c>
      <c r="D892" s="12" t="s">
        <v>2220</v>
      </c>
      <c r="E892" s="3" t="s">
        <v>2221</v>
      </c>
      <c r="F892" s="3" t="s">
        <v>5076</v>
      </c>
      <c r="G892" s="3" t="s">
        <v>5133</v>
      </c>
      <c r="H892" s="3">
        <v>0</v>
      </c>
      <c r="I892" s="3"/>
      <c r="J892" s="3">
        <v>1</v>
      </c>
      <c r="K892" s="3" t="s">
        <v>5089</v>
      </c>
    </row>
    <row r="893" spans="1:11" x14ac:dyDescent="0.2">
      <c r="A893" s="11">
        <v>892</v>
      </c>
      <c r="B893" s="11" t="s">
        <v>2141</v>
      </c>
      <c r="C893" s="12" t="s">
        <v>2219</v>
      </c>
      <c r="D893" s="12" t="s">
        <v>2220</v>
      </c>
      <c r="E893" s="3" t="s">
        <v>2223</v>
      </c>
      <c r="F893" s="3" t="s">
        <v>5076</v>
      </c>
      <c r="G893" s="3" t="s">
        <v>5133</v>
      </c>
      <c r="H893" s="3">
        <v>0</v>
      </c>
      <c r="I893" s="3"/>
      <c r="J893" s="3">
        <v>1</v>
      </c>
      <c r="K893" s="3" t="s">
        <v>5089</v>
      </c>
    </row>
    <row r="894" spans="1:11" x14ac:dyDescent="0.2">
      <c r="A894" s="11">
        <v>893</v>
      </c>
      <c r="B894" s="11" t="s">
        <v>2141</v>
      </c>
      <c r="C894" s="12" t="s">
        <v>2219</v>
      </c>
      <c r="D894" s="12" t="s">
        <v>2220</v>
      </c>
      <c r="E894" s="3" t="s">
        <v>2224</v>
      </c>
      <c r="F894" s="3" t="s">
        <v>5076</v>
      </c>
      <c r="G894" s="3" t="s">
        <v>5133</v>
      </c>
      <c r="H894" s="3">
        <v>0</v>
      </c>
      <c r="I894" s="3"/>
      <c r="J894" s="3">
        <v>1</v>
      </c>
      <c r="K894" s="3" t="s">
        <v>5089</v>
      </c>
    </row>
    <row r="895" spans="1:11" x14ac:dyDescent="0.2">
      <c r="A895" s="11">
        <v>894</v>
      </c>
      <c r="B895" s="11" t="s">
        <v>2141</v>
      </c>
      <c r="C895" s="12" t="s">
        <v>2219</v>
      </c>
      <c r="D895" s="12" t="s">
        <v>2226</v>
      </c>
      <c r="E895" s="3" t="s">
        <v>2227</v>
      </c>
      <c r="F895" s="3" t="s">
        <v>5076</v>
      </c>
      <c r="G895" s="3" t="s">
        <v>5133</v>
      </c>
      <c r="H895" s="3">
        <v>0</v>
      </c>
      <c r="I895" s="3"/>
      <c r="J895" s="3">
        <v>1</v>
      </c>
      <c r="K895" s="3" t="s">
        <v>5089</v>
      </c>
    </row>
    <row r="896" spans="1:11" x14ac:dyDescent="0.2">
      <c r="A896" s="11">
        <v>895</v>
      </c>
      <c r="B896" s="11" t="s">
        <v>2141</v>
      </c>
      <c r="C896" s="12" t="s">
        <v>2219</v>
      </c>
      <c r="D896" s="12" t="s">
        <v>2229</v>
      </c>
      <c r="E896" s="3" t="s">
        <v>2230</v>
      </c>
      <c r="F896" s="3" t="s">
        <v>5076</v>
      </c>
      <c r="G896" s="3" t="s">
        <v>5133</v>
      </c>
      <c r="H896" s="3">
        <v>0</v>
      </c>
      <c r="I896" s="3"/>
      <c r="J896" s="3">
        <v>1</v>
      </c>
      <c r="K896" s="3" t="s">
        <v>5089</v>
      </c>
    </row>
    <row r="897" spans="1:11" x14ac:dyDescent="0.2">
      <c r="A897" s="11">
        <v>896</v>
      </c>
      <c r="B897" s="11" t="s">
        <v>2141</v>
      </c>
      <c r="C897" s="12" t="s">
        <v>2219</v>
      </c>
      <c r="D897" s="12" t="s">
        <v>2232</v>
      </c>
      <c r="E897" s="3" t="s">
        <v>2233</v>
      </c>
      <c r="F897" s="3" t="s">
        <v>5076</v>
      </c>
      <c r="G897" s="3" t="s">
        <v>5133</v>
      </c>
      <c r="H897" s="3">
        <v>0</v>
      </c>
      <c r="I897" s="3"/>
      <c r="J897" s="3">
        <v>1</v>
      </c>
      <c r="K897" s="3" t="s">
        <v>5089</v>
      </c>
    </row>
    <row r="898" spans="1:11" x14ac:dyDescent="0.2">
      <c r="A898" s="11">
        <v>897</v>
      </c>
      <c r="B898" s="11" t="s">
        <v>2141</v>
      </c>
      <c r="C898" s="12" t="s">
        <v>2219</v>
      </c>
      <c r="D898" s="12" t="s">
        <v>2232</v>
      </c>
      <c r="E898" s="3" t="s">
        <v>2235</v>
      </c>
      <c r="F898" s="3" t="s">
        <v>5076</v>
      </c>
      <c r="G898" s="3" t="s">
        <v>5133</v>
      </c>
      <c r="H898" s="3">
        <v>0</v>
      </c>
      <c r="I898" s="3"/>
      <c r="J898" s="3">
        <v>1</v>
      </c>
      <c r="K898" s="3" t="s">
        <v>5089</v>
      </c>
    </row>
    <row r="899" spans="1:11" x14ac:dyDescent="0.2">
      <c r="A899" s="11">
        <v>898</v>
      </c>
      <c r="B899" s="11" t="s">
        <v>2141</v>
      </c>
      <c r="C899" s="12" t="s">
        <v>2219</v>
      </c>
      <c r="D899" s="12" t="s">
        <v>2232</v>
      </c>
      <c r="E899" s="3" t="s">
        <v>2237</v>
      </c>
      <c r="F899" s="3" t="s">
        <v>5076</v>
      </c>
      <c r="G899" s="3" t="s">
        <v>5133</v>
      </c>
      <c r="H899" s="3">
        <v>0</v>
      </c>
      <c r="I899" s="3"/>
      <c r="J899" s="3">
        <v>1</v>
      </c>
      <c r="K899" s="3" t="s">
        <v>5089</v>
      </c>
    </row>
    <row r="900" spans="1:11" x14ac:dyDescent="0.2">
      <c r="A900" s="11">
        <v>899</v>
      </c>
      <c r="B900" s="11" t="s">
        <v>2141</v>
      </c>
      <c r="C900" s="12" t="s">
        <v>2219</v>
      </c>
      <c r="D900" s="12" t="s">
        <v>2232</v>
      </c>
      <c r="E900" s="3" t="s">
        <v>2239</v>
      </c>
      <c r="F900" s="3" t="s">
        <v>5076</v>
      </c>
      <c r="G900" s="3" t="s">
        <v>5133</v>
      </c>
      <c r="H900" s="3">
        <v>0</v>
      </c>
      <c r="I900" s="3"/>
      <c r="J900" s="3">
        <v>1</v>
      </c>
      <c r="K900" s="3" t="s">
        <v>5089</v>
      </c>
    </row>
    <row r="901" spans="1:11" x14ac:dyDescent="0.2">
      <c r="A901" s="11">
        <v>900</v>
      </c>
      <c r="B901" s="11" t="s">
        <v>2141</v>
      </c>
      <c r="C901" s="12" t="s">
        <v>2219</v>
      </c>
      <c r="D901" s="12" t="s">
        <v>2232</v>
      </c>
      <c r="E901" s="3" t="s">
        <v>2240</v>
      </c>
      <c r="F901" s="3" t="s">
        <v>5076</v>
      </c>
      <c r="G901" s="3" t="s">
        <v>5133</v>
      </c>
      <c r="H901" s="3">
        <v>0</v>
      </c>
      <c r="I901" s="3"/>
      <c r="J901" s="3">
        <v>1</v>
      </c>
      <c r="K901" s="3" t="s">
        <v>5089</v>
      </c>
    </row>
    <row r="902" spans="1:11" x14ac:dyDescent="0.2">
      <c r="A902" s="11">
        <v>901</v>
      </c>
      <c r="B902" s="11" t="s">
        <v>2141</v>
      </c>
      <c r="C902" s="12" t="s">
        <v>2219</v>
      </c>
      <c r="D902" s="12" t="s">
        <v>2241</v>
      </c>
      <c r="E902" s="3" t="s">
        <v>2242</v>
      </c>
      <c r="F902" s="3" t="s">
        <v>5076</v>
      </c>
      <c r="G902" s="3" t="s">
        <v>5133</v>
      </c>
      <c r="H902" s="3">
        <v>0</v>
      </c>
      <c r="I902" s="3"/>
      <c r="J902" s="3">
        <v>1</v>
      </c>
      <c r="K902" s="3" t="s">
        <v>5089</v>
      </c>
    </row>
    <row r="903" spans="1:11" x14ac:dyDescent="0.2">
      <c r="A903" s="11">
        <v>902</v>
      </c>
      <c r="B903" s="11" t="s">
        <v>2141</v>
      </c>
      <c r="C903" s="12" t="s">
        <v>2219</v>
      </c>
      <c r="D903" s="12" t="s">
        <v>2243</v>
      </c>
      <c r="E903" s="3" t="s">
        <v>2244</v>
      </c>
      <c r="F903" s="3" t="s">
        <v>5076</v>
      </c>
      <c r="G903" s="3" t="s">
        <v>5133</v>
      </c>
      <c r="H903" s="3">
        <v>0</v>
      </c>
      <c r="I903" s="3"/>
      <c r="J903" s="3">
        <v>1</v>
      </c>
      <c r="K903" s="3" t="s">
        <v>5089</v>
      </c>
    </row>
    <row r="904" spans="1:11" x14ac:dyDescent="0.2">
      <c r="A904" s="11">
        <v>903</v>
      </c>
      <c r="B904" s="11" t="s">
        <v>2141</v>
      </c>
      <c r="C904" s="12" t="s">
        <v>2219</v>
      </c>
      <c r="D904" s="12" t="s">
        <v>2245</v>
      </c>
      <c r="E904" s="3" t="s">
        <v>2246</v>
      </c>
      <c r="F904" s="3" t="s">
        <v>5076</v>
      </c>
      <c r="G904" s="3" t="s">
        <v>5133</v>
      </c>
      <c r="H904" s="3">
        <v>0</v>
      </c>
      <c r="I904" s="3"/>
      <c r="J904" s="3">
        <v>1</v>
      </c>
      <c r="K904" s="3" t="s">
        <v>5089</v>
      </c>
    </row>
    <row r="905" spans="1:11" x14ac:dyDescent="0.2">
      <c r="A905" s="11">
        <v>904</v>
      </c>
      <c r="B905" s="11" t="s">
        <v>2141</v>
      </c>
      <c r="C905" s="12" t="s">
        <v>2219</v>
      </c>
      <c r="D905" s="12" t="s">
        <v>2248</v>
      </c>
      <c r="E905" s="3" t="s">
        <v>2249</v>
      </c>
      <c r="F905" s="3" t="s">
        <v>5076</v>
      </c>
      <c r="G905" s="3" t="s">
        <v>5133</v>
      </c>
      <c r="H905" s="3">
        <v>0</v>
      </c>
      <c r="I905" s="3"/>
      <c r="J905" s="3">
        <v>1</v>
      </c>
      <c r="K905" s="3" t="s">
        <v>5089</v>
      </c>
    </row>
    <row r="906" spans="1:11" x14ac:dyDescent="0.2">
      <c r="A906" s="11">
        <v>905</v>
      </c>
      <c r="B906" s="11" t="s">
        <v>2141</v>
      </c>
      <c r="C906" s="12" t="s">
        <v>2219</v>
      </c>
      <c r="D906" s="12" t="s">
        <v>2248</v>
      </c>
      <c r="E906" s="3" t="s">
        <v>2250</v>
      </c>
      <c r="F906" s="3" t="s">
        <v>5076</v>
      </c>
      <c r="G906" s="3" t="s">
        <v>5133</v>
      </c>
      <c r="H906" s="3">
        <v>0</v>
      </c>
      <c r="I906" s="3"/>
      <c r="J906" s="3">
        <v>1</v>
      </c>
      <c r="K906" s="3" t="s">
        <v>5089</v>
      </c>
    </row>
    <row r="907" spans="1:11" x14ac:dyDescent="0.2">
      <c r="A907" s="11">
        <v>906</v>
      </c>
      <c r="B907" s="11" t="s">
        <v>2141</v>
      </c>
      <c r="C907" s="12" t="s">
        <v>2252</v>
      </c>
      <c r="D907" s="12" t="s">
        <v>2253</v>
      </c>
      <c r="E907" s="3" t="s">
        <v>2254</v>
      </c>
      <c r="F907" s="3" t="s">
        <v>5076</v>
      </c>
      <c r="G907" s="3" t="s">
        <v>5133</v>
      </c>
      <c r="H907" s="3">
        <v>0</v>
      </c>
      <c r="I907" s="3"/>
      <c r="J907" s="3">
        <v>1</v>
      </c>
      <c r="K907" s="3" t="s">
        <v>5089</v>
      </c>
    </row>
    <row r="908" spans="1:11" x14ac:dyDescent="0.2">
      <c r="A908" s="11">
        <v>907</v>
      </c>
      <c r="B908" s="11" t="s">
        <v>2141</v>
      </c>
      <c r="C908" s="12" t="s">
        <v>2252</v>
      </c>
      <c r="D908" s="12" t="s">
        <v>2253</v>
      </c>
      <c r="E908" s="3" t="s">
        <v>2256</v>
      </c>
      <c r="F908" s="3" t="s">
        <v>5076</v>
      </c>
      <c r="G908" s="3" t="s">
        <v>5133</v>
      </c>
      <c r="H908" s="3">
        <v>0</v>
      </c>
      <c r="I908" s="3"/>
      <c r="J908" s="3">
        <v>1</v>
      </c>
      <c r="K908" s="3" t="s">
        <v>5089</v>
      </c>
    </row>
    <row r="909" spans="1:11" x14ac:dyDescent="0.2">
      <c r="A909" s="11">
        <v>908</v>
      </c>
      <c r="B909" s="11" t="s">
        <v>2141</v>
      </c>
      <c r="C909" s="12" t="s">
        <v>2252</v>
      </c>
      <c r="D909" s="12" t="s">
        <v>2253</v>
      </c>
      <c r="E909" s="3" t="s">
        <v>2257</v>
      </c>
      <c r="F909" s="3" t="s">
        <v>5076</v>
      </c>
      <c r="G909" s="3" t="s">
        <v>5133</v>
      </c>
      <c r="H909" s="3">
        <v>0</v>
      </c>
      <c r="I909" s="3"/>
      <c r="J909" s="3">
        <v>1</v>
      </c>
      <c r="K909" s="3" t="s">
        <v>5089</v>
      </c>
    </row>
    <row r="910" spans="1:11" x14ac:dyDescent="0.2">
      <c r="A910" s="11">
        <v>909</v>
      </c>
      <c r="B910" s="11" t="s">
        <v>2141</v>
      </c>
      <c r="C910" s="12" t="s">
        <v>2252</v>
      </c>
      <c r="D910" s="12" t="s">
        <v>2253</v>
      </c>
      <c r="E910" s="3" t="s">
        <v>2258</v>
      </c>
      <c r="F910" s="3" t="s">
        <v>5076</v>
      </c>
      <c r="G910" s="3" t="s">
        <v>5133</v>
      </c>
      <c r="H910" s="3">
        <v>0</v>
      </c>
      <c r="I910" s="3"/>
      <c r="J910" s="3">
        <v>1</v>
      </c>
      <c r="K910" s="3" t="s">
        <v>5089</v>
      </c>
    </row>
    <row r="911" spans="1:11" x14ac:dyDescent="0.2">
      <c r="A911" s="11">
        <v>910</v>
      </c>
      <c r="B911" s="11" t="s">
        <v>2141</v>
      </c>
      <c r="C911" s="12" t="s">
        <v>2252</v>
      </c>
      <c r="D911" s="12" t="s">
        <v>2253</v>
      </c>
      <c r="E911" s="3" t="s">
        <v>2260</v>
      </c>
      <c r="F911" s="3" t="s">
        <v>5076</v>
      </c>
      <c r="G911" s="3" t="s">
        <v>5133</v>
      </c>
      <c r="H911" s="3">
        <v>0</v>
      </c>
      <c r="I911" s="3"/>
      <c r="J911" s="3">
        <v>1</v>
      </c>
      <c r="K911" s="3" t="s">
        <v>5089</v>
      </c>
    </row>
    <row r="912" spans="1:11" x14ac:dyDescent="0.2">
      <c r="A912" s="11">
        <v>911</v>
      </c>
      <c r="B912" s="11" t="s">
        <v>2141</v>
      </c>
      <c r="C912" s="12" t="s">
        <v>2252</v>
      </c>
      <c r="D912" s="12" t="s">
        <v>2262</v>
      </c>
      <c r="E912" s="3" t="s">
        <v>2263</v>
      </c>
      <c r="F912" s="3" t="s">
        <v>5076</v>
      </c>
      <c r="G912" s="3" t="s">
        <v>5133</v>
      </c>
      <c r="H912" s="3">
        <v>0</v>
      </c>
      <c r="I912" s="3"/>
      <c r="J912" s="3">
        <v>1</v>
      </c>
      <c r="K912" s="3" t="s">
        <v>5089</v>
      </c>
    </row>
    <row r="913" spans="1:11" x14ac:dyDescent="0.2">
      <c r="A913" s="11">
        <v>912</v>
      </c>
      <c r="B913" s="11" t="s">
        <v>2141</v>
      </c>
      <c r="C913" s="12" t="s">
        <v>2252</v>
      </c>
      <c r="D913" s="12" t="s">
        <v>2262</v>
      </c>
      <c r="E913" s="3" t="s">
        <v>2265</v>
      </c>
      <c r="F913" s="3" t="s">
        <v>5076</v>
      </c>
      <c r="G913" s="3" t="s">
        <v>5133</v>
      </c>
      <c r="H913" s="3">
        <v>0</v>
      </c>
      <c r="I913" s="3"/>
      <c r="J913" s="3">
        <v>1</v>
      </c>
      <c r="K913" s="3" t="s">
        <v>5089</v>
      </c>
    </row>
    <row r="914" spans="1:11" x14ac:dyDescent="0.2">
      <c r="A914" s="11">
        <v>913</v>
      </c>
      <c r="B914" s="11" t="s">
        <v>2141</v>
      </c>
      <c r="C914" s="12" t="s">
        <v>2252</v>
      </c>
      <c r="D914" s="12" t="s">
        <v>2262</v>
      </c>
      <c r="E914" s="3" t="s">
        <v>2266</v>
      </c>
      <c r="F914" s="3" t="s">
        <v>5076</v>
      </c>
      <c r="G914" s="3" t="s">
        <v>5133</v>
      </c>
      <c r="H914" s="3">
        <v>0</v>
      </c>
      <c r="I914" s="3"/>
      <c r="J914" s="3">
        <v>1</v>
      </c>
      <c r="K914" s="3" t="s">
        <v>5089</v>
      </c>
    </row>
    <row r="915" spans="1:11" x14ac:dyDescent="0.2">
      <c r="A915" s="11">
        <v>914</v>
      </c>
      <c r="B915" s="11" t="s">
        <v>2141</v>
      </c>
      <c r="C915" s="12" t="s">
        <v>2267</v>
      </c>
      <c r="D915" s="12" t="s">
        <v>2268</v>
      </c>
      <c r="E915" s="3" t="s">
        <v>2269</v>
      </c>
      <c r="F915" s="3" t="s">
        <v>5076</v>
      </c>
      <c r="G915" s="3" t="s">
        <v>5133</v>
      </c>
      <c r="H915" s="3">
        <v>0</v>
      </c>
      <c r="I915" s="3"/>
      <c r="J915" s="3">
        <v>1</v>
      </c>
      <c r="K915" s="3" t="s">
        <v>5089</v>
      </c>
    </row>
    <row r="916" spans="1:11" x14ac:dyDescent="0.2">
      <c r="A916" s="11">
        <v>915</v>
      </c>
      <c r="B916" s="11" t="s">
        <v>2141</v>
      </c>
      <c r="C916" s="12" t="s">
        <v>2267</v>
      </c>
      <c r="D916" s="12" t="s">
        <v>2268</v>
      </c>
      <c r="E916" s="3" t="s">
        <v>2271</v>
      </c>
      <c r="F916" s="3" t="s">
        <v>5076</v>
      </c>
      <c r="G916" s="3" t="s">
        <v>5133</v>
      </c>
      <c r="H916" s="3">
        <v>0</v>
      </c>
      <c r="I916" s="3"/>
      <c r="J916" s="3">
        <v>1</v>
      </c>
      <c r="K916" s="3" t="s">
        <v>5089</v>
      </c>
    </row>
    <row r="917" spans="1:11" x14ac:dyDescent="0.2">
      <c r="A917" s="11">
        <v>916</v>
      </c>
      <c r="B917" s="11" t="s">
        <v>2141</v>
      </c>
      <c r="C917" s="12" t="s">
        <v>2267</v>
      </c>
      <c r="D917" s="12" t="s">
        <v>2268</v>
      </c>
      <c r="E917" s="3" t="s">
        <v>2273</v>
      </c>
      <c r="F917" s="3" t="s">
        <v>5076</v>
      </c>
      <c r="G917" s="3" t="s">
        <v>5133</v>
      </c>
      <c r="H917" s="3">
        <v>0</v>
      </c>
      <c r="I917" s="3"/>
      <c r="J917" s="3">
        <v>1</v>
      </c>
      <c r="K917" s="3" t="s">
        <v>5089</v>
      </c>
    </row>
    <row r="918" spans="1:11" x14ac:dyDescent="0.2">
      <c r="A918" s="11">
        <v>917</v>
      </c>
      <c r="B918" s="11" t="s">
        <v>2141</v>
      </c>
      <c r="C918" s="12" t="s">
        <v>2275</v>
      </c>
      <c r="D918" s="12" t="s">
        <v>2276</v>
      </c>
      <c r="E918" s="3" t="s">
        <v>2277</v>
      </c>
      <c r="F918" s="3" t="s">
        <v>5076</v>
      </c>
      <c r="G918" s="3" t="s">
        <v>5133</v>
      </c>
      <c r="H918" s="3">
        <v>0</v>
      </c>
      <c r="I918" s="3"/>
      <c r="J918" s="3">
        <v>1</v>
      </c>
      <c r="K918" s="3" t="s">
        <v>5089</v>
      </c>
    </row>
    <row r="919" spans="1:11" x14ac:dyDescent="0.2">
      <c r="A919" s="11">
        <v>918</v>
      </c>
      <c r="B919" s="11" t="s">
        <v>2141</v>
      </c>
      <c r="C919" s="12" t="s">
        <v>2275</v>
      </c>
      <c r="D919" s="12" t="s">
        <v>2276</v>
      </c>
      <c r="E919" s="3" t="s">
        <v>2279</v>
      </c>
      <c r="F919" s="3" t="s">
        <v>5076</v>
      </c>
      <c r="G919" s="3" t="s">
        <v>5133</v>
      </c>
      <c r="H919" s="3">
        <v>0</v>
      </c>
      <c r="I919" s="3"/>
      <c r="J919" s="3">
        <v>1</v>
      </c>
      <c r="K919" s="3" t="s">
        <v>5089</v>
      </c>
    </row>
    <row r="920" spans="1:11" x14ac:dyDescent="0.2">
      <c r="A920" s="11">
        <v>919</v>
      </c>
      <c r="B920" s="11" t="s">
        <v>2141</v>
      </c>
      <c r="C920" s="12" t="s">
        <v>2281</v>
      </c>
      <c r="D920" s="12" t="s">
        <v>2282</v>
      </c>
      <c r="E920" s="3" t="s">
        <v>2283</v>
      </c>
      <c r="F920" s="3" t="s">
        <v>5076</v>
      </c>
      <c r="G920" s="3" t="s">
        <v>5133</v>
      </c>
      <c r="H920" s="3">
        <v>0</v>
      </c>
      <c r="I920" s="3"/>
      <c r="J920" s="3">
        <v>1</v>
      </c>
      <c r="K920" s="3" t="s">
        <v>5089</v>
      </c>
    </row>
    <row r="921" spans="1:11" x14ac:dyDescent="0.2">
      <c r="A921" s="11">
        <v>920</v>
      </c>
      <c r="B921" s="11" t="s">
        <v>2141</v>
      </c>
      <c r="C921" s="12" t="s">
        <v>2281</v>
      </c>
      <c r="D921" s="12" t="s">
        <v>2282</v>
      </c>
      <c r="E921" s="3" t="s">
        <v>2286</v>
      </c>
      <c r="F921" s="3" t="s">
        <v>5076</v>
      </c>
      <c r="G921" s="3" t="s">
        <v>5133</v>
      </c>
      <c r="H921" s="3">
        <v>0</v>
      </c>
      <c r="I921" s="3"/>
      <c r="J921" s="3">
        <v>1</v>
      </c>
      <c r="K921" s="3" t="s">
        <v>5089</v>
      </c>
    </row>
    <row r="922" spans="1:11" x14ac:dyDescent="0.2">
      <c r="A922" s="11">
        <v>921</v>
      </c>
      <c r="B922" s="11" t="s">
        <v>2141</v>
      </c>
      <c r="C922" s="12" t="s">
        <v>2281</v>
      </c>
      <c r="D922" s="12" t="s">
        <v>2282</v>
      </c>
      <c r="E922" s="3" t="s">
        <v>2287</v>
      </c>
      <c r="F922" s="3" t="s">
        <v>5076</v>
      </c>
      <c r="G922" s="3" t="s">
        <v>5133</v>
      </c>
      <c r="H922" s="3">
        <v>0</v>
      </c>
      <c r="I922" s="3"/>
      <c r="J922" s="3">
        <v>1</v>
      </c>
      <c r="K922" s="3" t="s">
        <v>5089</v>
      </c>
    </row>
    <row r="923" spans="1:11" x14ac:dyDescent="0.2">
      <c r="A923" s="11">
        <v>922</v>
      </c>
      <c r="B923" s="11" t="s">
        <v>2141</v>
      </c>
      <c r="C923" s="12" t="s">
        <v>2281</v>
      </c>
      <c r="D923" s="12" t="s">
        <v>2282</v>
      </c>
      <c r="E923" s="3" t="s">
        <v>2288</v>
      </c>
      <c r="F923" s="3" t="s">
        <v>5076</v>
      </c>
      <c r="G923" s="3" t="s">
        <v>5133</v>
      </c>
      <c r="H923" s="3">
        <v>0</v>
      </c>
      <c r="I923" s="3"/>
      <c r="J923" s="3">
        <v>1</v>
      </c>
      <c r="K923" s="3" t="s">
        <v>5089</v>
      </c>
    </row>
    <row r="924" spans="1:11" x14ac:dyDescent="0.2">
      <c r="A924" s="11">
        <v>923</v>
      </c>
      <c r="B924" s="11" t="s">
        <v>2289</v>
      </c>
      <c r="C924" s="12" t="s">
        <v>2290</v>
      </c>
      <c r="D924" s="12" t="s">
        <v>2291</v>
      </c>
      <c r="E924" s="3" t="s">
        <v>2292</v>
      </c>
      <c r="F924" s="3" t="s">
        <v>5156</v>
      </c>
      <c r="G924" s="3" t="s">
        <v>5084</v>
      </c>
      <c r="H924" s="3">
        <v>1</v>
      </c>
      <c r="I924" s="3" t="s">
        <v>5089</v>
      </c>
      <c r="J924" s="3">
        <v>0</v>
      </c>
      <c r="K924" s="3"/>
    </row>
    <row r="925" spans="1:11" x14ac:dyDescent="0.2">
      <c r="A925" s="11">
        <v>924</v>
      </c>
      <c r="B925" s="11" t="s">
        <v>2289</v>
      </c>
      <c r="C925" s="12" t="s">
        <v>2290</v>
      </c>
      <c r="D925" s="12" t="s">
        <v>2294</v>
      </c>
      <c r="E925" s="3" t="s">
        <v>2295</v>
      </c>
      <c r="F925" s="3" t="s">
        <v>5087</v>
      </c>
      <c r="G925" s="3" t="s">
        <v>5084</v>
      </c>
      <c r="H925" s="3">
        <v>0</v>
      </c>
      <c r="I925" s="3"/>
      <c r="J925" s="3">
        <v>0</v>
      </c>
      <c r="K925" s="3"/>
    </row>
    <row r="926" spans="1:11" x14ac:dyDescent="0.2">
      <c r="A926" s="11">
        <v>925</v>
      </c>
      <c r="B926" s="11" t="s">
        <v>2289</v>
      </c>
      <c r="C926" s="12" t="s">
        <v>2290</v>
      </c>
      <c r="D926" s="12" t="s">
        <v>2294</v>
      </c>
      <c r="E926" s="3" t="s">
        <v>2297</v>
      </c>
      <c r="F926" s="3" t="s">
        <v>5087</v>
      </c>
      <c r="G926" s="3" t="s">
        <v>5084</v>
      </c>
      <c r="H926" s="3">
        <v>0</v>
      </c>
      <c r="I926" s="3"/>
      <c r="J926" s="3">
        <v>0</v>
      </c>
      <c r="K926" s="3"/>
    </row>
    <row r="927" spans="1:11" x14ac:dyDescent="0.2">
      <c r="A927" s="11">
        <v>926</v>
      </c>
      <c r="B927" s="11" t="s">
        <v>2299</v>
      </c>
      <c r="C927" s="12" t="s">
        <v>2300</v>
      </c>
      <c r="D927" s="12" t="s">
        <v>2301</v>
      </c>
      <c r="E927" s="3" t="s">
        <v>2302</v>
      </c>
      <c r="F927" s="3" t="s">
        <v>5076</v>
      </c>
      <c r="G927" s="3" t="s">
        <v>5106</v>
      </c>
      <c r="H927" s="3">
        <v>0</v>
      </c>
      <c r="I927" s="3"/>
      <c r="J927" s="3">
        <v>0</v>
      </c>
      <c r="K927" s="3"/>
    </row>
    <row r="928" spans="1:11" x14ac:dyDescent="0.2">
      <c r="A928" s="11">
        <v>927</v>
      </c>
      <c r="B928" s="11" t="s">
        <v>2299</v>
      </c>
      <c r="C928" s="12" t="s">
        <v>2300</v>
      </c>
      <c r="D928" s="12" t="s">
        <v>2304</v>
      </c>
      <c r="E928" s="3" t="s">
        <v>2305</v>
      </c>
      <c r="F928" s="3" t="s">
        <v>5076</v>
      </c>
      <c r="G928" s="3" t="s">
        <v>5106</v>
      </c>
      <c r="H928" s="3">
        <v>0</v>
      </c>
      <c r="I928" s="3"/>
      <c r="J928" s="3">
        <v>0</v>
      </c>
      <c r="K928" s="3"/>
    </row>
    <row r="929" spans="1:11" x14ac:dyDescent="0.2">
      <c r="A929" s="11">
        <v>928</v>
      </c>
      <c r="B929" s="11" t="s">
        <v>2299</v>
      </c>
      <c r="C929" s="12" t="s">
        <v>2307</v>
      </c>
      <c r="D929" s="12" t="s">
        <v>2308</v>
      </c>
      <c r="E929" s="3" t="s">
        <v>2309</v>
      </c>
      <c r="F929" s="3" t="s">
        <v>5076</v>
      </c>
      <c r="G929" s="3" t="s">
        <v>5106</v>
      </c>
      <c r="H929" s="3">
        <v>0</v>
      </c>
      <c r="I929" s="3"/>
      <c r="J929" s="3">
        <v>0</v>
      </c>
      <c r="K929" s="3"/>
    </row>
    <row r="930" spans="1:11" x14ac:dyDescent="0.2">
      <c r="A930" s="11">
        <v>929</v>
      </c>
      <c r="B930" s="11" t="s">
        <v>2311</v>
      </c>
      <c r="C930" s="12" t="s">
        <v>2312</v>
      </c>
      <c r="D930" s="12" t="s">
        <v>2313</v>
      </c>
      <c r="E930" s="3" t="s">
        <v>2314</v>
      </c>
      <c r="F930" s="3" t="s">
        <v>5076</v>
      </c>
      <c r="G930" s="3" t="s">
        <v>5116</v>
      </c>
      <c r="H930" s="3">
        <v>0</v>
      </c>
      <c r="I930" s="3"/>
      <c r="J930" s="3">
        <v>1</v>
      </c>
      <c r="K930" s="3" t="s">
        <v>5190</v>
      </c>
    </row>
    <row r="931" spans="1:11" x14ac:dyDescent="0.2">
      <c r="A931" s="11">
        <v>930</v>
      </c>
      <c r="B931" s="11" t="s">
        <v>2311</v>
      </c>
      <c r="C931" s="12" t="s">
        <v>2312</v>
      </c>
      <c r="D931" s="12" t="s">
        <v>2316</v>
      </c>
      <c r="E931" s="3" t="s">
        <v>2317</v>
      </c>
      <c r="F931" s="3" t="s">
        <v>5076</v>
      </c>
      <c r="G931" s="3" t="s">
        <v>5116</v>
      </c>
      <c r="H931" s="3">
        <v>0</v>
      </c>
      <c r="I931" s="3"/>
      <c r="J931" s="3">
        <v>1</v>
      </c>
      <c r="K931" s="3" t="s">
        <v>5190</v>
      </c>
    </row>
    <row r="932" spans="1:11" x14ac:dyDescent="0.2">
      <c r="A932" s="11">
        <v>931</v>
      </c>
      <c r="B932" s="11" t="s">
        <v>2311</v>
      </c>
      <c r="C932" s="12" t="s">
        <v>2312</v>
      </c>
      <c r="D932" s="12" t="s">
        <v>2316</v>
      </c>
      <c r="E932" s="3" t="s">
        <v>2319</v>
      </c>
      <c r="F932" s="3" t="s">
        <v>5076</v>
      </c>
      <c r="G932" s="3" t="s">
        <v>5116</v>
      </c>
      <c r="H932" s="3">
        <v>0</v>
      </c>
      <c r="I932" s="3"/>
      <c r="J932" s="3">
        <v>1</v>
      </c>
      <c r="K932" s="3" t="s">
        <v>5190</v>
      </c>
    </row>
    <row r="933" spans="1:11" x14ac:dyDescent="0.2">
      <c r="A933" s="11">
        <v>932</v>
      </c>
      <c r="B933" s="11" t="s">
        <v>2311</v>
      </c>
      <c r="C933" s="12" t="s">
        <v>2312</v>
      </c>
      <c r="D933" s="12" t="s">
        <v>2322</v>
      </c>
      <c r="E933" s="3" t="s">
        <v>2323</v>
      </c>
      <c r="F933" s="3" t="s">
        <v>5076</v>
      </c>
      <c r="G933" s="3" t="s">
        <v>5116</v>
      </c>
      <c r="H933" s="3">
        <v>0</v>
      </c>
      <c r="I933" s="3"/>
      <c r="J933" s="3">
        <v>1</v>
      </c>
      <c r="K933" s="3" t="s">
        <v>5190</v>
      </c>
    </row>
    <row r="934" spans="1:11" x14ac:dyDescent="0.2">
      <c r="A934" s="11">
        <v>933</v>
      </c>
      <c r="B934" s="11" t="s">
        <v>2311</v>
      </c>
      <c r="C934" s="12" t="s">
        <v>2312</v>
      </c>
      <c r="D934" s="12" t="s">
        <v>2322</v>
      </c>
      <c r="E934" s="3" t="s">
        <v>2325</v>
      </c>
      <c r="F934" s="3" t="s">
        <v>5076</v>
      </c>
      <c r="G934" s="3" t="s">
        <v>5116</v>
      </c>
      <c r="H934" s="3">
        <v>0</v>
      </c>
      <c r="I934" s="3"/>
      <c r="J934" s="3">
        <v>1</v>
      </c>
      <c r="K934" s="3" t="s">
        <v>5190</v>
      </c>
    </row>
    <row r="935" spans="1:11" x14ac:dyDescent="0.2">
      <c r="A935" s="11">
        <v>934</v>
      </c>
      <c r="B935" s="11" t="s">
        <v>2311</v>
      </c>
      <c r="C935" s="12" t="s">
        <v>2312</v>
      </c>
      <c r="D935" s="12" t="s">
        <v>2322</v>
      </c>
      <c r="E935" s="3" t="s">
        <v>2327</v>
      </c>
      <c r="F935" s="3" t="s">
        <v>5076</v>
      </c>
      <c r="G935" s="3" t="s">
        <v>5116</v>
      </c>
      <c r="H935" s="3">
        <v>0</v>
      </c>
      <c r="I935" s="3"/>
      <c r="J935" s="3">
        <v>1</v>
      </c>
      <c r="K935" s="3" t="s">
        <v>5190</v>
      </c>
    </row>
    <row r="936" spans="1:11" x14ac:dyDescent="0.2">
      <c r="A936" s="11">
        <v>935</v>
      </c>
      <c r="B936" s="11" t="s">
        <v>2311</v>
      </c>
      <c r="C936" s="12" t="s">
        <v>2312</v>
      </c>
      <c r="D936" s="12" t="s">
        <v>2322</v>
      </c>
      <c r="E936" s="3" t="s">
        <v>2329</v>
      </c>
      <c r="F936" s="3" t="s">
        <v>5076</v>
      </c>
      <c r="G936" s="3" t="s">
        <v>5116</v>
      </c>
      <c r="H936" s="3">
        <v>0</v>
      </c>
      <c r="I936" s="3"/>
      <c r="J936" s="3">
        <v>1</v>
      </c>
      <c r="K936" s="3" t="s">
        <v>5190</v>
      </c>
    </row>
    <row r="937" spans="1:11" x14ac:dyDescent="0.2">
      <c r="A937" s="11">
        <v>936</v>
      </c>
      <c r="B937" s="11" t="s">
        <v>2311</v>
      </c>
      <c r="C937" s="12" t="s">
        <v>2330</v>
      </c>
      <c r="D937" s="12" t="s">
        <v>2331</v>
      </c>
      <c r="E937" s="3" t="s">
        <v>2332</v>
      </c>
      <c r="F937" s="3" t="s">
        <v>5076</v>
      </c>
      <c r="G937" s="3" t="s">
        <v>5134</v>
      </c>
      <c r="H937" s="3">
        <v>0</v>
      </c>
      <c r="I937" s="3"/>
      <c r="J937" s="3">
        <v>1</v>
      </c>
      <c r="K937" s="3" t="s">
        <v>5190</v>
      </c>
    </row>
    <row r="938" spans="1:11" x14ac:dyDescent="0.2">
      <c r="A938" s="11">
        <v>937</v>
      </c>
      <c r="B938" s="11" t="s">
        <v>2311</v>
      </c>
      <c r="C938" s="12" t="s">
        <v>2330</v>
      </c>
      <c r="D938" s="12" t="s">
        <v>2331</v>
      </c>
      <c r="E938" s="3" t="s">
        <v>2336</v>
      </c>
      <c r="F938" s="3" t="s">
        <v>5076</v>
      </c>
      <c r="G938" s="3" t="s">
        <v>5134</v>
      </c>
      <c r="H938" s="3">
        <v>0</v>
      </c>
      <c r="I938" s="3"/>
      <c r="J938" s="3">
        <v>1</v>
      </c>
      <c r="K938" s="3" t="s">
        <v>5190</v>
      </c>
    </row>
    <row r="939" spans="1:11" x14ac:dyDescent="0.2">
      <c r="A939" s="11">
        <v>938</v>
      </c>
      <c r="B939" s="11" t="s">
        <v>2311</v>
      </c>
      <c r="C939" s="12" t="s">
        <v>2330</v>
      </c>
      <c r="D939" s="12" t="s">
        <v>2331</v>
      </c>
      <c r="E939" s="3" t="s">
        <v>2334</v>
      </c>
      <c r="F939" s="3" t="s">
        <v>5076</v>
      </c>
      <c r="G939" s="3" t="s">
        <v>5134</v>
      </c>
      <c r="H939" s="3">
        <v>0</v>
      </c>
      <c r="I939" s="3"/>
      <c r="J939" s="3">
        <v>1</v>
      </c>
      <c r="K939" s="3" t="s">
        <v>5190</v>
      </c>
    </row>
    <row r="940" spans="1:11" x14ac:dyDescent="0.2">
      <c r="A940" s="11">
        <v>939</v>
      </c>
      <c r="B940" s="11" t="s">
        <v>2311</v>
      </c>
      <c r="C940" s="12" t="s">
        <v>2330</v>
      </c>
      <c r="D940" s="12" t="s">
        <v>2331</v>
      </c>
      <c r="E940" s="3" t="s">
        <v>2337</v>
      </c>
      <c r="F940" s="3" t="s">
        <v>5076</v>
      </c>
      <c r="G940" s="3" t="s">
        <v>5134</v>
      </c>
      <c r="H940" s="3">
        <v>0</v>
      </c>
      <c r="I940" s="3"/>
      <c r="J940" s="3">
        <v>1</v>
      </c>
      <c r="K940" s="3" t="s">
        <v>5190</v>
      </c>
    </row>
    <row r="941" spans="1:11" x14ac:dyDescent="0.2">
      <c r="A941" s="11">
        <v>940</v>
      </c>
      <c r="B941" s="11" t="s">
        <v>2311</v>
      </c>
      <c r="C941" s="12" t="s">
        <v>2330</v>
      </c>
      <c r="D941" s="12" t="s">
        <v>2331</v>
      </c>
      <c r="E941" s="3" t="s">
        <v>2339</v>
      </c>
      <c r="F941" s="3" t="s">
        <v>5076</v>
      </c>
      <c r="G941" s="3" t="s">
        <v>5134</v>
      </c>
      <c r="H941" s="3">
        <v>0</v>
      </c>
      <c r="I941" s="3"/>
      <c r="J941" s="3">
        <v>1</v>
      </c>
      <c r="K941" s="3" t="s">
        <v>5190</v>
      </c>
    </row>
    <row r="942" spans="1:11" x14ac:dyDescent="0.2">
      <c r="A942" s="11">
        <v>941</v>
      </c>
      <c r="B942" s="11" t="s">
        <v>2340</v>
      </c>
      <c r="C942" s="12" t="s">
        <v>2341</v>
      </c>
      <c r="D942" s="12" t="s">
        <v>2342</v>
      </c>
      <c r="E942" s="3" t="s">
        <v>2343</v>
      </c>
      <c r="F942" s="3" t="s">
        <v>5076</v>
      </c>
      <c r="G942" s="3" t="s">
        <v>5084</v>
      </c>
      <c r="H942" s="3">
        <v>0</v>
      </c>
      <c r="I942" s="3"/>
      <c r="J942" s="3">
        <v>0</v>
      </c>
      <c r="K942" s="3"/>
    </row>
    <row r="943" spans="1:11" x14ac:dyDescent="0.2">
      <c r="A943" s="11">
        <v>942</v>
      </c>
      <c r="B943" s="11" t="s">
        <v>2340</v>
      </c>
      <c r="C943" s="12" t="s">
        <v>2341</v>
      </c>
      <c r="D943" s="12" t="s">
        <v>2342</v>
      </c>
      <c r="E943" s="3" t="s">
        <v>2345</v>
      </c>
      <c r="F943" s="3" t="s">
        <v>5076</v>
      </c>
      <c r="G943" s="3" t="s">
        <v>5084</v>
      </c>
      <c r="H943" s="3">
        <v>0</v>
      </c>
      <c r="I943" s="3"/>
      <c r="J943" s="3">
        <v>0</v>
      </c>
      <c r="K943" s="3"/>
    </row>
    <row r="944" spans="1:11" x14ac:dyDescent="0.2">
      <c r="A944" s="11">
        <v>943</v>
      </c>
      <c r="B944" s="11" t="s">
        <v>2340</v>
      </c>
      <c r="C944" s="12" t="s">
        <v>2341</v>
      </c>
      <c r="D944" s="12" t="s">
        <v>2342</v>
      </c>
      <c r="E944" s="3" t="s">
        <v>2346</v>
      </c>
      <c r="F944" s="3" t="s">
        <v>5076</v>
      </c>
      <c r="G944" s="3" t="s">
        <v>5084</v>
      </c>
      <c r="H944" s="3">
        <v>0</v>
      </c>
      <c r="I944" s="3"/>
      <c r="J944" s="3">
        <v>0</v>
      </c>
      <c r="K944" s="3"/>
    </row>
    <row r="945" spans="1:11" x14ac:dyDescent="0.2">
      <c r="A945" s="11">
        <v>944</v>
      </c>
      <c r="B945" s="11" t="s">
        <v>2340</v>
      </c>
      <c r="C945" s="12" t="s">
        <v>2341</v>
      </c>
      <c r="D945" s="12" t="s">
        <v>2342</v>
      </c>
      <c r="E945" s="3" t="s">
        <v>2348</v>
      </c>
      <c r="F945" s="3" t="s">
        <v>5076</v>
      </c>
      <c r="G945" s="3" t="s">
        <v>5084</v>
      </c>
      <c r="H945" s="3">
        <v>0</v>
      </c>
      <c r="I945" s="3"/>
      <c r="J945" s="3">
        <v>0</v>
      </c>
      <c r="K945" s="3"/>
    </row>
    <row r="946" spans="1:11" x14ac:dyDescent="0.2">
      <c r="A946" s="11">
        <v>945</v>
      </c>
      <c r="B946" s="11" t="s">
        <v>4915</v>
      </c>
      <c r="C946" s="12" t="s">
        <v>4916</v>
      </c>
      <c r="D946" s="12" t="s">
        <v>4917</v>
      </c>
      <c r="E946" s="3" t="s">
        <v>4918</v>
      </c>
      <c r="F946" s="3" t="s">
        <v>5087</v>
      </c>
      <c r="G946" s="3" t="s">
        <v>5084</v>
      </c>
      <c r="H946" s="3">
        <v>0</v>
      </c>
      <c r="I946" s="3"/>
      <c r="J946" s="3">
        <v>0</v>
      </c>
      <c r="K946" s="3"/>
    </row>
    <row r="947" spans="1:11" x14ac:dyDescent="0.2">
      <c r="A947" s="11">
        <v>946</v>
      </c>
      <c r="B947" s="11" t="s">
        <v>4915</v>
      </c>
      <c r="C947" s="12" t="s">
        <v>4916</v>
      </c>
      <c r="D947" s="12" t="s">
        <v>4917</v>
      </c>
      <c r="E947" s="3" t="s">
        <v>4920</v>
      </c>
      <c r="F947" s="3" t="s">
        <v>5087</v>
      </c>
      <c r="G947" s="3" t="s">
        <v>5084</v>
      </c>
      <c r="H947" s="3">
        <v>0</v>
      </c>
      <c r="I947" s="3"/>
      <c r="J947" s="3">
        <v>0</v>
      </c>
      <c r="K947" s="3"/>
    </row>
    <row r="948" spans="1:11" x14ac:dyDescent="0.2">
      <c r="A948" s="11">
        <v>947</v>
      </c>
      <c r="B948" s="11" t="s">
        <v>4915</v>
      </c>
      <c r="C948" s="12" t="s">
        <v>4916</v>
      </c>
      <c r="D948" s="12" t="s">
        <v>4917</v>
      </c>
      <c r="E948" s="3" t="s">
        <v>4923</v>
      </c>
      <c r="F948" s="3" t="s">
        <v>5087</v>
      </c>
      <c r="G948" s="3" t="s">
        <v>5084</v>
      </c>
      <c r="H948" s="3">
        <v>0</v>
      </c>
      <c r="I948" s="3"/>
      <c r="J948" s="3">
        <v>0</v>
      </c>
      <c r="K948" s="3"/>
    </row>
    <row r="949" spans="1:11" x14ac:dyDescent="0.2">
      <c r="A949" s="11">
        <v>948</v>
      </c>
      <c r="B949" s="11" t="s">
        <v>4915</v>
      </c>
      <c r="C949" s="12" t="s">
        <v>4916</v>
      </c>
      <c r="D949" s="12" t="s">
        <v>4917</v>
      </c>
      <c r="E949" s="3" t="s">
        <v>4925</v>
      </c>
      <c r="F949" s="3" t="s">
        <v>5087</v>
      </c>
      <c r="G949" s="3" t="s">
        <v>5084</v>
      </c>
      <c r="H949" s="3">
        <v>0</v>
      </c>
      <c r="I949" s="3"/>
      <c r="J949" s="3">
        <v>0</v>
      </c>
      <c r="K949" s="3"/>
    </row>
    <row r="950" spans="1:11" x14ac:dyDescent="0.2">
      <c r="A950" s="11">
        <v>949</v>
      </c>
      <c r="B950" s="11" t="s">
        <v>4915</v>
      </c>
      <c r="C950" s="12" t="s">
        <v>4916</v>
      </c>
      <c r="D950" s="12" t="s">
        <v>4917</v>
      </c>
      <c r="E950" s="3" t="s">
        <v>4927</v>
      </c>
      <c r="F950" s="3" t="s">
        <v>5087</v>
      </c>
      <c r="G950" s="3" t="s">
        <v>5084</v>
      </c>
      <c r="H950" s="3">
        <v>0</v>
      </c>
      <c r="I950" s="3"/>
      <c r="J950" s="3">
        <v>0</v>
      </c>
      <c r="K950" s="3"/>
    </row>
    <row r="951" spans="1:11" x14ac:dyDescent="0.2">
      <c r="A951" s="11">
        <v>950</v>
      </c>
      <c r="B951" s="11" t="s">
        <v>4915</v>
      </c>
      <c r="C951" s="12" t="s">
        <v>4929</v>
      </c>
      <c r="D951" s="12" t="s">
        <v>4930</v>
      </c>
      <c r="E951" s="3" t="s">
        <v>4931</v>
      </c>
      <c r="F951" s="3" t="s">
        <v>5076</v>
      </c>
      <c r="G951" s="3" t="s">
        <v>5084</v>
      </c>
      <c r="H951" s="3">
        <v>0</v>
      </c>
      <c r="I951" s="3"/>
      <c r="J951" s="3">
        <v>0</v>
      </c>
      <c r="K951" s="3"/>
    </row>
    <row r="952" spans="1:11" x14ac:dyDescent="0.2">
      <c r="A952" s="11">
        <v>951</v>
      </c>
      <c r="B952" s="11" t="s">
        <v>4915</v>
      </c>
      <c r="C952" s="12" t="s">
        <v>4929</v>
      </c>
      <c r="D952" s="12" t="s">
        <v>4930</v>
      </c>
      <c r="E952" s="3" t="s">
        <v>4933</v>
      </c>
      <c r="F952" s="3" t="s">
        <v>5076</v>
      </c>
      <c r="G952" s="3" t="s">
        <v>5084</v>
      </c>
      <c r="H952" s="3">
        <v>0</v>
      </c>
      <c r="I952" s="3"/>
      <c r="J952" s="3">
        <v>0</v>
      </c>
      <c r="K952" s="3"/>
    </row>
    <row r="953" spans="1:11" x14ac:dyDescent="0.2">
      <c r="A953" s="11">
        <v>952</v>
      </c>
      <c r="B953" s="11" t="s">
        <v>4915</v>
      </c>
      <c r="C953" s="12" t="s">
        <v>4929</v>
      </c>
      <c r="D953" s="12" t="s">
        <v>4930</v>
      </c>
      <c r="E953" s="3" t="s">
        <v>4935</v>
      </c>
      <c r="F953" s="3" t="s">
        <v>5076</v>
      </c>
      <c r="G953" s="3" t="s">
        <v>5084</v>
      </c>
      <c r="H953" s="3">
        <v>0</v>
      </c>
      <c r="I953" s="3"/>
      <c r="J953" s="3">
        <v>0</v>
      </c>
      <c r="K953" s="3"/>
    </row>
    <row r="954" spans="1:11" x14ac:dyDescent="0.2">
      <c r="A954" s="11">
        <v>953</v>
      </c>
      <c r="B954" s="11" t="s">
        <v>4915</v>
      </c>
      <c r="C954" s="12" t="s">
        <v>4929</v>
      </c>
      <c r="D954" s="12" t="s">
        <v>4930</v>
      </c>
      <c r="E954" s="3" t="s">
        <v>4937</v>
      </c>
      <c r="F954" s="3" t="s">
        <v>5076</v>
      </c>
      <c r="G954" s="3" t="s">
        <v>5084</v>
      </c>
      <c r="H954" s="3">
        <v>0</v>
      </c>
      <c r="I954" s="3"/>
      <c r="J954" s="3">
        <v>0</v>
      </c>
      <c r="K954" s="3"/>
    </row>
    <row r="955" spans="1:11" x14ac:dyDescent="0.2">
      <c r="A955" s="11">
        <v>954</v>
      </c>
      <c r="B955" s="11" t="s">
        <v>4915</v>
      </c>
      <c r="C955" s="12" t="s">
        <v>4929</v>
      </c>
      <c r="D955" s="12" t="s">
        <v>4930</v>
      </c>
      <c r="E955" s="3" t="s">
        <v>4939</v>
      </c>
      <c r="F955" s="3" t="s">
        <v>5076</v>
      </c>
      <c r="G955" s="3" t="s">
        <v>5084</v>
      </c>
      <c r="H955" s="3">
        <v>0</v>
      </c>
      <c r="I955" s="3"/>
      <c r="J955" s="3">
        <v>0</v>
      </c>
      <c r="K955" s="3"/>
    </row>
    <row r="956" spans="1:11" x14ac:dyDescent="0.2">
      <c r="A956" s="11">
        <v>955</v>
      </c>
      <c r="B956" s="11" t="s">
        <v>4915</v>
      </c>
      <c r="C956" s="12" t="s">
        <v>4929</v>
      </c>
      <c r="D956" s="12" t="s">
        <v>4941</v>
      </c>
      <c r="E956" s="3" t="s">
        <v>4942</v>
      </c>
      <c r="F956" s="3" t="s">
        <v>5076</v>
      </c>
      <c r="G956" s="3" t="s">
        <v>5084</v>
      </c>
      <c r="H956" s="3">
        <v>0</v>
      </c>
      <c r="I956" s="3"/>
      <c r="J956" s="3">
        <v>0</v>
      </c>
      <c r="K956" s="3"/>
    </row>
    <row r="957" spans="1:11" x14ac:dyDescent="0.2">
      <c r="A957" s="11">
        <v>956</v>
      </c>
      <c r="B957" s="11" t="s">
        <v>4915</v>
      </c>
      <c r="C957" s="12" t="s">
        <v>4929</v>
      </c>
      <c r="D957" s="12" t="s">
        <v>4944</v>
      </c>
      <c r="E957" s="3" t="s">
        <v>4945</v>
      </c>
      <c r="F957" s="3" t="s">
        <v>5076</v>
      </c>
      <c r="G957" s="3" t="s">
        <v>5135</v>
      </c>
      <c r="H957" s="3">
        <v>0</v>
      </c>
      <c r="I957" s="3"/>
      <c r="J957" s="3">
        <v>1</v>
      </c>
      <c r="K957" s="3" t="s">
        <v>5083</v>
      </c>
    </row>
    <row r="958" spans="1:11" x14ac:dyDescent="0.2">
      <c r="A958" s="11">
        <v>957</v>
      </c>
      <c r="B958" s="11" t="s">
        <v>4915</v>
      </c>
      <c r="C958" s="12" t="s">
        <v>4929</v>
      </c>
      <c r="D958" s="12" t="s">
        <v>4944</v>
      </c>
      <c r="E958" s="3" t="s">
        <v>4947</v>
      </c>
      <c r="F958" s="3" t="s">
        <v>5076</v>
      </c>
      <c r="G958" s="3" t="s">
        <v>5084</v>
      </c>
      <c r="H958" s="3">
        <v>0</v>
      </c>
      <c r="I958" s="3"/>
      <c r="J958" s="3">
        <v>0</v>
      </c>
      <c r="K958" s="3"/>
    </row>
    <row r="959" spans="1:11" x14ac:dyDescent="0.2">
      <c r="A959" s="11">
        <v>958</v>
      </c>
      <c r="B959" s="11" t="s">
        <v>4915</v>
      </c>
      <c r="C959" s="12" t="s">
        <v>4929</v>
      </c>
      <c r="D959" s="12" t="s">
        <v>4944</v>
      </c>
      <c r="E959" s="3" t="s">
        <v>4949</v>
      </c>
      <c r="F959" s="3" t="s">
        <v>5076</v>
      </c>
      <c r="G959" s="3" t="s">
        <v>5084</v>
      </c>
      <c r="H959" s="3">
        <v>0</v>
      </c>
      <c r="I959" s="3"/>
      <c r="J959" s="3">
        <v>0</v>
      </c>
      <c r="K959" s="3"/>
    </row>
    <row r="960" spans="1:11" x14ac:dyDescent="0.2">
      <c r="A960" s="11">
        <v>959</v>
      </c>
      <c r="B960" s="11" t="s">
        <v>4915</v>
      </c>
      <c r="C960" s="12" t="s">
        <v>4929</v>
      </c>
      <c r="D960" s="12" t="s">
        <v>4944</v>
      </c>
      <c r="E960" s="3" t="s">
        <v>4951</v>
      </c>
      <c r="F960" s="3" t="s">
        <v>5076</v>
      </c>
      <c r="G960" s="3" t="s">
        <v>5084</v>
      </c>
      <c r="H960" s="3">
        <v>0</v>
      </c>
      <c r="I960" s="3"/>
      <c r="J960" s="3">
        <v>0</v>
      </c>
      <c r="K960" s="3"/>
    </row>
    <row r="961" spans="1:11" x14ac:dyDescent="0.2">
      <c r="A961" s="11">
        <v>960</v>
      </c>
      <c r="B961" s="11" t="s">
        <v>4915</v>
      </c>
      <c r="C961" s="12" t="s">
        <v>4929</v>
      </c>
      <c r="D961" s="12" t="s">
        <v>4944</v>
      </c>
      <c r="E961" s="3" t="s">
        <v>4952</v>
      </c>
      <c r="F961" s="3" t="s">
        <v>5076</v>
      </c>
      <c r="G961" s="3" t="s">
        <v>5084</v>
      </c>
      <c r="H961" s="3">
        <v>0</v>
      </c>
      <c r="I961" s="3"/>
      <c r="J961" s="3">
        <v>0</v>
      </c>
      <c r="K961" s="3"/>
    </row>
    <row r="962" spans="1:11" x14ac:dyDescent="0.2">
      <c r="A962" s="11">
        <v>961</v>
      </c>
      <c r="B962" s="11" t="s">
        <v>4915</v>
      </c>
      <c r="C962" s="12" t="s">
        <v>4954</v>
      </c>
      <c r="D962" s="12" t="s">
        <v>4955</v>
      </c>
      <c r="E962" s="3" t="s">
        <v>4956</v>
      </c>
      <c r="F962" s="3" t="s">
        <v>5076</v>
      </c>
      <c r="G962" s="3" t="s">
        <v>5084</v>
      </c>
      <c r="H962" s="3">
        <v>0</v>
      </c>
      <c r="I962" s="3"/>
      <c r="J962" s="3">
        <v>0</v>
      </c>
      <c r="K962" s="3"/>
    </row>
    <row r="963" spans="1:11" x14ac:dyDescent="0.2">
      <c r="A963" s="11">
        <v>962</v>
      </c>
      <c r="B963" s="11" t="s">
        <v>4915</v>
      </c>
      <c r="C963" s="12" t="s">
        <v>4958</v>
      </c>
      <c r="D963" s="12" t="s">
        <v>4959</v>
      </c>
      <c r="E963" s="3" t="s">
        <v>4960</v>
      </c>
      <c r="F963" s="3" t="s">
        <v>5076</v>
      </c>
      <c r="G963" s="3" t="s">
        <v>5084</v>
      </c>
      <c r="H963" s="3">
        <v>0</v>
      </c>
      <c r="I963" s="3"/>
      <c r="J963" s="3">
        <v>0</v>
      </c>
      <c r="K963" s="3"/>
    </row>
    <row r="964" spans="1:11" x14ac:dyDescent="0.2">
      <c r="A964" s="11">
        <v>963</v>
      </c>
      <c r="B964" s="11" t="s">
        <v>4915</v>
      </c>
      <c r="C964" s="12" t="s">
        <v>4958</v>
      </c>
      <c r="D964" s="12" t="s">
        <v>4959</v>
      </c>
      <c r="E964" s="3" t="s">
        <v>4964</v>
      </c>
      <c r="F964" s="3" t="s">
        <v>5076</v>
      </c>
      <c r="G964" s="3" t="s">
        <v>5084</v>
      </c>
      <c r="H964" s="3">
        <v>0</v>
      </c>
      <c r="I964" s="3"/>
      <c r="J964" s="3">
        <v>0</v>
      </c>
      <c r="K964" s="3"/>
    </row>
    <row r="965" spans="1:11" x14ac:dyDescent="0.2">
      <c r="A965" s="11">
        <v>964</v>
      </c>
      <c r="B965" s="11" t="s">
        <v>4915</v>
      </c>
      <c r="C965" s="12" t="s">
        <v>4958</v>
      </c>
      <c r="D965" s="12" t="s">
        <v>4959</v>
      </c>
      <c r="E965" s="3" t="s">
        <v>4966</v>
      </c>
      <c r="F965" s="3" t="s">
        <v>5076</v>
      </c>
      <c r="G965" s="3" t="s">
        <v>5084</v>
      </c>
      <c r="H965" s="3">
        <v>0</v>
      </c>
      <c r="I965" s="3"/>
      <c r="J965" s="3">
        <v>0</v>
      </c>
      <c r="K965" s="3"/>
    </row>
    <row r="966" spans="1:11" x14ac:dyDescent="0.2">
      <c r="A966" s="11">
        <v>965</v>
      </c>
      <c r="B966" s="11" t="s">
        <v>4915</v>
      </c>
      <c r="C966" s="12" t="s">
        <v>4958</v>
      </c>
      <c r="D966" s="12" t="s">
        <v>4959</v>
      </c>
      <c r="E966" s="3" t="s">
        <v>4968</v>
      </c>
      <c r="F966" s="3" t="s">
        <v>5076</v>
      </c>
      <c r="G966" s="3" t="s">
        <v>5084</v>
      </c>
      <c r="H966" s="3">
        <v>0</v>
      </c>
      <c r="I966" s="3"/>
      <c r="J966" s="3">
        <v>0</v>
      </c>
      <c r="K966" s="3"/>
    </row>
    <row r="967" spans="1:11" x14ac:dyDescent="0.2">
      <c r="A967" s="11">
        <v>966</v>
      </c>
      <c r="B967" s="11" t="s">
        <v>4915</v>
      </c>
      <c r="C967" s="12" t="s">
        <v>4958</v>
      </c>
      <c r="D967" s="12" t="s">
        <v>4959</v>
      </c>
      <c r="E967" s="3" t="s">
        <v>4970</v>
      </c>
      <c r="F967" s="3" t="s">
        <v>5076</v>
      </c>
      <c r="G967" s="3" t="s">
        <v>5084</v>
      </c>
      <c r="H967" s="3">
        <v>0</v>
      </c>
      <c r="I967" s="3"/>
      <c r="J967" s="3">
        <v>0</v>
      </c>
      <c r="K967" s="3"/>
    </row>
    <row r="968" spans="1:11" x14ac:dyDescent="0.2">
      <c r="A968" s="11">
        <v>967</v>
      </c>
      <c r="B968" s="11" t="s">
        <v>2349</v>
      </c>
      <c r="C968" s="12" t="s">
        <v>2350</v>
      </c>
      <c r="D968" s="12" t="s">
        <v>2351</v>
      </c>
      <c r="E968" s="3" t="s">
        <v>2352</v>
      </c>
      <c r="F968" s="3" t="s">
        <v>5081</v>
      </c>
      <c r="G968" s="3" t="s">
        <v>5084</v>
      </c>
      <c r="H968" s="3">
        <v>0</v>
      </c>
      <c r="I968" s="3"/>
      <c r="J968" s="3">
        <v>0</v>
      </c>
      <c r="K968" s="3"/>
    </row>
    <row r="969" spans="1:11" x14ac:dyDescent="0.2">
      <c r="A969" s="11">
        <v>968</v>
      </c>
      <c r="B969" s="11" t="s">
        <v>2349</v>
      </c>
      <c r="C969" s="12" t="s">
        <v>2350</v>
      </c>
      <c r="D969" s="12" t="s">
        <v>2351</v>
      </c>
      <c r="E969" s="3" t="s">
        <v>2354</v>
      </c>
      <c r="F969" s="3" t="s">
        <v>5081</v>
      </c>
      <c r="G969" s="3" t="s">
        <v>5084</v>
      </c>
      <c r="H969" s="3">
        <v>0</v>
      </c>
      <c r="I969" s="3"/>
      <c r="J969" s="3">
        <v>0</v>
      </c>
      <c r="K969" s="3"/>
    </row>
    <row r="970" spans="1:11" x14ac:dyDescent="0.2">
      <c r="A970" s="11">
        <v>969</v>
      </c>
      <c r="B970" s="11" t="s">
        <v>2349</v>
      </c>
      <c r="C970" s="12" t="s">
        <v>2355</v>
      </c>
      <c r="D970" s="12" t="s">
        <v>2356</v>
      </c>
      <c r="E970" s="3" t="s">
        <v>2357</v>
      </c>
      <c r="F970" s="3" t="s">
        <v>5076</v>
      </c>
      <c r="G970" s="3" t="s">
        <v>5127</v>
      </c>
      <c r="H970" s="3">
        <v>0</v>
      </c>
      <c r="I970" s="3"/>
      <c r="J970" s="3">
        <v>0</v>
      </c>
      <c r="K970" s="3"/>
    </row>
    <row r="971" spans="1:11" x14ac:dyDescent="0.2">
      <c r="A971" s="11">
        <v>970</v>
      </c>
      <c r="B971" s="11" t="s">
        <v>2349</v>
      </c>
      <c r="C971" s="12" t="s">
        <v>2355</v>
      </c>
      <c r="D971" s="12" t="s">
        <v>2356</v>
      </c>
      <c r="E971" s="3" t="s">
        <v>2361</v>
      </c>
      <c r="F971" s="3" t="s">
        <v>5076</v>
      </c>
      <c r="G971" s="3" t="s">
        <v>5127</v>
      </c>
      <c r="H971" s="3">
        <v>0</v>
      </c>
      <c r="I971" s="3"/>
      <c r="J971" s="3">
        <v>0</v>
      </c>
      <c r="K971" s="3"/>
    </row>
    <row r="972" spans="1:11" x14ac:dyDescent="0.2">
      <c r="A972" s="11">
        <v>971</v>
      </c>
      <c r="B972" s="11" t="s">
        <v>2349</v>
      </c>
      <c r="C972" s="12" t="s">
        <v>2355</v>
      </c>
      <c r="D972" s="12" t="s">
        <v>2362</v>
      </c>
      <c r="E972" s="3" t="s">
        <v>2363</v>
      </c>
      <c r="F972" s="3" t="s">
        <v>5076</v>
      </c>
      <c r="G972" s="3" t="s">
        <v>5084</v>
      </c>
      <c r="H972" s="3">
        <v>0</v>
      </c>
      <c r="I972" s="3"/>
      <c r="J972" s="3">
        <v>0</v>
      </c>
      <c r="K972" s="3"/>
    </row>
    <row r="973" spans="1:11" x14ac:dyDescent="0.2">
      <c r="A973" s="11">
        <v>972</v>
      </c>
      <c r="B973" s="11" t="s">
        <v>2349</v>
      </c>
      <c r="C973" s="12" t="s">
        <v>2355</v>
      </c>
      <c r="D973" s="12" t="s">
        <v>2362</v>
      </c>
      <c r="E973" s="3" t="s">
        <v>2365</v>
      </c>
      <c r="F973" s="3" t="s">
        <v>5076</v>
      </c>
      <c r="G973" s="3" t="s">
        <v>5084</v>
      </c>
      <c r="H973" s="3">
        <v>0</v>
      </c>
      <c r="I973" s="3"/>
      <c r="J973" s="3">
        <v>0</v>
      </c>
      <c r="K973" s="3"/>
    </row>
    <row r="974" spans="1:11" x14ac:dyDescent="0.2">
      <c r="A974" s="11">
        <v>973</v>
      </c>
      <c r="B974" s="11" t="s">
        <v>2349</v>
      </c>
      <c r="C974" s="12" t="s">
        <v>2355</v>
      </c>
      <c r="D974" s="12" t="s">
        <v>2362</v>
      </c>
      <c r="E974" s="3" t="s">
        <v>2367</v>
      </c>
      <c r="F974" s="3" t="s">
        <v>5076</v>
      </c>
      <c r="G974" s="3" t="s">
        <v>5084</v>
      </c>
      <c r="H974" s="3">
        <v>0</v>
      </c>
      <c r="I974" s="3"/>
      <c r="J974" s="3">
        <v>0</v>
      </c>
      <c r="K974" s="3"/>
    </row>
    <row r="975" spans="1:11" x14ac:dyDescent="0.2">
      <c r="A975" s="11">
        <v>974</v>
      </c>
      <c r="B975" s="11" t="s">
        <v>2349</v>
      </c>
      <c r="C975" s="12" t="s">
        <v>2355</v>
      </c>
      <c r="D975" s="12" t="s">
        <v>2362</v>
      </c>
      <c r="E975" s="3" t="s">
        <v>2368</v>
      </c>
      <c r="F975" s="3" t="s">
        <v>5076</v>
      </c>
      <c r="G975" s="3" t="s">
        <v>5084</v>
      </c>
      <c r="H975" s="3">
        <v>0</v>
      </c>
      <c r="I975" s="3"/>
      <c r="J975" s="3">
        <v>0</v>
      </c>
      <c r="K975" s="3"/>
    </row>
    <row r="976" spans="1:11" x14ac:dyDescent="0.2">
      <c r="A976" s="11">
        <v>975</v>
      </c>
      <c r="B976" s="11" t="s">
        <v>2349</v>
      </c>
      <c r="C976" s="12" t="s">
        <v>2355</v>
      </c>
      <c r="D976" s="12" t="s">
        <v>2369</v>
      </c>
      <c r="E976" s="3" t="s">
        <v>2370</v>
      </c>
      <c r="F976" s="3" t="s">
        <v>5076</v>
      </c>
      <c r="G976" s="3" t="s">
        <v>5084</v>
      </c>
      <c r="H976" s="3">
        <v>0</v>
      </c>
      <c r="I976" s="3"/>
      <c r="J976" s="3">
        <v>0</v>
      </c>
      <c r="K976" s="3"/>
    </row>
    <row r="977" spans="1:11" x14ac:dyDescent="0.2">
      <c r="A977" s="11">
        <v>976</v>
      </c>
      <c r="B977" s="11" t="s">
        <v>2349</v>
      </c>
      <c r="C977" s="12" t="s">
        <v>2355</v>
      </c>
      <c r="D977" s="12" t="s">
        <v>2369</v>
      </c>
      <c r="E977" s="3" t="s">
        <v>2372</v>
      </c>
      <c r="F977" s="3" t="s">
        <v>5076</v>
      </c>
      <c r="G977" s="3" t="s">
        <v>5084</v>
      </c>
      <c r="H977" s="3">
        <v>0</v>
      </c>
      <c r="I977" s="3"/>
      <c r="J977" s="3">
        <v>0</v>
      </c>
      <c r="K977" s="3"/>
    </row>
    <row r="978" spans="1:11" x14ac:dyDescent="0.2">
      <c r="A978" s="11">
        <v>977</v>
      </c>
      <c r="B978" s="11" t="s">
        <v>2349</v>
      </c>
      <c r="C978" s="12" t="s">
        <v>2355</v>
      </c>
      <c r="D978" s="12" t="s">
        <v>2369</v>
      </c>
      <c r="E978" s="3" t="s">
        <v>2374</v>
      </c>
      <c r="F978" s="3" t="s">
        <v>5076</v>
      </c>
      <c r="G978" s="3" t="s">
        <v>5084</v>
      </c>
      <c r="H978" s="3">
        <v>0</v>
      </c>
      <c r="I978" s="3"/>
      <c r="J978" s="3">
        <v>0</v>
      </c>
      <c r="K978" s="3"/>
    </row>
    <row r="979" spans="1:11" x14ac:dyDescent="0.2">
      <c r="A979" s="11">
        <v>978</v>
      </c>
      <c r="B979" s="11" t="s">
        <v>2349</v>
      </c>
      <c r="C979" s="12" t="s">
        <v>2355</v>
      </c>
      <c r="D979" s="12" t="s">
        <v>2369</v>
      </c>
      <c r="E979" s="3" t="s">
        <v>2376</v>
      </c>
      <c r="F979" s="3" t="s">
        <v>5076</v>
      </c>
      <c r="G979" s="3" t="s">
        <v>5084</v>
      </c>
      <c r="H979" s="3">
        <v>0</v>
      </c>
      <c r="I979" s="3"/>
      <c r="J979" s="3">
        <v>0</v>
      </c>
      <c r="K979" s="3"/>
    </row>
    <row r="980" spans="1:11" x14ac:dyDescent="0.2">
      <c r="A980" s="11">
        <v>979</v>
      </c>
      <c r="B980" s="11" t="s">
        <v>2349</v>
      </c>
      <c r="C980" s="12" t="s">
        <v>2355</v>
      </c>
      <c r="D980" s="12" t="s">
        <v>2377</v>
      </c>
      <c r="E980" s="3" t="s">
        <v>2378</v>
      </c>
      <c r="F980" s="3" t="s">
        <v>5076</v>
      </c>
      <c r="G980" s="3" t="s">
        <v>5084</v>
      </c>
      <c r="H980" s="3">
        <v>0</v>
      </c>
      <c r="I980" s="3"/>
      <c r="J980" s="3">
        <v>0</v>
      </c>
      <c r="K980" s="3"/>
    </row>
    <row r="981" spans="1:11" x14ac:dyDescent="0.2">
      <c r="A981" s="11">
        <v>980</v>
      </c>
      <c r="B981" s="11" t="s">
        <v>2349</v>
      </c>
      <c r="C981" s="12" t="s">
        <v>2355</v>
      </c>
      <c r="D981" s="12" t="s">
        <v>2377</v>
      </c>
      <c r="E981" s="3" t="s">
        <v>2380</v>
      </c>
      <c r="F981" s="3" t="s">
        <v>5076</v>
      </c>
      <c r="G981" s="3" t="s">
        <v>5084</v>
      </c>
      <c r="H981" s="3">
        <v>0</v>
      </c>
      <c r="I981" s="3"/>
      <c r="J981" s="3">
        <v>0</v>
      </c>
      <c r="K981" s="3"/>
    </row>
    <row r="982" spans="1:11" x14ac:dyDescent="0.2">
      <c r="A982" s="11">
        <v>981</v>
      </c>
      <c r="B982" s="11" t="s">
        <v>2349</v>
      </c>
      <c r="C982" s="12" t="s">
        <v>2355</v>
      </c>
      <c r="D982" s="12" t="s">
        <v>2377</v>
      </c>
      <c r="E982" s="3" t="s">
        <v>2381</v>
      </c>
      <c r="F982" s="3" t="s">
        <v>5076</v>
      </c>
      <c r="G982" s="3" t="s">
        <v>5084</v>
      </c>
      <c r="H982" s="3">
        <v>0</v>
      </c>
      <c r="I982" s="3"/>
      <c r="J982" s="3">
        <v>0</v>
      </c>
      <c r="K982" s="3"/>
    </row>
    <row r="983" spans="1:11" x14ac:dyDescent="0.2">
      <c r="A983" s="11">
        <v>982</v>
      </c>
      <c r="B983" s="11" t="s">
        <v>2349</v>
      </c>
      <c r="C983" s="12" t="s">
        <v>2355</v>
      </c>
      <c r="D983" s="12" t="s">
        <v>2382</v>
      </c>
      <c r="E983" s="3" t="s">
        <v>2383</v>
      </c>
      <c r="F983" s="3" t="s">
        <v>5076</v>
      </c>
      <c r="G983" s="3" t="s">
        <v>5084</v>
      </c>
      <c r="H983" s="3">
        <v>0</v>
      </c>
      <c r="I983" s="3"/>
      <c r="J983" s="3">
        <v>0</v>
      </c>
      <c r="K983" s="3"/>
    </row>
    <row r="984" spans="1:11" x14ac:dyDescent="0.2">
      <c r="A984" s="11">
        <v>983</v>
      </c>
      <c r="B984" s="11" t="s">
        <v>2349</v>
      </c>
      <c r="C984" s="12" t="s">
        <v>2355</v>
      </c>
      <c r="D984" s="12" t="s">
        <v>2382</v>
      </c>
      <c r="E984" s="3" t="s">
        <v>2385</v>
      </c>
      <c r="F984" s="3" t="s">
        <v>5076</v>
      </c>
      <c r="G984" s="3" t="s">
        <v>5084</v>
      </c>
      <c r="H984" s="3">
        <v>0</v>
      </c>
      <c r="I984" s="3"/>
      <c r="J984" s="3">
        <v>0</v>
      </c>
      <c r="K984" s="3"/>
    </row>
    <row r="985" spans="1:11" x14ac:dyDescent="0.2">
      <c r="A985" s="11">
        <v>984</v>
      </c>
      <c r="B985" s="11" t="s">
        <v>2349</v>
      </c>
      <c r="C985" s="12" t="s">
        <v>2355</v>
      </c>
      <c r="D985" s="12" t="s">
        <v>2382</v>
      </c>
      <c r="E985" s="3" t="s">
        <v>2386</v>
      </c>
      <c r="F985" s="3" t="s">
        <v>5076</v>
      </c>
      <c r="G985" s="3" t="s">
        <v>5084</v>
      </c>
      <c r="H985" s="3">
        <v>0</v>
      </c>
      <c r="I985" s="3"/>
      <c r="J985" s="3">
        <v>0</v>
      </c>
      <c r="K985" s="3"/>
    </row>
    <row r="986" spans="1:11" x14ac:dyDescent="0.2">
      <c r="A986" s="11">
        <v>985</v>
      </c>
      <c r="B986" s="11" t="s">
        <v>2349</v>
      </c>
      <c r="C986" s="12" t="s">
        <v>2355</v>
      </c>
      <c r="D986" s="12" t="s">
        <v>2387</v>
      </c>
      <c r="E986" s="3" t="s">
        <v>2388</v>
      </c>
      <c r="F986" s="3" t="s">
        <v>5076</v>
      </c>
      <c r="G986" s="3" t="s">
        <v>5127</v>
      </c>
      <c r="H986" s="3">
        <v>0</v>
      </c>
      <c r="I986" s="3"/>
      <c r="J986" s="3">
        <v>0</v>
      </c>
      <c r="K986" s="3"/>
    </row>
    <row r="987" spans="1:11" x14ac:dyDescent="0.2">
      <c r="A987" s="11">
        <v>986</v>
      </c>
      <c r="B987" s="11" t="s">
        <v>2349</v>
      </c>
      <c r="C987" s="12" t="s">
        <v>2355</v>
      </c>
      <c r="D987" s="12" t="s">
        <v>2387</v>
      </c>
      <c r="E987" s="3" t="s">
        <v>2390</v>
      </c>
      <c r="F987" s="3" t="s">
        <v>5076</v>
      </c>
      <c r="G987" s="3" t="s">
        <v>5127</v>
      </c>
      <c r="H987" s="3">
        <v>0</v>
      </c>
      <c r="I987" s="3"/>
      <c r="J987" s="3">
        <v>0</v>
      </c>
      <c r="K987" s="3"/>
    </row>
    <row r="988" spans="1:11" x14ac:dyDescent="0.2">
      <c r="A988" s="11">
        <v>987</v>
      </c>
      <c r="B988" s="11" t="s">
        <v>2349</v>
      </c>
      <c r="C988" s="12" t="s">
        <v>2355</v>
      </c>
      <c r="D988" s="12" t="s">
        <v>2392</v>
      </c>
      <c r="E988" s="3" t="s">
        <v>2394</v>
      </c>
      <c r="F988" s="3" t="s">
        <v>5076</v>
      </c>
      <c r="G988" s="3" t="s">
        <v>5084</v>
      </c>
      <c r="H988" s="3">
        <v>0</v>
      </c>
      <c r="I988" s="3"/>
      <c r="J988" s="3">
        <v>0</v>
      </c>
      <c r="K988" s="3"/>
    </row>
    <row r="989" spans="1:11" x14ac:dyDescent="0.2">
      <c r="A989" s="11">
        <v>988</v>
      </c>
      <c r="B989" s="11" t="s">
        <v>2349</v>
      </c>
      <c r="C989" s="12" t="s">
        <v>2355</v>
      </c>
      <c r="D989" s="12" t="s">
        <v>2393</v>
      </c>
      <c r="E989" s="3" t="s">
        <v>2396</v>
      </c>
      <c r="F989" s="3" t="s">
        <v>5076</v>
      </c>
      <c r="G989" s="3" t="s">
        <v>5084</v>
      </c>
      <c r="H989" s="3">
        <v>0</v>
      </c>
      <c r="I989" s="3"/>
      <c r="J989" s="3">
        <v>0</v>
      </c>
      <c r="K989" s="3"/>
    </row>
    <row r="990" spans="1:11" x14ac:dyDescent="0.2">
      <c r="A990" s="11">
        <v>989</v>
      </c>
      <c r="B990" s="11" t="s">
        <v>2349</v>
      </c>
      <c r="C990" s="12" t="s">
        <v>2355</v>
      </c>
      <c r="D990" s="12" t="s">
        <v>2393</v>
      </c>
      <c r="E990" s="3" t="s">
        <v>2398</v>
      </c>
      <c r="F990" s="3" t="s">
        <v>5076</v>
      </c>
      <c r="G990" s="3" t="s">
        <v>5084</v>
      </c>
      <c r="H990" s="3">
        <v>0</v>
      </c>
      <c r="I990" s="3"/>
      <c r="J990" s="3">
        <v>0</v>
      </c>
      <c r="K990" s="3"/>
    </row>
    <row r="991" spans="1:11" x14ac:dyDescent="0.2">
      <c r="A991" s="11">
        <v>990</v>
      </c>
      <c r="B991" s="11" t="s">
        <v>2349</v>
      </c>
      <c r="C991" s="12" t="s">
        <v>2355</v>
      </c>
      <c r="D991" s="12" t="s">
        <v>2393</v>
      </c>
      <c r="E991" s="3" t="s">
        <v>2399</v>
      </c>
      <c r="F991" s="3" t="s">
        <v>5076</v>
      </c>
      <c r="G991" s="3" t="s">
        <v>5084</v>
      </c>
      <c r="H991" s="3">
        <v>0</v>
      </c>
      <c r="I991" s="3"/>
      <c r="J991" s="3">
        <v>0</v>
      </c>
      <c r="K991" s="3"/>
    </row>
    <row r="992" spans="1:11" x14ac:dyDescent="0.2">
      <c r="A992" s="11">
        <v>991</v>
      </c>
      <c r="B992" s="11" t="s">
        <v>2349</v>
      </c>
      <c r="C992" s="12" t="s">
        <v>2355</v>
      </c>
      <c r="D992" s="12" t="s">
        <v>2400</v>
      </c>
      <c r="E992" s="3" t="s">
        <v>2401</v>
      </c>
      <c r="F992" s="3" t="s">
        <v>5076</v>
      </c>
      <c r="G992" s="3" t="s">
        <v>5084</v>
      </c>
      <c r="H992" s="3">
        <v>0</v>
      </c>
      <c r="I992" s="3"/>
      <c r="J992" s="3">
        <v>0</v>
      </c>
      <c r="K992" s="3"/>
    </row>
    <row r="993" spans="1:11" x14ac:dyDescent="0.2">
      <c r="A993" s="11">
        <v>992</v>
      </c>
      <c r="B993" s="11" t="s">
        <v>2349</v>
      </c>
      <c r="C993" s="12" t="s">
        <v>2355</v>
      </c>
      <c r="D993" s="12" t="s">
        <v>2400</v>
      </c>
      <c r="E993" s="3" t="s">
        <v>2403</v>
      </c>
      <c r="F993" s="3" t="s">
        <v>5076</v>
      </c>
      <c r="G993" s="3" t="s">
        <v>5084</v>
      </c>
      <c r="H993" s="3">
        <v>0</v>
      </c>
      <c r="I993" s="3"/>
      <c r="J993" s="3">
        <v>0</v>
      </c>
      <c r="K993" s="3"/>
    </row>
    <row r="994" spans="1:11" x14ac:dyDescent="0.2">
      <c r="A994" s="11">
        <v>993</v>
      </c>
      <c r="B994" s="11" t="s">
        <v>2349</v>
      </c>
      <c r="C994" s="12" t="s">
        <v>2355</v>
      </c>
      <c r="D994" s="12" t="s">
        <v>2400</v>
      </c>
      <c r="E994" s="3" t="s">
        <v>2405</v>
      </c>
      <c r="F994" s="3" t="s">
        <v>5076</v>
      </c>
      <c r="G994" s="3" t="s">
        <v>5084</v>
      </c>
      <c r="H994" s="3">
        <v>0</v>
      </c>
      <c r="I994" s="3"/>
      <c r="J994" s="3">
        <v>0</v>
      </c>
      <c r="K994" s="3"/>
    </row>
    <row r="995" spans="1:11" x14ac:dyDescent="0.2">
      <c r="A995" s="11">
        <v>994</v>
      </c>
      <c r="B995" s="11" t="s">
        <v>2349</v>
      </c>
      <c r="C995" s="12" t="s">
        <v>2355</v>
      </c>
      <c r="D995" s="12" t="s">
        <v>2406</v>
      </c>
      <c r="E995" s="3" t="s">
        <v>2407</v>
      </c>
      <c r="F995" s="3" t="s">
        <v>5076</v>
      </c>
      <c r="G995" s="3" t="s">
        <v>5077</v>
      </c>
      <c r="H995" s="3">
        <v>0</v>
      </c>
      <c r="I995" s="3"/>
      <c r="J995" s="3">
        <v>1</v>
      </c>
      <c r="K995" s="3" t="s">
        <v>5239</v>
      </c>
    </row>
    <row r="996" spans="1:11" x14ac:dyDescent="0.2">
      <c r="A996" s="11">
        <v>995</v>
      </c>
      <c r="B996" s="11" t="s">
        <v>2349</v>
      </c>
      <c r="C996" s="12" t="s">
        <v>2355</v>
      </c>
      <c r="D996" s="12" t="s">
        <v>2406</v>
      </c>
      <c r="E996" s="3" t="s">
        <v>2409</v>
      </c>
      <c r="F996" s="3" t="s">
        <v>5076</v>
      </c>
      <c r="G996" s="3" t="s">
        <v>5084</v>
      </c>
      <c r="H996" s="3">
        <v>0</v>
      </c>
      <c r="I996" s="3"/>
      <c r="J996" s="3">
        <v>0</v>
      </c>
      <c r="K996" s="3"/>
    </row>
    <row r="997" spans="1:11" x14ac:dyDescent="0.2">
      <c r="A997" s="11">
        <v>996</v>
      </c>
      <c r="B997" s="11" t="s">
        <v>2349</v>
      </c>
      <c r="C997" s="12" t="s">
        <v>2355</v>
      </c>
      <c r="D997" s="12" t="s">
        <v>2406</v>
      </c>
      <c r="E997" s="3" t="s">
        <v>2411</v>
      </c>
      <c r="F997" s="3" t="s">
        <v>5076</v>
      </c>
      <c r="G997" s="3" t="s">
        <v>5084</v>
      </c>
      <c r="H997" s="3">
        <v>0</v>
      </c>
      <c r="I997" s="3"/>
      <c r="J997" s="3">
        <v>0</v>
      </c>
      <c r="K997" s="3"/>
    </row>
    <row r="998" spans="1:11" x14ac:dyDescent="0.2">
      <c r="A998" s="11">
        <v>997</v>
      </c>
      <c r="B998" s="11" t="s">
        <v>2349</v>
      </c>
      <c r="C998" s="12" t="s">
        <v>2355</v>
      </c>
      <c r="D998" s="12" t="s">
        <v>2406</v>
      </c>
      <c r="E998" s="3" t="s">
        <v>2412</v>
      </c>
      <c r="F998" s="3" t="s">
        <v>5076</v>
      </c>
      <c r="G998" s="3" t="s">
        <v>5077</v>
      </c>
      <c r="H998" s="3">
        <v>0</v>
      </c>
      <c r="I998" s="3"/>
      <c r="J998" s="3">
        <v>1</v>
      </c>
      <c r="K998" s="3" t="s">
        <v>5239</v>
      </c>
    </row>
    <row r="999" spans="1:11" x14ac:dyDescent="0.2">
      <c r="A999" s="11">
        <v>998</v>
      </c>
      <c r="B999" s="11" t="s">
        <v>2349</v>
      </c>
      <c r="C999" s="12" t="s">
        <v>2355</v>
      </c>
      <c r="D999" s="12" t="s">
        <v>2406</v>
      </c>
      <c r="E999" s="3" t="s">
        <v>2414</v>
      </c>
      <c r="F999" s="3" t="s">
        <v>5076</v>
      </c>
      <c r="G999" s="3" t="s">
        <v>5084</v>
      </c>
      <c r="H999" s="3">
        <v>0</v>
      </c>
      <c r="I999" s="3"/>
      <c r="J999" s="3">
        <v>0</v>
      </c>
      <c r="K999" s="3"/>
    </row>
    <row r="1000" spans="1:11" x14ac:dyDescent="0.2">
      <c r="A1000" s="11">
        <v>999</v>
      </c>
      <c r="B1000" s="11" t="s">
        <v>2349</v>
      </c>
      <c r="C1000" s="12" t="s">
        <v>2355</v>
      </c>
      <c r="D1000" s="12" t="s">
        <v>2416</v>
      </c>
      <c r="E1000" s="3" t="s">
        <v>2417</v>
      </c>
      <c r="F1000" s="3" t="s">
        <v>5076</v>
      </c>
      <c r="G1000" s="3" t="s">
        <v>5136</v>
      </c>
      <c r="H1000" s="3">
        <v>0</v>
      </c>
      <c r="I1000" s="3"/>
      <c r="J1000" s="3">
        <v>2</v>
      </c>
      <c r="K1000" s="3" t="s">
        <v>5506</v>
      </c>
    </row>
    <row r="1001" spans="1:11" x14ac:dyDescent="0.2">
      <c r="A1001" s="11">
        <v>1000</v>
      </c>
      <c r="B1001" s="11" t="s">
        <v>2419</v>
      </c>
      <c r="C1001" s="12" t="s">
        <v>2420</v>
      </c>
      <c r="D1001" s="12" t="s">
        <v>2421</v>
      </c>
      <c r="E1001" s="3" t="s">
        <v>2422</v>
      </c>
      <c r="F1001" s="3" t="s">
        <v>5168</v>
      </c>
      <c r="G1001" s="3" t="s">
        <v>5110</v>
      </c>
      <c r="H1001" s="3">
        <v>1</v>
      </c>
      <c r="I1001" s="3" t="s">
        <v>5078</v>
      </c>
      <c r="J1001" s="3">
        <v>0</v>
      </c>
      <c r="K1001" s="3"/>
    </row>
    <row r="1002" spans="1:11" x14ac:dyDescent="0.2">
      <c r="A1002" s="11">
        <v>1001</v>
      </c>
      <c r="B1002" s="11" t="s">
        <v>2419</v>
      </c>
      <c r="C1002" s="12" t="s">
        <v>2424</v>
      </c>
      <c r="D1002" s="12" t="s">
        <v>2425</v>
      </c>
      <c r="E1002" s="3" t="s">
        <v>2426</v>
      </c>
      <c r="F1002" s="3" t="s">
        <v>5076</v>
      </c>
      <c r="G1002" s="3" t="s">
        <v>5110</v>
      </c>
      <c r="H1002" s="3">
        <v>0</v>
      </c>
      <c r="I1002" s="3"/>
      <c r="J1002" s="3">
        <v>0</v>
      </c>
      <c r="K1002" s="3"/>
    </row>
    <row r="1003" spans="1:11" x14ac:dyDescent="0.2">
      <c r="A1003" s="11">
        <v>1002</v>
      </c>
      <c r="B1003" s="11" t="s">
        <v>2419</v>
      </c>
      <c r="C1003" s="12" t="s">
        <v>2428</v>
      </c>
      <c r="D1003" s="12" t="s">
        <v>2438</v>
      </c>
      <c r="E1003" s="3" t="s">
        <v>2439</v>
      </c>
      <c r="F1003" s="3" t="s">
        <v>5076</v>
      </c>
      <c r="G1003" s="3" t="s">
        <v>5110</v>
      </c>
      <c r="H1003" s="3">
        <v>0</v>
      </c>
      <c r="I1003" s="3"/>
      <c r="J1003" s="3">
        <v>0</v>
      </c>
      <c r="K1003" s="3"/>
    </row>
    <row r="1004" spans="1:11" x14ac:dyDescent="0.2">
      <c r="A1004" s="11">
        <v>1003</v>
      </c>
      <c r="B1004" s="11" t="s">
        <v>2419</v>
      </c>
      <c r="C1004" s="12" t="s">
        <v>2428</v>
      </c>
      <c r="D1004" s="12" t="s">
        <v>2443</v>
      </c>
      <c r="E1004" s="3" t="s">
        <v>2444</v>
      </c>
      <c r="F1004" s="3" t="s">
        <v>5076</v>
      </c>
      <c r="G1004" s="3" t="s">
        <v>5110</v>
      </c>
      <c r="H1004" s="3">
        <v>0</v>
      </c>
      <c r="I1004" s="3"/>
      <c r="J1004" s="3">
        <v>0</v>
      </c>
      <c r="K1004" s="3"/>
    </row>
    <row r="1005" spans="1:11" x14ac:dyDescent="0.2">
      <c r="A1005" s="11">
        <v>1004</v>
      </c>
      <c r="B1005" s="11" t="s">
        <v>2419</v>
      </c>
      <c r="C1005" s="12" t="s">
        <v>2428</v>
      </c>
      <c r="D1005" s="12" t="s">
        <v>2443</v>
      </c>
      <c r="E1005" s="3" t="s">
        <v>2446</v>
      </c>
      <c r="F1005" s="3" t="s">
        <v>5076</v>
      </c>
      <c r="G1005" s="3" t="s">
        <v>5110</v>
      </c>
      <c r="H1005" s="3">
        <v>0</v>
      </c>
      <c r="I1005" s="3"/>
      <c r="J1005" s="3">
        <v>0</v>
      </c>
      <c r="K1005" s="3"/>
    </row>
    <row r="1006" spans="1:11" x14ac:dyDescent="0.2">
      <c r="A1006" s="11">
        <v>1005</v>
      </c>
      <c r="B1006" s="11" t="s">
        <v>2419</v>
      </c>
      <c r="C1006" s="12" t="s">
        <v>2428</v>
      </c>
      <c r="D1006" s="12" t="s">
        <v>2443</v>
      </c>
      <c r="E1006" s="3" t="s">
        <v>2448</v>
      </c>
      <c r="F1006" s="3" t="s">
        <v>5076</v>
      </c>
      <c r="G1006" s="3" t="s">
        <v>5110</v>
      </c>
      <c r="H1006" s="3">
        <v>0</v>
      </c>
      <c r="I1006" s="3"/>
      <c r="J1006" s="3">
        <v>0</v>
      </c>
      <c r="K1006" s="3"/>
    </row>
    <row r="1007" spans="1:11" x14ac:dyDescent="0.2">
      <c r="A1007" s="11">
        <v>1006</v>
      </c>
      <c r="B1007" s="11" t="s">
        <v>2419</v>
      </c>
      <c r="C1007" s="12" t="s">
        <v>2428</v>
      </c>
      <c r="D1007" s="12" t="s">
        <v>2443</v>
      </c>
      <c r="E1007" s="3" t="s">
        <v>2450</v>
      </c>
      <c r="F1007" s="3" t="s">
        <v>5076</v>
      </c>
      <c r="G1007" s="3" t="s">
        <v>5110</v>
      </c>
      <c r="H1007" s="3">
        <v>0</v>
      </c>
      <c r="I1007" s="3"/>
      <c r="J1007" s="3">
        <v>0</v>
      </c>
      <c r="K1007" s="3"/>
    </row>
    <row r="1008" spans="1:11" x14ac:dyDescent="0.2">
      <c r="A1008" s="11">
        <v>1007</v>
      </c>
      <c r="B1008" s="11" t="s">
        <v>2419</v>
      </c>
      <c r="C1008" s="12" t="s">
        <v>2428</v>
      </c>
      <c r="D1008" s="12" t="s">
        <v>2443</v>
      </c>
      <c r="E1008" s="3" t="s">
        <v>2452</v>
      </c>
      <c r="F1008" s="3" t="s">
        <v>5076</v>
      </c>
      <c r="G1008" s="3" t="s">
        <v>5110</v>
      </c>
      <c r="H1008" s="3">
        <v>0</v>
      </c>
      <c r="I1008" s="3"/>
      <c r="J1008" s="3">
        <v>0</v>
      </c>
      <c r="K1008" s="3"/>
    </row>
    <row r="1009" spans="1:11" x14ac:dyDescent="0.2">
      <c r="A1009" s="11">
        <v>1008</v>
      </c>
      <c r="B1009" s="11" t="s">
        <v>2419</v>
      </c>
      <c r="C1009" s="12" t="s">
        <v>2428</v>
      </c>
      <c r="D1009" s="12" t="s">
        <v>2463</v>
      </c>
      <c r="E1009" s="3" t="s">
        <v>2464</v>
      </c>
      <c r="F1009" s="3" t="s">
        <v>5076</v>
      </c>
      <c r="G1009" s="3" t="s">
        <v>5110</v>
      </c>
      <c r="H1009" s="3">
        <v>0</v>
      </c>
      <c r="I1009" s="3"/>
      <c r="J1009" s="3">
        <v>0</v>
      </c>
      <c r="K1009" s="3"/>
    </row>
    <row r="1010" spans="1:11" x14ac:dyDescent="0.2">
      <c r="A1010" s="11">
        <v>1009</v>
      </c>
      <c r="B1010" s="11" t="s">
        <v>2419</v>
      </c>
      <c r="C1010" s="12" t="s">
        <v>2428</v>
      </c>
      <c r="D1010" s="12" t="s">
        <v>2463</v>
      </c>
      <c r="E1010" s="3" t="s">
        <v>2466</v>
      </c>
      <c r="F1010" s="3" t="s">
        <v>5076</v>
      </c>
      <c r="G1010" s="3" t="s">
        <v>5110</v>
      </c>
      <c r="H1010" s="3">
        <v>0</v>
      </c>
      <c r="I1010" s="3"/>
      <c r="J1010" s="3">
        <v>0</v>
      </c>
      <c r="K1010" s="3"/>
    </row>
    <row r="1011" spans="1:11" x14ac:dyDescent="0.2">
      <c r="A1011" s="11">
        <v>1010</v>
      </c>
      <c r="B1011" s="11" t="s">
        <v>2419</v>
      </c>
      <c r="C1011" s="12" t="s">
        <v>2428</v>
      </c>
      <c r="D1011" s="12" t="s">
        <v>2463</v>
      </c>
      <c r="E1011" s="3" t="s">
        <v>2468</v>
      </c>
      <c r="F1011" s="3" t="s">
        <v>5076</v>
      </c>
      <c r="G1011" s="3" t="s">
        <v>5110</v>
      </c>
      <c r="H1011" s="3">
        <v>0</v>
      </c>
      <c r="I1011" s="3"/>
      <c r="J1011" s="3">
        <v>0</v>
      </c>
      <c r="K1011" s="3"/>
    </row>
    <row r="1012" spans="1:11" x14ac:dyDescent="0.2">
      <c r="A1012" s="11">
        <v>1011</v>
      </c>
      <c r="B1012" s="11" t="s">
        <v>2419</v>
      </c>
      <c r="C1012" s="12" t="s">
        <v>2428</v>
      </c>
      <c r="D1012" s="12" t="s">
        <v>2463</v>
      </c>
      <c r="E1012" s="3" t="s">
        <v>2469</v>
      </c>
      <c r="F1012" s="3" t="s">
        <v>5076</v>
      </c>
      <c r="G1012" s="3" t="s">
        <v>5110</v>
      </c>
      <c r="H1012" s="3">
        <v>0</v>
      </c>
      <c r="I1012" s="3"/>
      <c r="J1012" s="3">
        <v>0</v>
      </c>
      <c r="K1012" s="3"/>
    </row>
    <row r="1013" spans="1:11" x14ac:dyDescent="0.2">
      <c r="A1013" s="11">
        <v>1012</v>
      </c>
      <c r="B1013" s="11" t="s">
        <v>2419</v>
      </c>
      <c r="C1013" s="12" t="s">
        <v>2428</v>
      </c>
      <c r="D1013" s="12" t="s">
        <v>2463</v>
      </c>
      <c r="E1013" s="3" t="s">
        <v>2471</v>
      </c>
      <c r="F1013" s="3" t="s">
        <v>5076</v>
      </c>
      <c r="G1013" s="3" t="s">
        <v>5110</v>
      </c>
      <c r="H1013" s="3">
        <v>0</v>
      </c>
      <c r="I1013" s="3"/>
      <c r="J1013" s="3">
        <v>0</v>
      </c>
      <c r="K1013" s="3"/>
    </row>
    <row r="1014" spans="1:11" x14ac:dyDescent="0.2">
      <c r="A1014" s="11">
        <v>1013</v>
      </c>
      <c r="B1014" s="11" t="s">
        <v>2419</v>
      </c>
      <c r="C1014" s="12" t="s">
        <v>2428</v>
      </c>
      <c r="D1014" s="12" t="s">
        <v>2472</v>
      </c>
      <c r="E1014" s="3" t="s">
        <v>2473</v>
      </c>
      <c r="F1014" s="3" t="s">
        <v>5076</v>
      </c>
      <c r="G1014" s="3" t="s">
        <v>5110</v>
      </c>
      <c r="H1014" s="3">
        <v>0</v>
      </c>
      <c r="I1014" s="3"/>
      <c r="J1014" s="3">
        <v>0</v>
      </c>
      <c r="K1014" s="3"/>
    </row>
    <row r="1015" spans="1:11" x14ac:dyDescent="0.2">
      <c r="A1015" s="11">
        <v>1014</v>
      </c>
      <c r="B1015" s="11" t="s">
        <v>2419</v>
      </c>
      <c r="C1015" s="12" t="s">
        <v>2428</v>
      </c>
      <c r="D1015" s="12" t="s">
        <v>2472</v>
      </c>
      <c r="E1015" s="3" t="s">
        <v>2475</v>
      </c>
      <c r="F1015" s="3" t="s">
        <v>5076</v>
      </c>
      <c r="G1015" s="3" t="s">
        <v>5110</v>
      </c>
      <c r="H1015" s="3">
        <v>0</v>
      </c>
      <c r="I1015" s="3"/>
      <c r="J1015" s="3">
        <v>0</v>
      </c>
      <c r="K1015" s="3"/>
    </row>
    <row r="1016" spans="1:11" x14ac:dyDescent="0.2">
      <c r="A1016" s="11">
        <v>1015</v>
      </c>
      <c r="B1016" s="11" t="s">
        <v>2419</v>
      </c>
      <c r="C1016" s="12" t="s">
        <v>2428</v>
      </c>
      <c r="D1016" s="12" t="s">
        <v>2472</v>
      </c>
      <c r="E1016" s="3" t="s">
        <v>2477</v>
      </c>
      <c r="F1016" s="3" t="s">
        <v>5076</v>
      </c>
      <c r="G1016" s="3" t="s">
        <v>5110</v>
      </c>
      <c r="H1016" s="3">
        <v>0</v>
      </c>
      <c r="I1016" s="3"/>
      <c r="J1016" s="3">
        <v>0</v>
      </c>
      <c r="K1016" s="3"/>
    </row>
    <row r="1017" spans="1:11" x14ac:dyDescent="0.2">
      <c r="A1017" s="11">
        <v>1016</v>
      </c>
      <c r="B1017" s="11" t="s">
        <v>2419</v>
      </c>
      <c r="C1017" s="12" t="s">
        <v>2428</v>
      </c>
      <c r="D1017" s="12" t="s">
        <v>2479</v>
      </c>
      <c r="E1017" s="3" t="s">
        <v>2480</v>
      </c>
      <c r="F1017" s="3" t="s">
        <v>5076</v>
      </c>
      <c r="G1017" s="3" t="s">
        <v>5110</v>
      </c>
      <c r="H1017" s="3">
        <v>0</v>
      </c>
      <c r="I1017" s="3"/>
      <c r="J1017" s="3">
        <v>0</v>
      </c>
      <c r="K1017" s="3"/>
    </row>
    <row r="1018" spans="1:11" x14ac:dyDescent="0.2">
      <c r="A1018" s="11">
        <v>1017</v>
      </c>
      <c r="B1018" s="11" t="s">
        <v>2419</v>
      </c>
      <c r="C1018" s="12" t="s">
        <v>2428</v>
      </c>
      <c r="D1018" s="12" t="s">
        <v>2479</v>
      </c>
      <c r="E1018" s="3" t="s">
        <v>2482</v>
      </c>
      <c r="F1018" s="3" t="s">
        <v>5076</v>
      </c>
      <c r="G1018" s="3" t="s">
        <v>5110</v>
      </c>
      <c r="H1018" s="3">
        <v>0</v>
      </c>
      <c r="I1018" s="3"/>
      <c r="J1018" s="3">
        <v>0</v>
      </c>
      <c r="K1018" s="3"/>
    </row>
    <row r="1019" spans="1:11" x14ac:dyDescent="0.2">
      <c r="A1019" s="11">
        <v>1018</v>
      </c>
      <c r="B1019" s="11" t="s">
        <v>2419</v>
      </c>
      <c r="C1019" s="12" t="s">
        <v>2428</v>
      </c>
      <c r="D1019" s="12" t="s">
        <v>2479</v>
      </c>
      <c r="E1019" s="3" t="s">
        <v>2484</v>
      </c>
      <c r="F1019" s="3" t="s">
        <v>5076</v>
      </c>
      <c r="G1019" s="3" t="s">
        <v>5110</v>
      </c>
      <c r="H1019" s="3">
        <v>0</v>
      </c>
      <c r="I1019" s="3"/>
      <c r="J1019" s="3">
        <v>0</v>
      </c>
      <c r="K1019" s="3"/>
    </row>
    <row r="1020" spans="1:11" x14ac:dyDescent="0.2">
      <c r="A1020" s="11">
        <v>1019</v>
      </c>
      <c r="B1020" s="11" t="s">
        <v>2419</v>
      </c>
      <c r="C1020" s="12" t="s">
        <v>2428</v>
      </c>
      <c r="D1020" s="12" t="s">
        <v>2479</v>
      </c>
      <c r="E1020" s="3" t="s">
        <v>2485</v>
      </c>
      <c r="F1020" s="3" t="s">
        <v>5076</v>
      </c>
      <c r="G1020" s="3" t="s">
        <v>5110</v>
      </c>
      <c r="H1020" s="3">
        <v>0</v>
      </c>
      <c r="I1020" s="3"/>
      <c r="J1020" s="3">
        <v>0</v>
      </c>
      <c r="K1020" s="3"/>
    </row>
    <row r="1021" spans="1:11" x14ac:dyDescent="0.2">
      <c r="A1021" s="11">
        <v>1020</v>
      </c>
      <c r="B1021" s="11" t="s">
        <v>2419</v>
      </c>
      <c r="C1021" s="12" t="s">
        <v>2428</v>
      </c>
      <c r="D1021" s="12" t="s">
        <v>2429</v>
      </c>
      <c r="E1021" s="3" t="s">
        <v>2430</v>
      </c>
      <c r="F1021" s="3" t="s">
        <v>5076</v>
      </c>
      <c r="G1021" s="3" t="s">
        <v>5110</v>
      </c>
      <c r="H1021" s="3">
        <v>0</v>
      </c>
      <c r="I1021" s="3"/>
      <c r="J1021" s="3">
        <v>0</v>
      </c>
      <c r="K1021" s="3"/>
    </row>
    <row r="1022" spans="1:11" x14ac:dyDescent="0.2">
      <c r="A1022" s="11">
        <v>1021</v>
      </c>
      <c r="B1022" s="11" t="s">
        <v>2419</v>
      </c>
      <c r="C1022" s="12" t="s">
        <v>2428</v>
      </c>
      <c r="D1022" s="12" t="s">
        <v>2429</v>
      </c>
      <c r="E1022" s="3" t="s">
        <v>2434</v>
      </c>
      <c r="F1022" s="3" t="s">
        <v>5076</v>
      </c>
      <c r="G1022" s="3" t="s">
        <v>5110</v>
      </c>
      <c r="H1022" s="3">
        <v>0</v>
      </c>
      <c r="I1022" s="3"/>
      <c r="J1022" s="3">
        <v>0</v>
      </c>
      <c r="K1022" s="3"/>
    </row>
    <row r="1023" spans="1:11" x14ac:dyDescent="0.2">
      <c r="A1023" s="11">
        <v>1022</v>
      </c>
      <c r="B1023" s="11" t="s">
        <v>2419</v>
      </c>
      <c r="C1023" s="12" t="s">
        <v>2428</v>
      </c>
      <c r="D1023" s="12" t="s">
        <v>2429</v>
      </c>
      <c r="E1023" s="3" t="s">
        <v>2436</v>
      </c>
      <c r="F1023" s="3" t="s">
        <v>5076</v>
      </c>
      <c r="G1023" s="3" t="s">
        <v>5110</v>
      </c>
      <c r="H1023" s="3">
        <v>0</v>
      </c>
      <c r="I1023" s="3"/>
      <c r="J1023" s="3">
        <v>0</v>
      </c>
      <c r="K1023" s="3"/>
    </row>
    <row r="1024" spans="1:11" x14ac:dyDescent="0.2">
      <c r="A1024" s="11">
        <v>1023</v>
      </c>
      <c r="B1024" s="11" t="s">
        <v>2419</v>
      </c>
      <c r="C1024" s="12" t="s">
        <v>2428</v>
      </c>
      <c r="D1024" s="12" t="s">
        <v>2441</v>
      </c>
      <c r="E1024" s="3" t="s">
        <v>2442</v>
      </c>
      <c r="F1024" s="3" t="s">
        <v>5076</v>
      </c>
      <c r="G1024" s="3" t="s">
        <v>5110</v>
      </c>
      <c r="H1024" s="3">
        <v>0</v>
      </c>
      <c r="I1024" s="3"/>
      <c r="J1024" s="3">
        <v>0</v>
      </c>
      <c r="K1024" s="3"/>
    </row>
    <row r="1025" spans="1:11" x14ac:dyDescent="0.2">
      <c r="A1025" s="11">
        <v>1024</v>
      </c>
      <c r="B1025" s="11" t="s">
        <v>2419</v>
      </c>
      <c r="C1025" s="12" t="s">
        <v>2428</v>
      </c>
      <c r="D1025" s="12" t="s">
        <v>2453</v>
      </c>
      <c r="E1025" s="3" t="s">
        <v>2454</v>
      </c>
      <c r="F1025" s="3" t="s">
        <v>5076</v>
      </c>
      <c r="G1025" s="3" t="s">
        <v>5110</v>
      </c>
      <c r="H1025" s="3">
        <v>0</v>
      </c>
      <c r="I1025" s="3"/>
      <c r="J1025" s="3">
        <v>0</v>
      </c>
      <c r="K1025" s="3"/>
    </row>
    <row r="1026" spans="1:11" x14ac:dyDescent="0.2">
      <c r="A1026" s="11">
        <v>1025</v>
      </c>
      <c r="B1026" s="11" t="s">
        <v>2419</v>
      </c>
      <c r="C1026" s="12" t="s">
        <v>2428</v>
      </c>
      <c r="D1026" s="12" t="s">
        <v>2453</v>
      </c>
      <c r="E1026" s="3" t="s">
        <v>2456</v>
      </c>
      <c r="F1026" s="3" t="s">
        <v>5076</v>
      </c>
      <c r="G1026" s="3" t="s">
        <v>5110</v>
      </c>
      <c r="H1026" s="3">
        <v>0</v>
      </c>
      <c r="I1026" s="3"/>
      <c r="J1026" s="3">
        <v>0</v>
      </c>
      <c r="K1026" s="3"/>
    </row>
    <row r="1027" spans="1:11" x14ac:dyDescent="0.2">
      <c r="A1027" s="11">
        <v>1026</v>
      </c>
      <c r="B1027" s="11" t="s">
        <v>2419</v>
      </c>
      <c r="C1027" s="12" t="s">
        <v>2428</v>
      </c>
      <c r="D1027" s="12" t="s">
        <v>2453</v>
      </c>
      <c r="E1027" s="3" t="s">
        <v>2458</v>
      </c>
      <c r="F1027" s="3" t="s">
        <v>5076</v>
      </c>
      <c r="G1027" s="3" t="s">
        <v>5110</v>
      </c>
      <c r="H1027" s="3">
        <v>0</v>
      </c>
      <c r="I1027" s="3"/>
      <c r="J1027" s="3">
        <v>0</v>
      </c>
      <c r="K1027" s="3"/>
    </row>
    <row r="1028" spans="1:11" x14ac:dyDescent="0.2">
      <c r="A1028" s="11">
        <v>1027</v>
      </c>
      <c r="B1028" s="11" t="s">
        <v>2419</v>
      </c>
      <c r="C1028" s="12" t="s">
        <v>2428</v>
      </c>
      <c r="D1028" s="12" t="s">
        <v>2453</v>
      </c>
      <c r="E1028" s="3" t="s">
        <v>2460</v>
      </c>
      <c r="F1028" s="3" t="s">
        <v>5076</v>
      </c>
      <c r="G1028" s="3" t="s">
        <v>5110</v>
      </c>
      <c r="H1028" s="3">
        <v>0</v>
      </c>
      <c r="I1028" s="3"/>
      <c r="J1028" s="3">
        <v>0</v>
      </c>
      <c r="K1028" s="3"/>
    </row>
    <row r="1029" spans="1:11" x14ac:dyDescent="0.2">
      <c r="A1029" s="11">
        <v>1028</v>
      </c>
      <c r="B1029" s="11" t="s">
        <v>2419</v>
      </c>
      <c r="C1029" s="12" t="s">
        <v>2428</v>
      </c>
      <c r="D1029" s="12" t="s">
        <v>2453</v>
      </c>
      <c r="E1029" s="3" t="s">
        <v>2462</v>
      </c>
      <c r="F1029" s="3" t="s">
        <v>5076</v>
      </c>
      <c r="G1029" s="3" t="s">
        <v>5110</v>
      </c>
      <c r="H1029" s="3">
        <v>0</v>
      </c>
      <c r="I1029" s="3"/>
      <c r="J1029" s="3">
        <v>0</v>
      </c>
      <c r="K1029" s="3"/>
    </row>
    <row r="1030" spans="1:11" x14ac:dyDescent="0.2">
      <c r="A1030" s="11">
        <v>1029</v>
      </c>
      <c r="B1030" s="11" t="s">
        <v>2419</v>
      </c>
      <c r="C1030" s="12" t="s">
        <v>2428</v>
      </c>
      <c r="D1030" s="12" t="s">
        <v>2487</v>
      </c>
      <c r="E1030" s="3" t="s">
        <v>2488</v>
      </c>
      <c r="F1030" s="3" t="s">
        <v>5076</v>
      </c>
      <c r="G1030" s="3" t="s">
        <v>5110</v>
      </c>
      <c r="H1030" s="3">
        <v>0</v>
      </c>
      <c r="I1030" s="3"/>
      <c r="J1030" s="3">
        <v>0</v>
      </c>
      <c r="K1030" s="3"/>
    </row>
    <row r="1031" spans="1:11" x14ac:dyDescent="0.2">
      <c r="A1031" s="11">
        <v>1030</v>
      </c>
      <c r="B1031" s="11" t="s">
        <v>2419</v>
      </c>
      <c r="C1031" s="12" t="s">
        <v>2428</v>
      </c>
      <c r="D1031" s="12" t="s">
        <v>2487</v>
      </c>
      <c r="E1031" s="3" t="s">
        <v>2490</v>
      </c>
      <c r="F1031" s="3" t="s">
        <v>5076</v>
      </c>
      <c r="G1031" s="3" t="s">
        <v>5110</v>
      </c>
      <c r="H1031" s="3">
        <v>0</v>
      </c>
      <c r="I1031" s="3"/>
      <c r="J1031" s="3">
        <v>0</v>
      </c>
      <c r="K1031" s="3"/>
    </row>
    <row r="1032" spans="1:11" x14ac:dyDescent="0.2">
      <c r="A1032" s="11">
        <v>1031</v>
      </c>
      <c r="B1032" s="11" t="s">
        <v>2419</v>
      </c>
      <c r="C1032" s="12" t="s">
        <v>2428</v>
      </c>
      <c r="D1032" s="12" t="s">
        <v>2487</v>
      </c>
      <c r="E1032" s="3" t="s">
        <v>2492</v>
      </c>
      <c r="F1032" s="3" t="s">
        <v>5076</v>
      </c>
      <c r="G1032" s="3" t="s">
        <v>5110</v>
      </c>
      <c r="H1032" s="3">
        <v>0</v>
      </c>
      <c r="I1032" s="3"/>
      <c r="J1032" s="3">
        <v>0</v>
      </c>
      <c r="K1032" s="3"/>
    </row>
    <row r="1033" spans="1:11" x14ac:dyDescent="0.2">
      <c r="A1033" s="11">
        <v>1032</v>
      </c>
      <c r="B1033" s="11" t="s">
        <v>2493</v>
      </c>
      <c r="C1033" s="12" t="s">
        <v>2494</v>
      </c>
      <c r="D1033" s="12" t="s">
        <v>2495</v>
      </c>
      <c r="E1033" s="3" t="s">
        <v>2496</v>
      </c>
      <c r="F1033" s="3" t="s">
        <v>5076</v>
      </c>
      <c r="G1033" s="3" t="s">
        <v>5127</v>
      </c>
      <c r="H1033" s="3">
        <v>0</v>
      </c>
      <c r="I1033" s="3"/>
      <c r="J1033" s="3">
        <v>0</v>
      </c>
      <c r="K1033" s="3"/>
    </row>
    <row r="1034" spans="1:11" x14ac:dyDescent="0.2">
      <c r="A1034" s="11">
        <v>1033</v>
      </c>
      <c r="B1034" s="11" t="s">
        <v>2493</v>
      </c>
      <c r="C1034" s="12" t="s">
        <v>2494</v>
      </c>
      <c r="D1034" s="12" t="s">
        <v>2500</v>
      </c>
      <c r="E1034" s="3" t="s">
        <v>2501</v>
      </c>
      <c r="F1034" s="3" t="s">
        <v>5076</v>
      </c>
      <c r="G1034" s="3" t="s">
        <v>5127</v>
      </c>
      <c r="H1034" s="3">
        <v>0</v>
      </c>
      <c r="I1034" s="3"/>
      <c r="J1034" s="3">
        <v>0</v>
      </c>
      <c r="K1034" s="3"/>
    </row>
    <row r="1035" spans="1:11" x14ac:dyDescent="0.2">
      <c r="A1035" s="11">
        <v>1034</v>
      </c>
      <c r="B1035" s="11" t="s">
        <v>2493</v>
      </c>
      <c r="C1035" s="12" t="s">
        <v>2494</v>
      </c>
      <c r="D1035" s="12" t="s">
        <v>2500</v>
      </c>
      <c r="E1035" s="3" t="s">
        <v>2503</v>
      </c>
      <c r="F1035" s="3" t="s">
        <v>5076</v>
      </c>
      <c r="G1035" s="3" t="s">
        <v>5127</v>
      </c>
      <c r="H1035" s="3">
        <v>0</v>
      </c>
      <c r="I1035" s="3"/>
      <c r="J1035" s="3">
        <v>0</v>
      </c>
      <c r="K1035" s="3"/>
    </row>
    <row r="1036" spans="1:11" x14ac:dyDescent="0.2">
      <c r="A1036" s="11">
        <v>1035</v>
      </c>
      <c r="B1036" s="11" t="s">
        <v>2493</v>
      </c>
      <c r="C1036" s="12" t="s">
        <v>2494</v>
      </c>
      <c r="D1036" s="12" t="s">
        <v>2500</v>
      </c>
      <c r="E1036" s="3" t="s">
        <v>2505</v>
      </c>
      <c r="F1036" s="3" t="s">
        <v>5076</v>
      </c>
      <c r="G1036" s="3" t="s">
        <v>5127</v>
      </c>
      <c r="H1036" s="3">
        <v>0</v>
      </c>
      <c r="I1036" s="3"/>
      <c r="J1036" s="3">
        <v>0</v>
      </c>
      <c r="K1036" s="3"/>
    </row>
    <row r="1037" spans="1:11" x14ac:dyDescent="0.2">
      <c r="A1037" s="11">
        <v>1036</v>
      </c>
      <c r="B1037" s="11" t="s">
        <v>2493</v>
      </c>
      <c r="C1037" s="12" t="s">
        <v>2494</v>
      </c>
      <c r="D1037" s="12" t="s">
        <v>2500</v>
      </c>
      <c r="E1037" s="3" t="s">
        <v>2506</v>
      </c>
      <c r="F1037" s="3" t="s">
        <v>5076</v>
      </c>
      <c r="G1037" s="3" t="s">
        <v>5127</v>
      </c>
      <c r="H1037" s="3">
        <v>0</v>
      </c>
      <c r="I1037" s="3"/>
      <c r="J1037" s="3">
        <v>0</v>
      </c>
      <c r="K1037" s="3"/>
    </row>
    <row r="1038" spans="1:11" x14ac:dyDescent="0.2">
      <c r="A1038" s="11">
        <v>1037</v>
      </c>
      <c r="B1038" s="11" t="s">
        <v>2493</v>
      </c>
      <c r="C1038" s="12" t="s">
        <v>2494</v>
      </c>
      <c r="D1038" s="12" t="s">
        <v>2500</v>
      </c>
      <c r="E1038" s="3" t="s">
        <v>2507</v>
      </c>
      <c r="F1038" s="3" t="s">
        <v>5076</v>
      </c>
      <c r="G1038" s="3" t="s">
        <v>5127</v>
      </c>
      <c r="H1038" s="3">
        <v>0</v>
      </c>
      <c r="I1038" s="3"/>
      <c r="J1038" s="3">
        <v>0</v>
      </c>
      <c r="K1038" s="3"/>
    </row>
    <row r="1039" spans="1:11" x14ac:dyDescent="0.2">
      <c r="A1039" s="11">
        <v>1038</v>
      </c>
      <c r="B1039" s="11" t="s">
        <v>2493</v>
      </c>
      <c r="C1039" s="12" t="s">
        <v>2494</v>
      </c>
      <c r="D1039" s="12" t="s">
        <v>2508</v>
      </c>
      <c r="E1039" s="3" t="s">
        <v>2509</v>
      </c>
      <c r="F1039" s="3" t="s">
        <v>5076</v>
      </c>
      <c r="G1039" s="3" t="s">
        <v>5127</v>
      </c>
      <c r="H1039" s="3">
        <v>0</v>
      </c>
      <c r="I1039" s="3"/>
      <c r="J1039" s="3">
        <v>0</v>
      </c>
      <c r="K1039" s="3"/>
    </row>
    <row r="1040" spans="1:11" x14ac:dyDescent="0.2">
      <c r="A1040" s="11">
        <v>1039</v>
      </c>
      <c r="B1040" s="11" t="s">
        <v>2493</v>
      </c>
      <c r="C1040" s="12" t="s">
        <v>2494</v>
      </c>
      <c r="D1040" s="12" t="s">
        <v>2511</v>
      </c>
      <c r="E1040" s="3" t="s">
        <v>2512</v>
      </c>
      <c r="F1040" s="3" t="s">
        <v>5076</v>
      </c>
      <c r="G1040" s="3" t="s">
        <v>5127</v>
      </c>
      <c r="H1040" s="3">
        <v>0</v>
      </c>
      <c r="I1040" s="3"/>
      <c r="J1040" s="3">
        <v>0</v>
      </c>
      <c r="K1040" s="3"/>
    </row>
    <row r="1041" spans="1:11" x14ac:dyDescent="0.2">
      <c r="A1041" s="11">
        <v>1040</v>
      </c>
      <c r="B1041" s="11" t="s">
        <v>2493</v>
      </c>
      <c r="C1041" s="12" t="s">
        <v>2494</v>
      </c>
      <c r="D1041" s="12" t="s">
        <v>2511</v>
      </c>
      <c r="E1041" s="3" t="s">
        <v>2515</v>
      </c>
      <c r="F1041" s="3" t="s">
        <v>5076</v>
      </c>
      <c r="G1041" s="3" t="s">
        <v>5127</v>
      </c>
      <c r="H1041" s="3">
        <v>0</v>
      </c>
      <c r="I1041" s="3"/>
      <c r="J1041" s="3">
        <v>0</v>
      </c>
      <c r="K1041" s="3"/>
    </row>
    <row r="1042" spans="1:11" x14ac:dyDescent="0.2">
      <c r="A1042" s="11">
        <v>1041</v>
      </c>
      <c r="B1042" s="11" t="s">
        <v>2493</v>
      </c>
      <c r="C1042" s="12" t="s">
        <v>2494</v>
      </c>
      <c r="D1042" s="12" t="s">
        <v>2516</v>
      </c>
      <c r="E1042" s="3" t="s">
        <v>2517</v>
      </c>
      <c r="F1042" s="3" t="s">
        <v>5076</v>
      </c>
      <c r="G1042" s="3" t="s">
        <v>5127</v>
      </c>
      <c r="H1042" s="3">
        <v>0</v>
      </c>
      <c r="I1042" s="3"/>
      <c r="J1042" s="3">
        <v>0</v>
      </c>
      <c r="K1042" s="3"/>
    </row>
    <row r="1043" spans="1:11" x14ac:dyDescent="0.2">
      <c r="A1043" s="11">
        <v>1042</v>
      </c>
      <c r="B1043" s="11" t="s">
        <v>2493</v>
      </c>
      <c r="C1043" s="12" t="s">
        <v>2494</v>
      </c>
      <c r="D1043" s="12" t="s">
        <v>2518</v>
      </c>
      <c r="E1043" s="3" t="s">
        <v>2519</v>
      </c>
      <c r="F1043" s="3" t="s">
        <v>5076</v>
      </c>
      <c r="G1043" s="3" t="s">
        <v>5127</v>
      </c>
      <c r="H1043" s="3">
        <v>0</v>
      </c>
      <c r="I1043" s="3"/>
      <c r="J1043" s="3">
        <v>0</v>
      </c>
      <c r="K1043" s="3"/>
    </row>
    <row r="1044" spans="1:11" x14ac:dyDescent="0.2">
      <c r="A1044" s="11">
        <v>1043</v>
      </c>
      <c r="B1044" s="11" t="s">
        <v>2493</v>
      </c>
      <c r="C1044" s="12" t="s">
        <v>2494</v>
      </c>
      <c r="D1044" s="12" t="s">
        <v>2520</v>
      </c>
      <c r="E1044" s="3" t="s">
        <v>2521</v>
      </c>
      <c r="F1044" s="3" t="s">
        <v>5076</v>
      </c>
      <c r="G1044" s="3" t="s">
        <v>5127</v>
      </c>
      <c r="H1044" s="3">
        <v>0</v>
      </c>
      <c r="I1044" s="3"/>
      <c r="J1044" s="3">
        <v>0</v>
      </c>
      <c r="K1044" s="3"/>
    </row>
    <row r="1045" spans="1:11" x14ac:dyDescent="0.2">
      <c r="A1045" s="11">
        <v>1044</v>
      </c>
      <c r="B1045" s="11" t="s">
        <v>2493</v>
      </c>
      <c r="C1045" s="12" t="s">
        <v>2494</v>
      </c>
      <c r="D1045" s="12" t="s">
        <v>2520</v>
      </c>
      <c r="E1045" s="3" t="s">
        <v>2523</v>
      </c>
      <c r="F1045" s="3" t="s">
        <v>5076</v>
      </c>
      <c r="G1045" s="3" t="s">
        <v>5127</v>
      </c>
      <c r="H1045" s="3">
        <v>0</v>
      </c>
      <c r="I1045" s="3"/>
      <c r="J1045" s="3">
        <v>0</v>
      </c>
      <c r="K1045" s="3"/>
    </row>
    <row r="1046" spans="1:11" x14ac:dyDescent="0.2">
      <c r="A1046" s="11">
        <v>1045</v>
      </c>
      <c r="B1046" s="11" t="s">
        <v>2493</v>
      </c>
      <c r="C1046" s="12" t="s">
        <v>2494</v>
      </c>
      <c r="D1046" s="12" t="s">
        <v>2524</v>
      </c>
      <c r="E1046" s="3" t="s">
        <v>2525</v>
      </c>
      <c r="F1046" s="3" t="s">
        <v>5076</v>
      </c>
      <c r="G1046" s="3" t="s">
        <v>5127</v>
      </c>
      <c r="H1046" s="3">
        <v>0</v>
      </c>
      <c r="I1046" s="3"/>
      <c r="J1046" s="3">
        <v>0</v>
      </c>
      <c r="K1046" s="3"/>
    </row>
    <row r="1047" spans="1:11" x14ac:dyDescent="0.2">
      <c r="A1047" s="11">
        <v>1046</v>
      </c>
      <c r="B1047" s="11" t="s">
        <v>2493</v>
      </c>
      <c r="C1047" s="12" t="s">
        <v>2494</v>
      </c>
      <c r="D1047" s="12" t="s">
        <v>2527</v>
      </c>
      <c r="E1047" s="3" t="s">
        <v>2528</v>
      </c>
      <c r="F1047" s="3" t="s">
        <v>5076</v>
      </c>
      <c r="G1047" s="3" t="s">
        <v>5127</v>
      </c>
      <c r="H1047" s="3">
        <v>0</v>
      </c>
      <c r="I1047" s="3"/>
      <c r="J1047" s="3">
        <v>0</v>
      </c>
      <c r="K1047" s="3"/>
    </row>
    <row r="1048" spans="1:11" x14ac:dyDescent="0.2">
      <c r="A1048" s="11">
        <v>1047</v>
      </c>
      <c r="B1048" s="11" t="s">
        <v>2493</v>
      </c>
      <c r="C1048" s="12" t="s">
        <v>2494</v>
      </c>
      <c r="D1048" s="12" t="s">
        <v>2532</v>
      </c>
      <c r="E1048" s="3" t="s">
        <v>2533</v>
      </c>
      <c r="F1048" s="3" t="s">
        <v>5076</v>
      </c>
      <c r="G1048" s="3" t="s">
        <v>5127</v>
      </c>
      <c r="H1048" s="3">
        <v>0</v>
      </c>
      <c r="I1048" s="3"/>
      <c r="J1048" s="3">
        <v>0</v>
      </c>
      <c r="K1048" s="3"/>
    </row>
    <row r="1049" spans="1:11" x14ac:dyDescent="0.2">
      <c r="A1049" s="11">
        <v>1048</v>
      </c>
      <c r="B1049" s="11" t="s">
        <v>2493</v>
      </c>
      <c r="C1049" s="12" t="s">
        <v>2494</v>
      </c>
      <c r="D1049" s="12" t="s">
        <v>2532</v>
      </c>
      <c r="E1049" s="3" t="s">
        <v>2535</v>
      </c>
      <c r="F1049" s="3" t="s">
        <v>5076</v>
      </c>
      <c r="G1049" s="3" t="s">
        <v>5127</v>
      </c>
      <c r="H1049" s="3">
        <v>0</v>
      </c>
      <c r="I1049" s="3"/>
      <c r="J1049" s="3">
        <v>0</v>
      </c>
      <c r="K1049" s="3"/>
    </row>
    <row r="1050" spans="1:11" x14ac:dyDescent="0.2">
      <c r="A1050" s="11">
        <v>1049</v>
      </c>
      <c r="B1050" s="11" t="s">
        <v>2493</v>
      </c>
      <c r="C1050" s="12" t="s">
        <v>2494</v>
      </c>
      <c r="D1050" s="12" t="s">
        <v>2532</v>
      </c>
      <c r="E1050" s="3" t="s">
        <v>2536</v>
      </c>
      <c r="F1050" s="3" t="s">
        <v>5076</v>
      </c>
      <c r="G1050" s="3" t="s">
        <v>5127</v>
      </c>
      <c r="H1050" s="3">
        <v>0</v>
      </c>
      <c r="I1050" s="3"/>
      <c r="J1050" s="3">
        <v>0</v>
      </c>
      <c r="K1050" s="3"/>
    </row>
    <row r="1051" spans="1:11" x14ac:dyDescent="0.2">
      <c r="A1051" s="11">
        <v>1050</v>
      </c>
      <c r="B1051" s="11" t="s">
        <v>2493</v>
      </c>
      <c r="C1051" s="12" t="s">
        <v>2494</v>
      </c>
      <c r="D1051" s="12" t="s">
        <v>2532</v>
      </c>
      <c r="E1051" s="3" t="s">
        <v>2537</v>
      </c>
      <c r="F1051" s="3" t="s">
        <v>5076</v>
      </c>
      <c r="G1051" s="3" t="s">
        <v>5127</v>
      </c>
      <c r="H1051" s="3">
        <v>0</v>
      </c>
      <c r="I1051" s="3"/>
      <c r="J1051" s="3">
        <v>0</v>
      </c>
      <c r="K1051" s="3"/>
    </row>
    <row r="1052" spans="1:11" x14ac:dyDescent="0.2">
      <c r="A1052" s="11">
        <v>1051</v>
      </c>
      <c r="B1052" s="11" t="s">
        <v>2493</v>
      </c>
      <c r="C1052" s="12" t="s">
        <v>2494</v>
      </c>
      <c r="D1052" s="12" t="s">
        <v>2532</v>
      </c>
      <c r="E1052" s="3" t="s">
        <v>2541</v>
      </c>
      <c r="F1052" s="3" t="s">
        <v>5076</v>
      </c>
      <c r="G1052" s="3" t="s">
        <v>5127</v>
      </c>
      <c r="H1052" s="3">
        <v>0</v>
      </c>
      <c r="I1052" s="3"/>
      <c r="J1052" s="3">
        <v>0</v>
      </c>
      <c r="K1052" s="3"/>
    </row>
    <row r="1053" spans="1:11" x14ac:dyDescent="0.2">
      <c r="A1053" s="11">
        <v>1052</v>
      </c>
      <c r="B1053" s="11" t="s">
        <v>2493</v>
      </c>
      <c r="C1053" s="12" t="s">
        <v>2494</v>
      </c>
      <c r="D1053" s="12" t="s">
        <v>2547</v>
      </c>
      <c r="E1053" s="3" t="s">
        <v>2548</v>
      </c>
      <c r="F1053" s="3" t="s">
        <v>5076</v>
      </c>
      <c r="G1053" s="3" t="s">
        <v>5127</v>
      </c>
      <c r="H1053" s="3">
        <v>0</v>
      </c>
      <c r="I1053" s="3"/>
      <c r="J1053" s="3">
        <v>0</v>
      </c>
      <c r="K1053" s="3"/>
    </row>
    <row r="1054" spans="1:11" x14ac:dyDescent="0.2">
      <c r="A1054" s="11">
        <v>1053</v>
      </c>
      <c r="B1054" s="11" t="s">
        <v>2493</v>
      </c>
      <c r="C1054" s="12" t="s">
        <v>2494</v>
      </c>
      <c r="D1054" s="12" t="s">
        <v>2547</v>
      </c>
      <c r="E1054" s="3" t="s">
        <v>2550</v>
      </c>
      <c r="F1054" s="3" t="s">
        <v>5076</v>
      </c>
      <c r="G1054" s="3" t="s">
        <v>5127</v>
      </c>
      <c r="H1054" s="3">
        <v>0</v>
      </c>
      <c r="I1054" s="3"/>
      <c r="J1054" s="3">
        <v>0</v>
      </c>
      <c r="K1054" s="3"/>
    </row>
    <row r="1055" spans="1:11" x14ac:dyDescent="0.2">
      <c r="A1055" s="11">
        <v>1054</v>
      </c>
      <c r="B1055" s="11" t="s">
        <v>2493</v>
      </c>
      <c r="C1055" s="12" t="s">
        <v>2494</v>
      </c>
      <c r="D1055" s="12" t="s">
        <v>2547</v>
      </c>
      <c r="E1055" s="3" t="s">
        <v>2552</v>
      </c>
      <c r="F1055" s="3" t="s">
        <v>5076</v>
      </c>
      <c r="G1055" s="3" t="s">
        <v>5127</v>
      </c>
      <c r="H1055" s="3">
        <v>0</v>
      </c>
      <c r="I1055" s="3"/>
      <c r="J1055" s="3">
        <v>0</v>
      </c>
      <c r="K1055" s="3"/>
    </row>
    <row r="1056" spans="1:11" x14ac:dyDescent="0.2">
      <c r="A1056" s="11">
        <v>1055</v>
      </c>
      <c r="B1056" s="11" t="s">
        <v>2493</v>
      </c>
      <c r="C1056" s="12" t="s">
        <v>2494</v>
      </c>
      <c r="D1056" s="12" t="s">
        <v>2553</v>
      </c>
      <c r="E1056" s="3" t="s">
        <v>2554</v>
      </c>
      <c r="F1056" s="3" t="s">
        <v>5076</v>
      </c>
      <c r="G1056" s="3" t="s">
        <v>5127</v>
      </c>
      <c r="H1056" s="3">
        <v>0</v>
      </c>
      <c r="I1056" s="3"/>
      <c r="J1056" s="3">
        <v>0</v>
      </c>
      <c r="K1056" s="3"/>
    </row>
    <row r="1057" spans="1:11" x14ac:dyDescent="0.2">
      <c r="A1057" s="11">
        <v>1056</v>
      </c>
      <c r="B1057" s="11" t="s">
        <v>2493</v>
      </c>
      <c r="C1057" s="12" t="s">
        <v>2494</v>
      </c>
      <c r="D1057" s="12" t="s">
        <v>2553</v>
      </c>
      <c r="E1057" s="3" t="s">
        <v>2556</v>
      </c>
      <c r="F1057" s="3" t="s">
        <v>5076</v>
      </c>
      <c r="G1057" s="3" t="s">
        <v>5127</v>
      </c>
      <c r="H1057" s="3">
        <v>0</v>
      </c>
      <c r="I1057" s="3"/>
      <c r="J1057" s="3">
        <v>0</v>
      </c>
      <c r="K1057" s="3"/>
    </row>
    <row r="1058" spans="1:11" x14ac:dyDescent="0.2">
      <c r="A1058" s="11">
        <v>1057</v>
      </c>
      <c r="B1058" s="11" t="s">
        <v>2493</v>
      </c>
      <c r="C1058" s="12" t="s">
        <v>2494</v>
      </c>
      <c r="D1058" s="12" t="s">
        <v>2553</v>
      </c>
      <c r="E1058" s="3" t="s">
        <v>2558</v>
      </c>
      <c r="F1058" s="3" t="s">
        <v>5076</v>
      </c>
      <c r="G1058" s="3" t="s">
        <v>5127</v>
      </c>
      <c r="H1058" s="3">
        <v>0</v>
      </c>
      <c r="I1058" s="3"/>
      <c r="J1058" s="3">
        <v>0</v>
      </c>
      <c r="K1058" s="3"/>
    </row>
    <row r="1059" spans="1:11" x14ac:dyDescent="0.2">
      <c r="A1059" s="11">
        <v>1058</v>
      </c>
      <c r="B1059" s="11" t="s">
        <v>2493</v>
      </c>
      <c r="C1059" s="12" t="s">
        <v>2494</v>
      </c>
      <c r="D1059" s="12" t="s">
        <v>2553</v>
      </c>
      <c r="E1059" s="3" t="s">
        <v>2559</v>
      </c>
      <c r="F1059" s="3" t="s">
        <v>5076</v>
      </c>
      <c r="G1059" s="3" t="s">
        <v>5127</v>
      </c>
      <c r="H1059" s="3">
        <v>0</v>
      </c>
      <c r="I1059" s="3"/>
      <c r="J1059" s="3">
        <v>0</v>
      </c>
      <c r="K1059" s="3"/>
    </row>
    <row r="1060" spans="1:11" x14ac:dyDescent="0.2">
      <c r="A1060" s="11">
        <v>1059</v>
      </c>
      <c r="B1060" s="11" t="s">
        <v>2493</v>
      </c>
      <c r="C1060" s="12" t="s">
        <v>2494</v>
      </c>
      <c r="D1060" s="12" t="s">
        <v>2553</v>
      </c>
      <c r="E1060" s="3" t="s">
        <v>2563</v>
      </c>
      <c r="F1060" s="3" t="s">
        <v>5076</v>
      </c>
      <c r="G1060" s="3" t="s">
        <v>5127</v>
      </c>
      <c r="H1060" s="3">
        <v>0</v>
      </c>
      <c r="I1060" s="3"/>
      <c r="J1060" s="3">
        <v>0</v>
      </c>
      <c r="K1060" s="3"/>
    </row>
    <row r="1061" spans="1:11" x14ac:dyDescent="0.2">
      <c r="A1061" s="11">
        <v>1060</v>
      </c>
      <c r="B1061" s="11" t="s">
        <v>2493</v>
      </c>
      <c r="C1061" s="12" t="s">
        <v>2543</v>
      </c>
      <c r="D1061" s="12" t="s">
        <v>2564</v>
      </c>
      <c r="E1061" s="3" t="s">
        <v>2565</v>
      </c>
      <c r="F1061" s="3" t="s">
        <v>5076</v>
      </c>
      <c r="G1061" s="3" t="s">
        <v>5127</v>
      </c>
      <c r="H1061" s="3">
        <v>0</v>
      </c>
      <c r="I1061" s="3"/>
      <c r="J1061" s="3">
        <v>0</v>
      </c>
      <c r="K1061" s="3"/>
    </row>
    <row r="1062" spans="1:11" x14ac:dyDescent="0.2">
      <c r="A1062" s="11">
        <v>1061</v>
      </c>
      <c r="B1062" s="11" t="s">
        <v>2493</v>
      </c>
      <c r="C1062" s="12" t="s">
        <v>2543</v>
      </c>
      <c r="D1062" s="12" t="s">
        <v>2544</v>
      </c>
      <c r="E1062" s="3" t="s">
        <v>2545</v>
      </c>
      <c r="F1062" s="3" t="s">
        <v>5076</v>
      </c>
      <c r="G1062" s="3" t="s">
        <v>5134</v>
      </c>
      <c r="H1062" s="3">
        <v>0</v>
      </c>
      <c r="I1062" s="3"/>
      <c r="J1062" s="3">
        <v>1</v>
      </c>
      <c r="K1062" s="3" t="s">
        <v>5190</v>
      </c>
    </row>
    <row r="1063" spans="1:11" x14ac:dyDescent="0.2">
      <c r="A1063" s="11">
        <v>1062</v>
      </c>
      <c r="B1063" s="11" t="s">
        <v>2493</v>
      </c>
      <c r="C1063" s="12" t="s">
        <v>2543</v>
      </c>
      <c r="D1063" s="12" t="s">
        <v>2567</v>
      </c>
      <c r="E1063" s="3" t="s">
        <v>2568</v>
      </c>
      <c r="F1063" s="3" t="s">
        <v>5076</v>
      </c>
      <c r="G1063" s="3" t="s">
        <v>5127</v>
      </c>
      <c r="H1063" s="3">
        <v>0</v>
      </c>
      <c r="I1063" s="3"/>
      <c r="J1063" s="3">
        <v>0</v>
      </c>
      <c r="K1063" s="3"/>
    </row>
    <row r="1064" spans="1:11" x14ac:dyDescent="0.2">
      <c r="A1064" s="11">
        <v>1063</v>
      </c>
      <c r="B1064" s="11" t="s">
        <v>2493</v>
      </c>
      <c r="C1064" s="12" t="s">
        <v>2570</v>
      </c>
      <c r="D1064" s="12" t="s">
        <v>2571</v>
      </c>
      <c r="E1064" s="3" t="s">
        <v>2572</v>
      </c>
      <c r="F1064" s="3" t="s">
        <v>5076</v>
      </c>
      <c r="G1064" s="3" t="s">
        <v>5127</v>
      </c>
      <c r="H1064" s="3">
        <v>0</v>
      </c>
      <c r="I1064" s="3"/>
      <c r="J1064" s="3">
        <v>0</v>
      </c>
      <c r="K1064" s="3"/>
    </row>
    <row r="1065" spans="1:11" x14ac:dyDescent="0.2">
      <c r="A1065" s="11">
        <v>1064</v>
      </c>
      <c r="B1065" s="11" t="s">
        <v>2493</v>
      </c>
      <c r="C1065" s="12" t="s">
        <v>2570</v>
      </c>
      <c r="D1065" s="12" t="s">
        <v>2571</v>
      </c>
      <c r="E1065" s="3" t="s">
        <v>2575</v>
      </c>
      <c r="F1065" s="3" t="s">
        <v>5076</v>
      </c>
      <c r="G1065" s="3" t="s">
        <v>5127</v>
      </c>
      <c r="H1065" s="3">
        <v>0</v>
      </c>
      <c r="I1065" s="3"/>
      <c r="J1065" s="3">
        <v>0</v>
      </c>
      <c r="K1065" s="3"/>
    </row>
    <row r="1066" spans="1:11" x14ac:dyDescent="0.2">
      <c r="A1066" s="11">
        <v>1065</v>
      </c>
      <c r="B1066" s="11" t="s">
        <v>2493</v>
      </c>
      <c r="C1066" s="12" t="s">
        <v>2577</v>
      </c>
      <c r="D1066" s="12" t="s">
        <v>2578</v>
      </c>
      <c r="E1066" s="3" t="s">
        <v>2579</v>
      </c>
      <c r="F1066" s="3" t="s">
        <v>5076</v>
      </c>
      <c r="G1066" s="3" t="s">
        <v>5127</v>
      </c>
      <c r="H1066" s="3">
        <v>0</v>
      </c>
      <c r="I1066" s="3"/>
      <c r="J1066" s="3">
        <v>0</v>
      </c>
      <c r="K1066" s="3"/>
    </row>
    <row r="1067" spans="1:11" x14ac:dyDescent="0.2">
      <c r="A1067" s="11">
        <v>1066</v>
      </c>
      <c r="B1067" s="11" t="s">
        <v>2581</v>
      </c>
      <c r="C1067" s="12" t="s">
        <v>2582</v>
      </c>
      <c r="D1067" s="12" t="s">
        <v>2583</v>
      </c>
      <c r="E1067" s="3" t="s">
        <v>2584</v>
      </c>
      <c r="F1067" s="3" t="s">
        <v>5081</v>
      </c>
      <c r="G1067" s="3" t="s">
        <v>5084</v>
      </c>
      <c r="H1067" s="3">
        <v>0</v>
      </c>
      <c r="I1067" s="3"/>
      <c r="J1067" s="3">
        <v>0</v>
      </c>
      <c r="K1067" s="3"/>
    </row>
    <row r="1068" spans="1:11" x14ac:dyDescent="0.2">
      <c r="A1068" s="11">
        <v>1067</v>
      </c>
      <c r="B1068" s="11" t="s">
        <v>2586</v>
      </c>
      <c r="C1068" s="12" t="s">
        <v>2587</v>
      </c>
      <c r="D1068" s="12" t="s">
        <v>2588</v>
      </c>
      <c r="E1068" s="3" t="s">
        <v>2589</v>
      </c>
      <c r="F1068" s="3" t="s">
        <v>5076</v>
      </c>
      <c r="G1068" s="3" t="s">
        <v>5084</v>
      </c>
      <c r="H1068" s="3">
        <v>0</v>
      </c>
      <c r="I1068" s="3"/>
      <c r="J1068" s="3">
        <v>0</v>
      </c>
      <c r="K1068" s="3"/>
    </row>
    <row r="1069" spans="1:11" x14ac:dyDescent="0.2">
      <c r="A1069" s="11">
        <v>1068</v>
      </c>
      <c r="B1069" s="11" t="s">
        <v>2586</v>
      </c>
      <c r="C1069" s="12" t="s">
        <v>2587</v>
      </c>
      <c r="D1069" s="12" t="s">
        <v>2591</v>
      </c>
      <c r="E1069" s="3" t="s">
        <v>2592</v>
      </c>
      <c r="F1069" s="3" t="s">
        <v>5076</v>
      </c>
      <c r="G1069" s="3" t="s">
        <v>5137</v>
      </c>
      <c r="H1069" s="3">
        <v>0</v>
      </c>
      <c r="I1069" s="3"/>
      <c r="J1069" s="3">
        <v>2</v>
      </c>
      <c r="K1069" s="3" t="s">
        <v>5252</v>
      </c>
    </row>
    <row r="1070" spans="1:11" x14ac:dyDescent="0.2">
      <c r="A1070" s="11">
        <v>1069</v>
      </c>
      <c r="B1070" s="11" t="s">
        <v>2586</v>
      </c>
      <c r="C1070" s="12" t="s">
        <v>2587</v>
      </c>
      <c r="D1070" s="12" t="s">
        <v>2591</v>
      </c>
      <c r="E1070" s="3" t="s">
        <v>2594</v>
      </c>
      <c r="F1070" s="3" t="s">
        <v>5076</v>
      </c>
      <c r="G1070" s="3" t="s">
        <v>5137</v>
      </c>
      <c r="H1070" s="3">
        <v>0</v>
      </c>
      <c r="I1070" s="3"/>
      <c r="J1070" s="3">
        <v>2</v>
      </c>
      <c r="K1070" s="3" t="s">
        <v>5252</v>
      </c>
    </row>
    <row r="1071" spans="1:11" x14ac:dyDescent="0.2">
      <c r="A1071" s="11">
        <v>1070</v>
      </c>
      <c r="B1071" s="11" t="s">
        <v>4971</v>
      </c>
      <c r="C1071" s="12" t="s">
        <v>4972</v>
      </c>
      <c r="D1071" s="12" t="s">
        <v>4973</v>
      </c>
      <c r="E1071" s="3" t="s">
        <v>4974</v>
      </c>
      <c r="F1071" s="3" t="s">
        <v>5081</v>
      </c>
      <c r="G1071" s="3" t="s">
        <v>5084</v>
      </c>
      <c r="H1071" s="3">
        <v>0</v>
      </c>
      <c r="I1071" s="3"/>
      <c r="J1071" s="3">
        <v>0</v>
      </c>
      <c r="K1071" s="3"/>
    </row>
    <row r="1072" spans="1:11" x14ac:dyDescent="0.2">
      <c r="A1072" s="11">
        <v>1071</v>
      </c>
      <c r="B1072" s="11" t="s">
        <v>4971</v>
      </c>
      <c r="C1072" s="12" t="s">
        <v>4972</v>
      </c>
      <c r="D1072" s="12" t="s">
        <v>4973</v>
      </c>
      <c r="E1072" s="3" t="s">
        <v>4976</v>
      </c>
      <c r="F1072" s="3" t="s">
        <v>5081</v>
      </c>
      <c r="G1072" s="3" t="s">
        <v>5084</v>
      </c>
      <c r="H1072" s="3">
        <v>0</v>
      </c>
      <c r="I1072" s="3"/>
      <c r="J1072" s="3">
        <v>0</v>
      </c>
      <c r="K1072" s="3"/>
    </row>
    <row r="1073" spans="1:11" x14ac:dyDescent="0.2">
      <c r="A1073" s="11">
        <v>1072</v>
      </c>
      <c r="B1073" s="11" t="s">
        <v>4971</v>
      </c>
      <c r="C1073" s="12" t="s">
        <v>4972</v>
      </c>
      <c r="D1073" s="12" t="s">
        <v>4973</v>
      </c>
      <c r="E1073" s="3" t="s">
        <v>4977</v>
      </c>
      <c r="F1073" s="3" t="s">
        <v>5081</v>
      </c>
      <c r="G1073" s="3" t="s">
        <v>5084</v>
      </c>
      <c r="H1073" s="3">
        <v>0</v>
      </c>
      <c r="I1073" s="3"/>
      <c r="J1073" s="3">
        <v>0</v>
      </c>
      <c r="K1073" s="3"/>
    </row>
    <row r="1074" spans="1:11" x14ac:dyDescent="0.2">
      <c r="A1074" s="11">
        <v>1073</v>
      </c>
      <c r="B1074" s="11" t="s">
        <v>4971</v>
      </c>
      <c r="C1074" s="12" t="s">
        <v>4972</v>
      </c>
      <c r="D1074" s="12" t="s">
        <v>4973</v>
      </c>
      <c r="E1074" s="3" t="s">
        <v>4978</v>
      </c>
      <c r="F1074" s="3" t="s">
        <v>5081</v>
      </c>
      <c r="G1074" s="3" t="s">
        <v>5084</v>
      </c>
      <c r="H1074" s="3">
        <v>0</v>
      </c>
      <c r="I1074" s="3"/>
      <c r="J1074" s="3">
        <v>0</v>
      </c>
      <c r="K1074" s="3"/>
    </row>
    <row r="1075" spans="1:11" x14ac:dyDescent="0.2">
      <c r="A1075" s="11">
        <v>1074</v>
      </c>
      <c r="B1075" s="11" t="s">
        <v>4971</v>
      </c>
      <c r="C1075" s="12" t="s">
        <v>4972</v>
      </c>
      <c r="D1075" s="12" t="s">
        <v>4973</v>
      </c>
      <c r="E1075" s="3" t="s">
        <v>4980</v>
      </c>
      <c r="F1075" s="3" t="s">
        <v>5081</v>
      </c>
      <c r="G1075" s="3" t="s">
        <v>5084</v>
      </c>
      <c r="H1075" s="3">
        <v>0</v>
      </c>
      <c r="I1075" s="3"/>
      <c r="J1075" s="3">
        <v>0</v>
      </c>
      <c r="K1075" s="3"/>
    </row>
    <row r="1076" spans="1:11" x14ac:dyDescent="0.2">
      <c r="A1076" s="11">
        <v>1075</v>
      </c>
      <c r="B1076" s="11" t="s">
        <v>4971</v>
      </c>
      <c r="C1076" s="12" t="s">
        <v>4981</v>
      </c>
      <c r="D1076" s="12" t="s">
        <v>4982</v>
      </c>
      <c r="E1076" s="3" t="s">
        <v>4983</v>
      </c>
      <c r="F1076" s="3" t="s">
        <v>5097</v>
      </c>
      <c r="G1076" s="3" t="s">
        <v>5138</v>
      </c>
      <c r="H1076" s="3">
        <v>0</v>
      </c>
      <c r="I1076" s="3"/>
      <c r="J1076" s="3">
        <v>3</v>
      </c>
      <c r="K1076" s="3" t="s">
        <v>5507</v>
      </c>
    </row>
    <row r="1077" spans="1:11" x14ac:dyDescent="0.2">
      <c r="A1077" s="11">
        <v>1076</v>
      </c>
      <c r="B1077" s="11" t="s">
        <v>4971</v>
      </c>
      <c r="C1077" s="12" t="s">
        <v>4981</v>
      </c>
      <c r="D1077" s="12" t="s">
        <v>4982</v>
      </c>
      <c r="E1077" s="3" t="s">
        <v>4985</v>
      </c>
      <c r="F1077" s="3" t="s">
        <v>5097</v>
      </c>
      <c r="G1077" s="3" t="s">
        <v>5138</v>
      </c>
      <c r="H1077" s="3">
        <v>0</v>
      </c>
      <c r="I1077" s="3"/>
      <c r="J1077" s="3">
        <v>3</v>
      </c>
      <c r="K1077" s="3" t="s">
        <v>5507</v>
      </c>
    </row>
    <row r="1078" spans="1:11" x14ac:dyDescent="0.2">
      <c r="A1078" s="11">
        <v>1077</v>
      </c>
      <c r="B1078" s="11" t="s">
        <v>4971</v>
      </c>
      <c r="C1078" s="12" t="s">
        <v>4981</v>
      </c>
      <c r="D1078" s="12" t="s">
        <v>4982</v>
      </c>
      <c r="E1078" s="3" t="s">
        <v>4986</v>
      </c>
      <c r="F1078" s="3" t="s">
        <v>5097</v>
      </c>
      <c r="G1078" s="3" t="s">
        <v>5138</v>
      </c>
      <c r="H1078" s="3">
        <v>0</v>
      </c>
      <c r="I1078" s="3"/>
      <c r="J1078" s="3">
        <v>3</v>
      </c>
      <c r="K1078" s="3" t="s">
        <v>5507</v>
      </c>
    </row>
    <row r="1079" spans="1:11" x14ac:dyDescent="0.2">
      <c r="A1079" s="11">
        <v>1078</v>
      </c>
      <c r="B1079" s="11" t="s">
        <v>4971</v>
      </c>
      <c r="C1079" s="12" t="s">
        <v>4981</v>
      </c>
      <c r="D1079" s="12" t="s">
        <v>4982</v>
      </c>
      <c r="E1079" s="3" t="s">
        <v>4987</v>
      </c>
      <c r="F1079" s="3" t="s">
        <v>5097</v>
      </c>
      <c r="G1079" s="3" t="s">
        <v>5138</v>
      </c>
      <c r="H1079" s="3">
        <v>0</v>
      </c>
      <c r="I1079" s="3"/>
      <c r="J1079" s="3">
        <v>3</v>
      </c>
      <c r="K1079" s="3" t="s">
        <v>5507</v>
      </c>
    </row>
    <row r="1080" spans="1:11" x14ac:dyDescent="0.2">
      <c r="A1080" s="11">
        <v>1079</v>
      </c>
      <c r="B1080" s="11" t="s">
        <v>4971</v>
      </c>
      <c r="C1080" s="12" t="s">
        <v>4981</v>
      </c>
      <c r="D1080" s="12" t="s">
        <v>4982</v>
      </c>
      <c r="E1080" s="3" t="s">
        <v>4988</v>
      </c>
      <c r="F1080" s="3" t="s">
        <v>5097</v>
      </c>
      <c r="G1080" s="3" t="s">
        <v>5138</v>
      </c>
      <c r="H1080" s="3">
        <v>0</v>
      </c>
      <c r="I1080" s="3"/>
      <c r="J1080" s="3">
        <v>3</v>
      </c>
      <c r="K1080" s="3" t="s">
        <v>5507</v>
      </c>
    </row>
    <row r="1081" spans="1:11" x14ac:dyDescent="0.2">
      <c r="A1081" s="11">
        <v>1080</v>
      </c>
      <c r="B1081" s="11" t="s">
        <v>4971</v>
      </c>
      <c r="C1081" s="12" t="s">
        <v>4989</v>
      </c>
      <c r="D1081" s="12" t="s">
        <v>4990</v>
      </c>
      <c r="E1081" s="3" t="s">
        <v>4991</v>
      </c>
      <c r="F1081" s="3" t="s">
        <v>5081</v>
      </c>
      <c r="G1081" s="3" t="s">
        <v>5106</v>
      </c>
      <c r="H1081" s="3">
        <v>0</v>
      </c>
      <c r="I1081" s="3"/>
      <c r="J1081" s="3">
        <v>0</v>
      </c>
      <c r="K1081" s="3"/>
    </row>
    <row r="1082" spans="1:11" x14ac:dyDescent="0.2">
      <c r="A1082" s="11">
        <v>1081</v>
      </c>
      <c r="B1082" s="11" t="s">
        <v>4971</v>
      </c>
      <c r="C1082" s="12" t="s">
        <v>4989</v>
      </c>
      <c r="D1082" s="12" t="s">
        <v>4993</v>
      </c>
      <c r="E1082" s="3" t="s">
        <v>4994</v>
      </c>
      <c r="F1082" s="3" t="s">
        <v>5081</v>
      </c>
      <c r="G1082" s="3" t="s">
        <v>5106</v>
      </c>
      <c r="H1082" s="3">
        <v>0</v>
      </c>
      <c r="I1082" s="3"/>
      <c r="J1082" s="3">
        <v>0</v>
      </c>
      <c r="K1082" s="3"/>
    </row>
    <row r="1083" spans="1:11" x14ac:dyDescent="0.2">
      <c r="A1083" s="11">
        <v>1082</v>
      </c>
      <c r="B1083" s="11" t="s">
        <v>4971</v>
      </c>
      <c r="C1083" s="12" t="s">
        <v>4996</v>
      </c>
      <c r="D1083" s="12" t="s">
        <v>4997</v>
      </c>
      <c r="E1083" s="3" t="s">
        <v>4998</v>
      </c>
      <c r="F1083" s="3" t="s">
        <v>5076</v>
      </c>
      <c r="G1083" s="3" t="s">
        <v>5125</v>
      </c>
      <c r="H1083" s="3">
        <v>0</v>
      </c>
      <c r="I1083" s="3"/>
      <c r="J1083" s="3">
        <v>1</v>
      </c>
      <c r="K1083" s="3" t="s">
        <v>5113</v>
      </c>
    </row>
    <row r="1084" spans="1:11" x14ac:dyDescent="0.2">
      <c r="A1084" s="11">
        <v>1083</v>
      </c>
      <c r="B1084" s="11" t="s">
        <v>4971</v>
      </c>
      <c r="C1084" s="12" t="s">
        <v>4996</v>
      </c>
      <c r="D1084" s="12" t="s">
        <v>4997</v>
      </c>
      <c r="E1084" s="3" t="s">
        <v>5000</v>
      </c>
      <c r="F1084" s="3" t="s">
        <v>5076</v>
      </c>
      <c r="G1084" s="3" t="s">
        <v>5125</v>
      </c>
      <c r="H1084" s="3">
        <v>0</v>
      </c>
      <c r="I1084" s="3"/>
      <c r="J1084" s="3">
        <v>1</v>
      </c>
      <c r="K1084" s="3" t="s">
        <v>5113</v>
      </c>
    </row>
    <row r="1085" spans="1:11" x14ac:dyDescent="0.2">
      <c r="A1085" s="11">
        <v>1084</v>
      </c>
      <c r="B1085" s="11" t="s">
        <v>4971</v>
      </c>
      <c r="C1085" s="12" t="s">
        <v>4996</v>
      </c>
      <c r="D1085" s="12" t="s">
        <v>4997</v>
      </c>
      <c r="E1085" s="3" t="s">
        <v>5001</v>
      </c>
      <c r="F1085" s="3" t="s">
        <v>5076</v>
      </c>
      <c r="G1085" s="3" t="s">
        <v>5125</v>
      </c>
      <c r="H1085" s="3">
        <v>0</v>
      </c>
      <c r="I1085" s="3"/>
      <c r="J1085" s="3">
        <v>1</v>
      </c>
      <c r="K1085" s="3" t="s">
        <v>5113</v>
      </c>
    </row>
    <row r="1086" spans="1:11" x14ac:dyDescent="0.2">
      <c r="A1086" s="11">
        <v>1085</v>
      </c>
      <c r="B1086" s="11" t="s">
        <v>4971</v>
      </c>
      <c r="C1086" s="12" t="s">
        <v>4996</v>
      </c>
      <c r="D1086" s="12" t="s">
        <v>4997</v>
      </c>
      <c r="E1086" s="3" t="s">
        <v>5002</v>
      </c>
      <c r="F1086" s="3" t="s">
        <v>5076</v>
      </c>
      <c r="G1086" s="3" t="s">
        <v>5125</v>
      </c>
      <c r="H1086" s="3">
        <v>0</v>
      </c>
      <c r="I1086" s="3"/>
      <c r="J1086" s="3">
        <v>1</v>
      </c>
      <c r="K1086" s="3" t="s">
        <v>5113</v>
      </c>
    </row>
    <row r="1087" spans="1:11" x14ac:dyDescent="0.2">
      <c r="A1087" s="11">
        <v>1086</v>
      </c>
      <c r="B1087" s="11" t="s">
        <v>4971</v>
      </c>
      <c r="C1087" s="12" t="s">
        <v>4996</v>
      </c>
      <c r="D1087" s="12" t="s">
        <v>4997</v>
      </c>
      <c r="E1087" s="3" t="s">
        <v>5003</v>
      </c>
      <c r="F1087" s="3" t="s">
        <v>5076</v>
      </c>
      <c r="G1087" s="3" t="s">
        <v>5125</v>
      </c>
      <c r="H1087" s="3">
        <v>0</v>
      </c>
      <c r="I1087" s="3"/>
      <c r="J1087" s="3">
        <v>1</v>
      </c>
      <c r="K1087" s="3" t="s">
        <v>5113</v>
      </c>
    </row>
    <row r="1088" spans="1:11" x14ac:dyDescent="0.2">
      <c r="A1088" s="11">
        <v>1087</v>
      </c>
      <c r="B1088" s="11" t="s">
        <v>2595</v>
      </c>
      <c r="C1088" s="12" t="s">
        <v>2596</v>
      </c>
      <c r="D1088" s="12" t="s">
        <v>2597</v>
      </c>
      <c r="E1088" s="3" t="s">
        <v>2598</v>
      </c>
      <c r="F1088" s="3" t="s">
        <v>5167</v>
      </c>
      <c r="G1088" s="3" t="s">
        <v>5084</v>
      </c>
      <c r="H1088" s="3">
        <v>1</v>
      </c>
      <c r="I1088" s="3" t="s">
        <v>5155</v>
      </c>
      <c r="J1088" s="3">
        <v>0</v>
      </c>
      <c r="K1088" s="3"/>
    </row>
    <row r="1089" spans="1:11" x14ac:dyDescent="0.2">
      <c r="A1089" s="11">
        <v>1088</v>
      </c>
      <c r="B1089" s="11" t="s">
        <v>2595</v>
      </c>
      <c r="C1089" s="12" t="s">
        <v>2596</v>
      </c>
      <c r="D1089" s="12" t="s">
        <v>2597</v>
      </c>
      <c r="E1089" s="3" t="s">
        <v>2600</v>
      </c>
      <c r="F1089" s="3" t="s">
        <v>5167</v>
      </c>
      <c r="G1089" s="3" t="s">
        <v>5084</v>
      </c>
      <c r="H1089" s="3">
        <v>1</v>
      </c>
      <c r="I1089" s="3" t="s">
        <v>5155</v>
      </c>
      <c r="J1089" s="3">
        <v>0</v>
      </c>
      <c r="K1089" s="3"/>
    </row>
    <row r="1090" spans="1:11" x14ac:dyDescent="0.2">
      <c r="A1090" s="11">
        <v>1089</v>
      </c>
      <c r="B1090" s="11" t="s">
        <v>2595</v>
      </c>
      <c r="C1090" s="12" t="s">
        <v>2596</v>
      </c>
      <c r="D1090" s="12" t="s">
        <v>2597</v>
      </c>
      <c r="E1090" s="3" t="s">
        <v>2602</v>
      </c>
      <c r="F1090" s="3" t="s">
        <v>5167</v>
      </c>
      <c r="G1090" s="3" t="s">
        <v>5084</v>
      </c>
      <c r="H1090" s="3">
        <v>1</v>
      </c>
      <c r="I1090" s="3" t="s">
        <v>5155</v>
      </c>
      <c r="J1090" s="3">
        <v>0</v>
      </c>
      <c r="K1090" s="3"/>
    </row>
    <row r="1091" spans="1:11" x14ac:dyDescent="0.2">
      <c r="A1091" s="11">
        <v>1090</v>
      </c>
      <c r="B1091" s="11" t="s">
        <v>2595</v>
      </c>
      <c r="C1091" s="12" t="s">
        <v>2603</v>
      </c>
      <c r="D1091" s="12" t="s">
        <v>2604</v>
      </c>
      <c r="E1091" s="3" t="s">
        <v>2605</v>
      </c>
      <c r="F1091" s="3" t="s">
        <v>5076</v>
      </c>
      <c r="G1091" s="3" t="s">
        <v>5084</v>
      </c>
      <c r="H1091" s="3">
        <v>0</v>
      </c>
      <c r="I1091" s="3"/>
      <c r="J1091" s="3">
        <v>0</v>
      </c>
      <c r="K1091" s="3"/>
    </row>
    <row r="1092" spans="1:11" x14ac:dyDescent="0.2">
      <c r="A1092" s="11">
        <v>1091</v>
      </c>
      <c r="B1092" s="11" t="s">
        <v>2595</v>
      </c>
      <c r="C1092" s="12" t="s">
        <v>2603</v>
      </c>
      <c r="D1092" s="12" t="s">
        <v>2604</v>
      </c>
      <c r="E1092" s="3" t="s">
        <v>2607</v>
      </c>
      <c r="F1092" s="3" t="s">
        <v>5076</v>
      </c>
      <c r="G1092" s="3" t="s">
        <v>5084</v>
      </c>
      <c r="H1092" s="3">
        <v>0</v>
      </c>
      <c r="I1092" s="3"/>
      <c r="J1092" s="3">
        <v>0</v>
      </c>
      <c r="K1092" s="3"/>
    </row>
    <row r="1093" spans="1:11" x14ac:dyDescent="0.2">
      <c r="A1093" s="11">
        <v>1092</v>
      </c>
      <c r="B1093" s="11" t="s">
        <v>2595</v>
      </c>
      <c r="C1093" s="12" t="s">
        <v>2609</v>
      </c>
      <c r="D1093" s="12" t="s">
        <v>2610</v>
      </c>
      <c r="E1093" s="3" t="s">
        <v>2611</v>
      </c>
      <c r="F1093" s="3" t="s">
        <v>5076</v>
      </c>
      <c r="G1093" s="3" t="s">
        <v>5084</v>
      </c>
      <c r="H1093" s="3">
        <v>0</v>
      </c>
      <c r="I1093" s="3"/>
      <c r="J1093" s="3">
        <v>0</v>
      </c>
      <c r="K1093" s="3"/>
    </row>
    <row r="1094" spans="1:11" x14ac:dyDescent="0.2">
      <c r="A1094" s="11">
        <v>1093</v>
      </c>
      <c r="B1094" s="11" t="s">
        <v>2595</v>
      </c>
      <c r="C1094" s="12" t="s">
        <v>2609</v>
      </c>
      <c r="D1094" s="12" t="s">
        <v>2610</v>
      </c>
      <c r="E1094" s="3" t="s">
        <v>2613</v>
      </c>
      <c r="F1094" s="3" t="s">
        <v>5076</v>
      </c>
      <c r="G1094" s="3" t="s">
        <v>5084</v>
      </c>
      <c r="H1094" s="3">
        <v>0</v>
      </c>
      <c r="I1094" s="3"/>
      <c r="J1094" s="3">
        <v>0</v>
      </c>
      <c r="K1094" s="3"/>
    </row>
    <row r="1095" spans="1:11" x14ac:dyDescent="0.2">
      <c r="A1095" s="11">
        <v>1094</v>
      </c>
      <c r="B1095" s="11" t="s">
        <v>2615</v>
      </c>
      <c r="C1095" s="12" t="s">
        <v>2616</v>
      </c>
      <c r="D1095" s="12" t="s">
        <v>2617</v>
      </c>
      <c r="E1095" s="3" t="s">
        <v>2618</v>
      </c>
      <c r="F1095" s="3" t="s">
        <v>5076</v>
      </c>
      <c r="G1095" s="3" t="s">
        <v>5106</v>
      </c>
      <c r="H1095" s="3">
        <v>0</v>
      </c>
      <c r="I1095" s="3"/>
      <c r="J1095" s="3">
        <v>0</v>
      </c>
      <c r="K1095" s="3"/>
    </row>
    <row r="1096" spans="1:11" x14ac:dyDescent="0.2">
      <c r="A1096" s="11">
        <v>1095</v>
      </c>
      <c r="B1096" s="11" t="s">
        <v>2615</v>
      </c>
      <c r="C1096" s="12" t="s">
        <v>2616</v>
      </c>
      <c r="D1096" s="12" t="s">
        <v>2617</v>
      </c>
      <c r="E1096" s="3" t="s">
        <v>2620</v>
      </c>
      <c r="F1096" s="3" t="s">
        <v>5076</v>
      </c>
      <c r="G1096" s="3" t="s">
        <v>5106</v>
      </c>
      <c r="H1096" s="3">
        <v>0</v>
      </c>
      <c r="I1096" s="3"/>
      <c r="J1096" s="3">
        <v>0</v>
      </c>
      <c r="K1096" s="3"/>
    </row>
    <row r="1097" spans="1:11" x14ac:dyDescent="0.2">
      <c r="A1097" s="11">
        <v>1096</v>
      </c>
      <c r="B1097" s="11" t="s">
        <v>2615</v>
      </c>
      <c r="C1097" s="12" t="s">
        <v>2616</v>
      </c>
      <c r="D1097" s="12" t="s">
        <v>2617</v>
      </c>
      <c r="E1097" s="3" t="s">
        <v>2622</v>
      </c>
      <c r="F1097" s="3" t="s">
        <v>5076</v>
      </c>
      <c r="G1097" s="3" t="s">
        <v>5106</v>
      </c>
      <c r="H1097" s="3">
        <v>0</v>
      </c>
      <c r="I1097" s="3"/>
      <c r="J1097" s="3">
        <v>0</v>
      </c>
      <c r="K1097" s="3"/>
    </row>
    <row r="1098" spans="1:11" x14ac:dyDescent="0.2">
      <c r="A1098" s="11">
        <v>1097</v>
      </c>
      <c r="B1098" s="11" t="s">
        <v>2615</v>
      </c>
      <c r="C1098" s="12" t="s">
        <v>2616</v>
      </c>
      <c r="D1098" s="12" t="s">
        <v>2617</v>
      </c>
      <c r="E1098" s="3" t="s">
        <v>2623</v>
      </c>
      <c r="F1098" s="3" t="s">
        <v>5076</v>
      </c>
      <c r="G1098" s="3" t="s">
        <v>5106</v>
      </c>
      <c r="H1098" s="3">
        <v>0</v>
      </c>
      <c r="I1098" s="3"/>
      <c r="J1098" s="3">
        <v>0</v>
      </c>
      <c r="K1098" s="3"/>
    </row>
    <row r="1099" spans="1:11" x14ac:dyDescent="0.2">
      <c r="A1099" s="11">
        <v>1098</v>
      </c>
      <c r="B1099" s="11" t="s">
        <v>2615</v>
      </c>
      <c r="C1099" s="12" t="s">
        <v>2616</v>
      </c>
      <c r="D1099" s="12" t="s">
        <v>2626</v>
      </c>
      <c r="E1099" s="3" t="s">
        <v>2627</v>
      </c>
      <c r="F1099" s="3" t="s">
        <v>5076</v>
      </c>
      <c r="G1099" s="3" t="s">
        <v>5106</v>
      </c>
      <c r="H1099" s="3">
        <v>0</v>
      </c>
      <c r="I1099" s="3"/>
      <c r="J1099" s="3">
        <v>0</v>
      </c>
      <c r="K1099" s="3"/>
    </row>
    <row r="1100" spans="1:11" x14ac:dyDescent="0.2">
      <c r="A1100" s="11">
        <v>1099</v>
      </c>
      <c r="B1100" s="11" t="s">
        <v>2615</v>
      </c>
      <c r="C1100" s="12" t="s">
        <v>2616</v>
      </c>
      <c r="D1100" s="12" t="s">
        <v>2626</v>
      </c>
      <c r="E1100" s="3" t="s">
        <v>2629</v>
      </c>
      <c r="F1100" s="3" t="s">
        <v>5076</v>
      </c>
      <c r="G1100" s="3" t="s">
        <v>5106</v>
      </c>
      <c r="H1100" s="3">
        <v>0</v>
      </c>
      <c r="I1100" s="3"/>
      <c r="J1100" s="3">
        <v>0</v>
      </c>
      <c r="K1100" s="3"/>
    </row>
    <row r="1101" spans="1:11" x14ac:dyDescent="0.2">
      <c r="A1101" s="11">
        <v>1100</v>
      </c>
      <c r="B1101" s="11" t="s">
        <v>2615</v>
      </c>
      <c r="C1101" s="12" t="s">
        <v>2616</v>
      </c>
      <c r="D1101" s="12" t="s">
        <v>2626</v>
      </c>
      <c r="E1101" s="3" t="s">
        <v>2630</v>
      </c>
      <c r="F1101" s="3" t="s">
        <v>5076</v>
      </c>
      <c r="G1101" s="3" t="s">
        <v>5106</v>
      </c>
      <c r="H1101" s="3">
        <v>0</v>
      </c>
      <c r="I1101" s="3"/>
      <c r="J1101" s="3">
        <v>0</v>
      </c>
      <c r="K1101" s="3"/>
    </row>
    <row r="1102" spans="1:11" x14ac:dyDescent="0.2">
      <c r="A1102" s="11">
        <v>1101</v>
      </c>
      <c r="B1102" s="11" t="s">
        <v>2615</v>
      </c>
      <c r="C1102" s="12" t="s">
        <v>2616</v>
      </c>
      <c r="D1102" s="12" t="s">
        <v>2626</v>
      </c>
      <c r="E1102" s="3" t="s">
        <v>2632</v>
      </c>
      <c r="F1102" s="3" t="s">
        <v>5076</v>
      </c>
      <c r="G1102" s="3" t="s">
        <v>5106</v>
      </c>
      <c r="H1102" s="3">
        <v>0</v>
      </c>
      <c r="I1102" s="3"/>
      <c r="J1102" s="3">
        <v>0</v>
      </c>
      <c r="K1102" s="3"/>
    </row>
    <row r="1103" spans="1:11" x14ac:dyDescent="0.2">
      <c r="A1103" s="11">
        <v>1102</v>
      </c>
      <c r="B1103" s="11" t="s">
        <v>2615</v>
      </c>
      <c r="C1103" s="12" t="s">
        <v>2616</v>
      </c>
      <c r="D1103" s="12" t="s">
        <v>2634</v>
      </c>
      <c r="E1103" s="3" t="s">
        <v>2635</v>
      </c>
      <c r="F1103" s="3" t="s">
        <v>5076</v>
      </c>
      <c r="G1103" s="3" t="s">
        <v>5127</v>
      </c>
      <c r="H1103" s="3">
        <v>0</v>
      </c>
      <c r="I1103" s="3"/>
      <c r="J1103" s="3">
        <v>0</v>
      </c>
      <c r="K1103" s="3"/>
    </row>
    <row r="1104" spans="1:11" x14ac:dyDescent="0.2">
      <c r="A1104" s="11">
        <v>1103</v>
      </c>
      <c r="B1104" s="11" t="s">
        <v>2615</v>
      </c>
      <c r="C1104" s="12" t="s">
        <v>2616</v>
      </c>
      <c r="D1104" s="12" t="s">
        <v>2634</v>
      </c>
      <c r="E1104" s="3" t="s">
        <v>2637</v>
      </c>
      <c r="F1104" s="3" t="s">
        <v>5076</v>
      </c>
      <c r="G1104" s="3" t="s">
        <v>5127</v>
      </c>
      <c r="H1104" s="3">
        <v>0</v>
      </c>
      <c r="I1104" s="3"/>
      <c r="J1104" s="3">
        <v>0</v>
      </c>
      <c r="K1104" s="3"/>
    </row>
    <row r="1105" spans="1:11" x14ac:dyDescent="0.2">
      <c r="A1105" s="11">
        <v>1104</v>
      </c>
      <c r="B1105" s="11" t="s">
        <v>2615</v>
      </c>
      <c r="C1105" s="12" t="s">
        <v>2616</v>
      </c>
      <c r="D1105" s="12" t="s">
        <v>2634</v>
      </c>
      <c r="E1105" s="3" t="s">
        <v>2638</v>
      </c>
      <c r="F1105" s="3" t="s">
        <v>5076</v>
      </c>
      <c r="G1105" s="3" t="s">
        <v>5127</v>
      </c>
      <c r="H1105" s="3">
        <v>0</v>
      </c>
      <c r="I1105" s="3"/>
      <c r="J1105" s="3">
        <v>0</v>
      </c>
      <c r="K1105" s="3"/>
    </row>
    <row r="1106" spans="1:11" x14ac:dyDescent="0.2">
      <c r="A1106" s="11">
        <v>1105</v>
      </c>
      <c r="B1106" s="11" t="s">
        <v>2615</v>
      </c>
      <c r="C1106" s="12" t="s">
        <v>2616</v>
      </c>
      <c r="D1106" s="12" t="s">
        <v>2634</v>
      </c>
      <c r="E1106" s="3" t="s">
        <v>2640</v>
      </c>
      <c r="F1106" s="3" t="s">
        <v>5076</v>
      </c>
      <c r="G1106" s="3" t="s">
        <v>5127</v>
      </c>
      <c r="H1106" s="3">
        <v>0</v>
      </c>
      <c r="I1106" s="3"/>
      <c r="J1106" s="3">
        <v>0</v>
      </c>
      <c r="K1106" s="3"/>
    </row>
    <row r="1107" spans="1:11" x14ac:dyDescent="0.2">
      <c r="A1107" s="11">
        <v>1106</v>
      </c>
      <c r="B1107" s="11" t="s">
        <v>2641</v>
      </c>
      <c r="C1107" s="12" t="s">
        <v>2642</v>
      </c>
      <c r="D1107" s="12" t="s">
        <v>2643</v>
      </c>
      <c r="E1107" s="3" t="s">
        <v>2644</v>
      </c>
      <c r="F1107" s="3" t="s">
        <v>5076</v>
      </c>
      <c r="G1107" s="3" t="s">
        <v>5117</v>
      </c>
      <c r="H1107" s="3">
        <v>0</v>
      </c>
      <c r="I1107" s="3"/>
      <c r="J1107" s="3">
        <v>1</v>
      </c>
      <c r="K1107" s="3" t="s">
        <v>5158</v>
      </c>
    </row>
    <row r="1108" spans="1:11" x14ac:dyDescent="0.2">
      <c r="A1108" s="11">
        <v>1107</v>
      </c>
      <c r="B1108" s="11" t="s">
        <v>2641</v>
      </c>
      <c r="C1108" s="12" t="s">
        <v>2647</v>
      </c>
      <c r="D1108" s="12" t="s">
        <v>2648</v>
      </c>
      <c r="E1108" s="3" t="s">
        <v>2649</v>
      </c>
      <c r="F1108" s="3" t="s">
        <v>5076</v>
      </c>
      <c r="G1108" s="3" t="s">
        <v>5106</v>
      </c>
      <c r="H1108" s="3">
        <v>0</v>
      </c>
      <c r="I1108" s="3"/>
      <c r="J1108" s="3">
        <v>0</v>
      </c>
      <c r="K1108" s="3"/>
    </row>
    <row r="1109" spans="1:11" x14ac:dyDescent="0.2">
      <c r="A1109" s="11">
        <v>1108</v>
      </c>
      <c r="B1109" s="11" t="s">
        <v>2641</v>
      </c>
      <c r="C1109" s="12" t="s">
        <v>2647</v>
      </c>
      <c r="D1109" s="12" t="s">
        <v>2648</v>
      </c>
      <c r="E1109" s="3" t="s">
        <v>2651</v>
      </c>
      <c r="F1109" s="3" t="s">
        <v>5156</v>
      </c>
      <c r="G1109" s="3" t="s">
        <v>5106</v>
      </c>
      <c r="H1109" s="3">
        <v>1</v>
      </c>
      <c r="I1109" s="3" t="s">
        <v>5089</v>
      </c>
      <c r="J1109" s="3">
        <v>0</v>
      </c>
      <c r="K1109" s="3"/>
    </row>
    <row r="1110" spans="1:11" x14ac:dyDescent="0.2">
      <c r="A1110" s="11">
        <v>1109</v>
      </c>
      <c r="B1110" s="11" t="s">
        <v>2641</v>
      </c>
      <c r="C1110" s="12" t="s">
        <v>2647</v>
      </c>
      <c r="D1110" s="12" t="s">
        <v>2648</v>
      </c>
      <c r="E1110" s="3" t="s">
        <v>2653</v>
      </c>
      <c r="F1110" s="3" t="s">
        <v>5156</v>
      </c>
      <c r="G1110" s="3" t="s">
        <v>5106</v>
      </c>
      <c r="H1110" s="3">
        <v>1</v>
      </c>
      <c r="I1110" s="3" t="s">
        <v>5089</v>
      </c>
      <c r="J1110" s="3">
        <v>0</v>
      </c>
      <c r="K1110" s="3"/>
    </row>
    <row r="1111" spans="1:11" x14ac:dyDescent="0.2">
      <c r="A1111" s="11">
        <v>1110</v>
      </c>
      <c r="B1111" s="11" t="s">
        <v>2641</v>
      </c>
      <c r="C1111" s="12" t="s">
        <v>2647</v>
      </c>
      <c r="D1111" s="12" t="s">
        <v>2648</v>
      </c>
      <c r="E1111" s="3" t="s">
        <v>2654</v>
      </c>
      <c r="F1111" s="3" t="s">
        <v>5156</v>
      </c>
      <c r="G1111" s="3" t="s">
        <v>5106</v>
      </c>
      <c r="H1111" s="3">
        <v>1</v>
      </c>
      <c r="I1111" s="3" t="s">
        <v>5089</v>
      </c>
      <c r="J1111" s="3">
        <v>0</v>
      </c>
      <c r="K1111" s="3"/>
    </row>
    <row r="1112" spans="1:11" x14ac:dyDescent="0.2">
      <c r="A1112" s="11">
        <v>1111</v>
      </c>
      <c r="B1112" s="11" t="s">
        <v>2641</v>
      </c>
      <c r="C1112" s="12" t="s">
        <v>2647</v>
      </c>
      <c r="D1112" s="12" t="s">
        <v>2648</v>
      </c>
      <c r="E1112" s="3" t="s">
        <v>2657</v>
      </c>
      <c r="F1112" s="3" t="s">
        <v>5156</v>
      </c>
      <c r="G1112" s="3" t="s">
        <v>5106</v>
      </c>
      <c r="H1112" s="3">
        <v>1</v>
      </c>
      <c r="I1112" s="3" t="s">
        <v>5089</v>
      </c>
      <c r="J1112" s="3">
        <v>0</v>
      </c>
      <c r="K1112" s="3"/>
    </row>
    <row r="1113" spans="1:11" x14ac:dyDescent="0.2">
      <c r="A1113" s="11">
        <v>1112</v>
      </c>
      <c r="B1113" s="11" t="s">
        <v>2641</v>
      </c>
      <c r="C1113" s="12" t="s">
        <v>2647</v>
      </c>
      <c r="D1113" s="12" t="s">
        <v>2659</v>
      </c>
      <c r="E1113" s="3" t="s">
        <v>2660</v>
      </c>
      <c r="F1113" s="3" t="s">
        <v>5076</v>
      </c>
      <c r="G1113" s="3" t="s">
        <v>5106</v>
      </c>
      <c r="H1113" s="3">
        <v>0</v>
      </c>
      <c r="I1113" s="3"/>
      <c r="J1113" s="3">
        <v>0</v>
      </c>
      <c r="K1113" s="3"/>
    </row>
    <row r="1114" spans="1:11" x14ac:dyDescent="0.2">
      <c r="A1114" s="11">
        <v>1113</v>
      </c>
      <c r="B1114" s="11" t="s">
        <v>2641</v>
      </c>
      <c r="C1114" s="12" t="s">
        <v>2647</v>
      </c>
      <c r="D1114" s="12" t="s">
        <v>2662</v>
      </c>
      <c r="E1114" s="3" t="s">
        <v>2663</v>
      </c>
      <c r="F1114" s="3" t="s">
        <v>5076</v>
      </c>
      <c r="G1114" s="3" t="s">
        <v>5106</v>
      </c>
      <c r="H1114" s="3">
        <v>0</v>
      </c>
      <c r="I1114" s="3"/>
      <c r="J1114" s="3">
        <v>0</v>
      </c>
      <c r="K1114" s="3"/>
    </row>
    <row r="1115" spans="1:11" x14ac:dyDescent="0.2">
      <c r="A1115" s="11">
        <v>1114</v>
      </c>
      <c r="B1115" s="11" t="s">
        <v>2641</v>
      </c>
      <c r="C1115" s="12" t="s">
        <v>2647</v>
      </c>
      <c r="D1115" s="12" t="s">
        <v>2662</v>
      </c>
      <c r="E1115" s="3" t="s">
        <v>2665</v>
      </c>
      <c r="F1115" s="3" t="s">
        <v>5076</v>
      </c>
      <c r="G1115" s="3" t="s">
        <v>5106</v>
      </c>
      <c r="H1115" s="3">
        <v>0</v>
      </c>
      <c r="I1115" s="3"/>
      <c r="J1115" s="3">
        <v>0</v>
      </c>
      <c r="K1115" s="3"/>
    </row>
    <row r="1116" spans="1:11" x14ac:dyDescent="0.2">
      <c r="A1116" s="11">
        <v>1115</v>
      </c>
      <c r="B1116" s="11" t="s">
        <v>2641</v>
      </c>
      <c r="C1116" s="12" t="s">
        <v>2647</v>
      </c>
      <c r="D1116" s="12" t="s">
        <v>2662</v>
      </c>
      <c r="E1116" s="3" t="s">
        <v>2669</v>
      </c>
      <c r="F1116" s="3" t="s">
        <v>5076</v>
      </c>
      <c r="G1116" s="3" t="s">
        <v>5106</v>
      </c>
      <c r="H1116" s="3">
        <v>0</v>
      </c>
      <c r="I1116" s="3"/>
      <c r="J1116" s="3">
        <v>0</v>
      </c>
      <c r="K1116" s="3"/>
    </row>
    <row r="1117" spans="1:11" x14ac:dyDescent="0.2">
      <c r="A1117" s="11">
        <v>1116</v>
      </c>
      <c r="B1117" s="11" t="s">
        <v>2641</v>
      </c>
      <c r="C1117" s="12" t="s">
        <v>2647</v>
      </c>
      <c r="D1117" s="12" t="s">
        <v>2662</v>
      </c>
      <c r="E1117" s="3" t="s">
        <v>2670</v>
      </c>
      <c r="F1117" s="3" t="s">
        <v>5076</v>
      </c>
      <c r="G1117" s="3" t="s">
        <v>5106</v>
      </c>
      <c r="H1117" s="3">
        <v>0</v>
      </c>
      <c r="I1117" s="3"/>
      <c r="J1117" s="3">
        <v>0</v>
      </c>
      <c r="K1117" s="3"/>
    </row>
    <row r="1118" spans="1:11" x14ac:dyDescent="0.2">
      <c r="A1118" s="11">
        <v>1117</v>
      </c>
      <c r="B1118" s="11" t="s">
        <v>2641</v>
      </c>
      <c r="C1118" s="12" t="s">
        <v>2647</v>
      </c>
      <c r="D1118" s="12" t="s">
        <v>2672</v>
      </c>
      <c r="E1118" s="3" t="s">
        <v>2673</v>
      </c>
      <c r="F1118" s="3" t="s">
        <v>5076</v>
      </c>
      <c r="G1118" s="3" t="s">
        <v>5106</v>
      </c>
      <c r="H1118" s="3">
        <v>0</v>
      </c>
      <c r="I1118" s="3"/>
      <c r="J1118" s="3">
        <v>0</v>
      </c>
      <c r="K1118" s="3"/>
    </row>
    <row r="1119" spans="1:11" x14ac:dyDescent="0.2">
      <c r="A1119" s="11">
        <v>1118</v>
      </c>
      <c r="B1119" s="11" t="s">
        <v>2641</v>
      </c>
      <c r="C1119" s="12" t="s">
        <v>2675</v>
      </c>
      <c r="D1119" s="12" t="s">
        <v>2676</v>
      </c>
      <c r="E1119" s="3" t="s">
        <v>2677</v>
      </c>
      <c r="F1119" s="3" t="s">
        <v>5076</v>
      </c>
      <c r="G1119" s="3" t="s">
        <v>5093</v>
      </c>
      <c r="H1119" s="3">
        <v>0</v>
      </c>
      <c r="I1119" s="3"/>
      <c r="J1119" s="3">
        <v>1</v>
      </c>
      <c r="K1119" s="3" t="s">
        <v>5158</v>
      </c>
    </row>
    <row r="1120" spans="1:11" x14ac:dyDescent="0.2">
      <c r="A1120" s="11">
        <v>1119</v>
      </c>
      <c r="B1120" s="11" t="s">
        <v>2641</v>
      </c>
      <c r="C1120" s="12" t="s">
        <v>2675</v>
      </c>
      <c r="D1120" s="12" t="s">
        <v>2676</v>
      </c>
      <c r="E1120" s="3" t="s">
        <v>2679</v>
      </c>
      <c r="F1120" s="3" t="s">
        <v>5076</v>
      </c>
      <c r="G1120" s="3" t="s">
        <v>5093</v>
      </c>
      <c r="H1120" s="3">
        <v>0</v>
      </c>
      <c r="I1120" s="3"/>
      <c r="J1120" s="3">
        <v>1</v>
      </c>
      <c r="K1120" s="3" t="s">
        <v>5158</v>
      </c>
    </row>
    <row r="1121" spans="1:11" x14ac:dyDescent="0.2">
      <c r="A1121" s="11">
        <v>1120</v>
      </c>
      <c r="B1121" s="11" t="s">
        <v>2641</v>
      </c>
      <c r="C1121" s="12" t="s">
        <v>2675</v>
      </c>
      <c r="D1121" s="12" t="s">
        <v>2676</v>
      </c>
      <c r="E1121" s="3" t="s">
        <v>2681</v>
      </c>
      <c r="F1121" s="3" t="s">
        <v>5076</v>
      </c>
      <c r="G1121" s="3" t="s">
        <v>5093</v>
      </c>
      <c r="H1121" s="3">
        <v>0</v>
      </c>
      <c r="I1121" s="3"/>
      <c r="J1121" s="3">
        <v>1</v>
      </c>
      <c r="K1121" s="3" t="s">
        <v>5158</v>
      </c>
    </row>
    <row r="1122" spans="1:11" x14ac:dyDescent="0.2">
      <c r="A1122" s="11">
        <v>1121</v>
      </c>
      <c r="B1122" s="11" t="s">
        <v>2641</v>
      </c>
      <c r="C1122" s="12" t="s">
        <v>2675</v>
      </c>
      <c r="D1122" s="12" t="s">
        <v>2676</v>
      </c>
      <c r="E1122" s="3" t="s">
        <v>2682</v>
      </c>
      <c r="F1122" s="3" t="s">
        <v>5076</v>
      </c>
      <c r="G1122" s="3" t="s">
        <v>5093</v>
      </c>
      <c r="H1122" s="3">
        <v>0</v>
      </c>
      <c r="I1122" s="3"/>
      <c r="J1122" s="3">
        <v>1</v>
      </c>
      <c r="K1122" s="3" t="s">
        <v>5158</v>
      </c>
    </row>
    <row r="1123" spans="1:11" x14ac:dyDescent="0.2">
      <c r="A1123" s="11">
        <v>1122</v>
      </c>
      <c r="B1123" s="11" t="s">
        <v>2641</v>
      </c>
      <c r="C1123" s="12" t="s">
        <v>2675</v>
      </c>
      <c r="D1123" s="12" t="s">
        <v>2676</v>
      </c>
      <c r="E1123" s="3" t="s">
        <v>2683</v>
      </c>
      <c r="F1123" s="3" t="s">
        <v>5076</v>
      </c>
      <c r="G1123" s="3" t="s">
        <v>5093</v>
      </c>
      <c r="H1123" s="3">
        <v>0</v>
      </c>
      <c r="I1123" s="3"/>
      <c r="J1123" s="3">
        <v>1</v>
      </c>
      <c r="K1123" s="3" t="s">
        <v>5158</v>
      </c>
    </row>
    <row r="1124" spans="1:11" x14ac:dyDescent="0.2">
      <c r="A1124" s="11">
        <v>1123</v>
      </c>
      <c r="B1124" s="11" t="s">
        <v>2641</v>
      </c>
      <c r="C1124" s="12" t="s">
        <v>2675</v>
      </c>
      <c r="D1124" s="12" t="s">
        <v>2684</v>
      </c>
      <c r="E1124" s="3" t="s">
        <v>2685</v>
      </c>
      <c r="F1124" s="3" t="s">
        <v>5076</v>
      </c>
      <c r="G1124" s="3" t="s">
        <v>5106</v>
      </c>
      <c r="H1124" s="3">
        <v>0</v>
      </c>
      <c r="I1124" s="3"/>
      <c r="J1124" s="3">
        <v>0</v>
      </c>
      <c r="K1124" s="3"/>
    </row>
    <row r="1125" spans="1:11" x14ac:dyDescent="0.2">
      <c r="A1125" s="11">
        <v>1124</v>
      </c>
      <c r="B1125" s="11" t="s">
        <v>2641</v>
      </c>
      <c r="C1125" s="12" t="s">
        <v>2675</v>
      </c>
      <c r="D1125" s="12" t="s">
        <v>2684</v>
      </c>
      <c r="E1125" s="3" t="s">
        <v>2687</v>
      </c>
      <c r="F1125" s="3" t="s">
        <v>5076</v>
      </c>
      <c r="G1125" s="3" t="s">
        <v>5106</v>
      </c>
      <c r="H1125" s="3">
        <v>0</v>
      </c>
      <c r="I1125" s="3"/>
      <c r="J1125" s="3">
        <v>0</v>
      </c>
      <c r="K1125" s="3"/>
    </row>
    <row r="1126" spans="1:11" x14ac:dyDescent="0.2">
      <c r="A1126" s="11">
        <v>1125</v>
      </c>
      <c r="B1126" s="11" t="s">
        <v>2641</v>
      </c>
      <c r="C1126" s="12" t="s">
        <v>2675</v>
      </c>
      <c r="D1126" s="12" t="s">
        <v>2684</v>
      </c>
      <c r="E1126" s="3" t="s">
        <v>2690</v>
      </c>
      <c r="F1126" s="3" t="s">
        <v>5076</v>
      </c>
      <c r="G1126" s="3" t="s">
        <v>5106</v>
      </c>
      <c r="H1126" s="3">
        <v>0</v>
      </c>
      <c r="I1126" s="3"/>
      <c r="J1126" s="3">
        <v>0</v>
      </c>
      <c r="K1126" s="3"/>
    </row>
    <row r="1127" spans="1:11" x14ac:dyDescent="0.2">
      <c r="A1127" s="11">
        <v>1126</v>
      </c>
      <c r="B1127" s="11" t="s">
        <v>2641</v>
      </c>
      <c r="C1127" s="12" t="s">
        <v>2675</v>
      </c>
      <c r="D1127" s="12" t="s">
        <v>2684</v>
      </c>
      <c r="E1127" s="3" t="s">
        <v>2693</v>
      </c>
      <c r="F1127" s="3" t="s">
        <v>5076</v>
      </c>
      <c r="G1127" s="3" t="s">
        <v>5106</v>
      </c>
      <c r="H1127" s="3">
        <v>0</v>
      </c>
      <c r="I1127" s="3"/>
      <c r="J1127" s="3">
        <v>0</v>
      </c>
      <c r="K1127" s="3"/>
    </row>
    <row r="1128" spans="1:11" x14ac:dyDescent="0.2">
      <c r="A1128" s="11">
        <v>1127</v>
      </c>
      <c r="B1128" s="11" t="s">
        <v>2641</v>
      </c>
      <c r="C1128" s="12" t="s">
        <v>2694</v>
      </c>
      <c r="D1128" s="12" t="s">
        <v>2695</v>
      </c>
      <c r="E1128" s="3" t="s">
        <v>2696</v>
      </c>
      <c r="F1128" s="3" t="s">
        <v>5076</v>
      </c>
      <c r="G1128" s="3" t="s">
        <v>5106</v>
      </c>
      <c r="H1128" s="3">
        <v>0</v>
      </c>
      <c r="I1128" s="3"/>
      <c r="J1128" s="3">
        <v>0</v>
      </c>
      <c r="K1128" s="3"/>
    </row>
    <row r="1129" spans="1:11" x14ac:dyDescent="0.2">
      <c r="A1129" s="11">
        <v>1128</v>
      </c>
      <c r="B1129" s="11" t="s">
        <v>2641</v>
      </c>
      <c r="C1129" s="12" t="s">
        <v>2694</v>
      </c>
      <c r="D1129" s="12" t="s">
        <v>2695</v>
      </c>
      <c r="E1129" s="3" t="s">
        <v>2698</v>
      </c>
      <c r="F1129" s="3" t="s">
        <v>5076</v>
      </c>
      <c r="G1129" s="3" t="s">
        <v>5106</v>
      </c>
      <c r="H1129" s="3">
        <v>0</v>
      </c>
      <c r="I1129" s="3"/>
      <c r="J1129" s="3">
        <v>0</v>
      </c>
      <c r="K1129" s="3"/>
    </row>
    <row r="1130" spans="1:11" x14ac:dyDescent="0.2">
      <c r="A1130" s="11">
        <v>1129</v>
      </c>
      <c r="B1130" s="11" t="s">
        <v>2641</v>
      </c>
      <c r="C1130" s="12" t="s">
        <v>2694</v>
      </c>
      <c r="D1130" s="12" t="s">
        <v>2695</v>
      </c>
      <c r="E1130" s="3" t="s">
        <v>2700</v>
      </c>
      <c r="F1130" s="3" t="s">
        <v>5076</v>
      </c>
      <c r="G1130" s="3" t="s">
        <v>5106</v>
      </c>
      <c r="H1130" s="3">
        <v>0</v>
      </c>
      <c r="I1130" s="3"/>
      <c r="J1130" s="3">
        <v>0</v>
      </c>
      <c r="K1130" s="3"/>
    </row>
    <row r="1131" spans="1:11" x14ac:dyDescent="0.2">
      <c r="A1131" s="11">
        <v>1130</v>
      </c>
      <c r="B1131" s="11" t="s">
        <v>2641</v>
      </c>
      <c r="C1131" s="12" t="s">
        <v>2694</v>
      </c>
      <c r="D1131" s="12" t="s">
        <v>2695</v>
      </c>
      <c r="E1131" s="3" t="s">
        <v>2702</v>
      </c>
      <c r="F1131" s="3" t="s">
        <v>5076</v>
      </c>
      <c r="G1131" s="3" t="s">
        <v>5106</v>
      </c>
      <c r="H1131" s="3">
        <v>0</v>
      </c>
      <c r="I1131" s="3"/>
      <c r="J1131" s="3">
        <v>0</v>
      </c>
      <c r="K1131" s="3"/>
    </row>
    <row r="1132" spans="1:11" x14ac:dyDescent="0.2">
      <c r="A1132" s="11">
        <v>1131</v>
      </c>
      <c r="B1132" s="11" t="s">
        <v>2641</v>
      </c>
      <c r="C1132" s="12" t="s">
        <v>2694</v>
      </c>
      <c r="D1132" s="12" t="s">
        <v>2703</v>
      </c>
      <c r="E1132" s="3" t="s">
        <v>2704</v>
      </c>
      <c r="F1132" s="3" t="s">
        <v>5076</v>
      </c>
      <c r="G1132" s="3" t="s">
        <v>5106</v>
      </c>
      <c r="H1132" s="3">
        <v>0</v>
      </c>
      <c r="I1132" s="3"/>
      <c r="J1132" s="3">
        <v>0</v>
      </c>
      <c r="K1132" s="3"/>
    </row>
    <row r="1133" spans="1:11" x14ac:dyDescent="0.2">
      <c r="A1133" s="11">
        <v>1132</v>
      </c>
      <c r="B1133" s="11" t="s">
        <v>2641</v>
      </c>
      <c r="C1133" s="12" t="s">
        <v>2694</v>
      </c>
      <c r="D1133" s="12" t="s">
        <v>2703</v>
      </c>
      <c r="E1133" s="3" t="s">
        <v>2706</v>
      </c>
      <c r="F1133" s="3" t="s">
        <v>5076</v>
      </c>
      <c r="G1133" s="3" t="s">
        <v>5106</v>
      </c>
      <c r="H1133" s="3">
        <v>0</v>
      </c>
      <c r="I1133" s="3"/>
      <c r="J1133" s="3">
        <v>0</v>
      </c>
      <c r="K1133" s="3"/>
    </row>
    <row r="1134" spans="1:11" x14ac:dyDescent="0.2">
      <c r="A1134" s="11">
        <v>1133</v>
      </c>
      <c r="B1134" s="11" t="s">
        <v>2641</v>
      </c>
      <c r="C1134" s="12" t="s">
        <v>2694</v>
      </c>
      <c r="D1134" s="12" t="s">
        <v>2703</v>
      </c>
      <c r="E1134" s="3" t="s">
        <v>2707</v>
      </c>
      <c r="F1134" s="3" t="s">
        <v>5076</v>
      </c>
      <c r="G1134" s="3" t="s">
        <v>5106</v>
      </c>
      <c r="H1134" s="3">
        <v>0</v>
      </c>
      <c r="I1134" s="3"/>
      <c r="J1134" s="3">
        <v>0</v>
      </c>
      <c r="K1134" s="3"/>
    </row>
    <row r="1135" spans="1:11" x14ac:dyDescent="0.2">
      <c r="A1135" s="11">
        <v>1134</v>
      </c>
      <c r="B1135" s="11" t="s">
        <v>2641</v>
      </c>
      <c r="C1135" s="12" t="s">
        <v>2694</v>
      </c>
      <c r="D1135" s="12" t="s">
        <v>2708</v>
      </c>
      <c r="E1135" s="3" t="s">
        <v>2709</v>
      </c>
      <c r="F1135" s="3" t="s">
        <v>5076</v>
      </c>
      <c r="G1135" s="3" t="s">
        <v>5106</v>
      </c>
      <c r="H1135" s="3">
        <v>0</v>
      </c>
      <c r="I1135" s="3"/>
      <c r="J1135" s="3">
        <v>0</v>
      </c>
      <c r="K1135" s="3"/>
    </row>
    <row r="1136" spans="1:11" x14ac:dyDescent="0.2">
      <c r="A1136" s="11">
        <v>1135</v>
      </c>
      <c r="B1136" s="11" t="s">
        <v>2641</v>
      </c>
      <c r="C1136" s="12" t="s">
        <v>2694</v>
      </c>
      <c r="D1136" s="12" t="s">
        <v>2708</v>
      </c>
      <c r="E1136" s="3" t="s">
        <v>2710</v>
      </c>
      <c r="F1136" s="3" t="s">
        <v>5076</v>
      </c>
      <c r="G1136" s="3" t="s">
        <v>5106</v>
      </c>
      <c r="H1136" s="3">
        <v>0</v>
      </c>
      <c r="I1136" s="3"/>
      <c r="J1136" s="3">
        <v>0</v>
      </c>
      <c r="K1136" s="3"/>
    </row>
    <row r="1137" spans="1:11" x14ac:dyDescent="0.2">
      <c r="A1137" s="11">
        <v>1136</v>
      </c>
      <c r="B1137" s="11" t="s">
        <v>2641</v>
      </c>
      <c r="C1137" s="12" t="s">
        <v>2694</v>
      </c>
      <c r="D1137" s="12" t="s">
        <v>2708</v>
      </c>
      <c r="E1137" s="3" t="s">
        <v>2711</v>
      </c>
      <c r="F1137" s="3" t="s">
        <v>5076</v>
      </c>
      <c r="G1137" s="3" t="s">
        <v>5106</v>
      </c>
      <c r="H1137" s="3">
        <v>0</v>
      </c>
      <c r="I1137" s="3"/>
      <c r="J1137" s="3">
        <v>0</v>
      </c>
      <c r="K1137" s="3"/>
    </row>
    <row r="1138" spans="1:11" x14ac:dyDescent="0.2">
      <c r="A1138" s="11">
        <v>1137</v>
      </c>
      <c r="B1138" s="11" t="s">
        <v>2713</v>
      </c>
      <c r="C1138" s="12" t="s">
        <v>2714</v>
      </c>
      <c r="D1138" s="12" t="s">
        <v>2715</v>
      </c>
      <c r="E1138" s="3" t="s">
        <v>2716</v>
      </c>
      <c r="F1138" s="3" t="s">
        <v>5076</v>
      </c>
      <c r="G1138" s="3" t="s">
        <v>5130</v>
      </c>
      <c r="H1138" s="3">
        <v>0</v>
      </c>
      <c r="I1138" s="3"/>
      <c r="J1138" s="3">
        <v>2</v>
      </c>
      <c r="K1138" s="3" t="s">
        <v>5505</v>
      </c>
    </row>
    <row r="1139" spans="1:11" x14ac:dyDescent="0.2">
      <c r="A1139" s="11">
        <v>1138</v>
      </c>
      <c r="B1139" s="11" t="s">
        <v>2718</v>
      </c>
      <c r="C1139" s="12" t="s">
        <v>2719</v>
      </c>
      <c r="D1139" s="12" t="s">
        <v>2720</v>
      </c>
      <c r="E1139" s="3" t="s">
        <v>2721</v>
      </c>
      <c r="F1139" s="3" t="s">
        <v>5076</v>
      </c>
      <c r="G1139" s="3" t="s">
        <v>5139</v>
      </c>
      <c r="H1139" s="3">
        <v>0</v>
      </c>
      <c r="I1139" s="3"/>
      <c r="J1139" s="3">
        <v>2</v>
      </c>
      <c r="K1139" s="3" t="s">
        <v>5199</v>
      </c>
    </row>
    <row r="1140" spans="1:11" x14ac:dyDescent="0.2">
      <c r="A1140" s="11">
        <v>1139</v>
      </c>
      <c r="B1140" s="11" t="s">
        <v>2718</v>
      </c>
      <c r="C1140" s="12" t="s">
        <v>2719</v>
      </c>
      <c r="D1140" s="12" t="s">
        <v>2720</v>
      </c>
      <c r="E1140" s="3" t="s">
        <v>2725</v>
      </c>
      <c r="F1140" s="3" t="s">
        <v>5076</v>
      </c>
      <c r="G1140" s="3" t="s">
        <v>5139</v>
      </c>
      <c r="H1140" s="3">
        <v>0</v>
      </c>
      <c r="I1140" s="3"/>
      <c r="J1140" s="3">
        <v>2</v>
      </c>
      <c r="K1140" s="3" t="s">
        <v>5199</v>
      </c>
    </row>
    <row r="1141" spans="1:11" x14ac:dyDescent="0.2">
      <c r="A1141" s="11">
        <v>1140</v>
      </c>
      <c r="B1141" s="11" t="s">
        <v>2718</v>
      </c>
      <c r="C1141" s="12" t="s">
        <v>2719</v>
      </c>
      <c r="D1141" s="12" t="s">
        <v>2720</v>
      </c>
      <c r="E1141" s="3" t="s">
        <v>2727</v>
      </c>
      <c r="F1141" s="3" t="s">
        <v>5076</v>
      </c>
      <c r="G1141" s="3" t="s">
        <v>5139</v>
      </c>
      <c r="H1141" s="3">
        <v>0</v>
      </c>
      <c r="I1141" s="3"/>
      <c r="J1141" s="3">
        <v>2</v>
      </c>
      <c r="K1141" s="3" t="s">
        <v>5199</v>
      </c>
    </row>
    <row r="1142" spans="1:11" x14ac:dyDescent="0.2">
      <c r="A1142" s="11">
        <v>1141</v>
      </c>
      <c r="B1142" s="11" t="s">
        <v>2718</v>
      </c>
      <c r="C1142" s="12" t="s">
        <v>2719</v>
      </c>
      <c r="D1142" s="12" t="s">
        <v>2730</v>
      </c>
      <c r="E1142" s="3" t="s">
        <v>2731</v>
      </c>
      <c r="F1142" s="3" t="s">
        <v>5076</v>
      </c>
      <c r="G1142" s="3" t="s">
        <v>5116</v>
      </c>
      <c r="H1142" s="3">
        <v>0</v>
      </c>
      <c r="I1142" s="3"/>
      <c r="J1142" s="3">
        <v>1</v>
      </c>
      <c r="K1142" s="3" t="s">
        <v>5190</v>
      </c>
    </row>
    <row r="1143" spans="1:11" x14ac:dyDescent="0.2">
      <c r="A1143" s="11">
        <v>1142</v>
      </c>
      <c r="B1143" s="11" t="s">
        <v>2718</v>
      </c>
      <c r="C1143" s="12" t="s">
        <v>2719</v>
      </c>
      <c r="D1143" s="12" t="s">
        <v>2730</v>
      </c>
      <c r="E1143" s="3" t="s">
        <v>2734</v>
      </c>
      <c r="F1143" s="3" t="s">
        <v>5076</v>
      </c>
      <c r="G1143" s="3" t="s">
        <v>5116</v>
      </c>
      <c r="H1143" s="3">
        <v>0</v>
      </c>
      <c r="I1143" s="3"/>
      <c r="J1143" s="3">
        <v>1</v>
      </c>
      <c r="K1143" s="3" t="s">
        <v>5190</v>
      </c>
    </row>
    <row r="1144" spans="1:11" x14ac:dyDescent="0.2">
      <c r="A1144" s="11">
        <v>1143</v>
      </c>
      <c r="B1144" s="11" t="s">
        <v>2718</v>
      </c>
      <c r="C1144" s="12" t="s">
        <v>2719</v>
      </c>
      <c r="D1144" s="12" t="s">
        <v>2736</v>
      </c>
      <c r="E1144" s="3" t="s">
        <v>2737</v>
      </c>
      <c r="F1144" s="3" t="s">
        <v>5076</v>
      </c>
      <c r="G1144" s="3" t="s">
        <v>5139</v>
      </c>
      <c r="H1144" s="3">
        <v>0</v>
      </c>
      <c r="I1144" s="3"/>
      <c r="J1144" s="3">
        <v>2</v>
      </c>
      <c r="K1144" s="3" t="s">
        <v>5199</v>
      </c>
    </row>
    <row r="1145" spans="1:11" x14ac:dyDescent="0.2">
      <c r="A1145" s="11">
        <v>1144</v>
      </c>
      <c r="B1145" s="11" t="s">
        <v>2718</v>
      </c>
      <c r="C1145" s="12" t="s">
        <v>2719</v>
      </c>
      <c r="D1145" s="12" t="s">
        <v>2736</v>
      </c>
      <c r="E1145" s="3" t="s">
        <v>2738</v>
      </c>
      <c r="F1145" s="3" t="s">
        <v>5076</v>
      </c>
      <c r="G1145" s="3" t="s">
        <v>5139</v>
      </c>
      <c r="H1145" s="3">
        <v>0</v>
      </c>
      <c r="I1145" s="3"/>
      <c r="J1145" s="3">
        <v>2</v>
      </c>
      <c r="K1145" s="3" t="s">
        <v>5199</v>
      </c>
    </row>
    <row r="1146" spans="1:11" x14ac:dyDescent="0.2">
      <c r="A1146" s="11">
        <v>1145</v>
      </c>
      <c r="B1146" s="11" t="s">
        <v>2718</v>
      </c>
      <c r="C1146" s="12" t="s">
        <v>2719</v>
      </c>
      <c r="D1146" s="12" t="s">
        <v>2729</v>
      </c>
      <c r="E1146" s="3" t="s">
        <v>2739</v>
      </c>
      <c r="F1146" s="3" t="s">
        <v>5168</v>
      </c>
      <c r="G1146" s="3" t="s">
        <v>5139</v>
      </c>
      <c r="H1146" s="3">
        <v>1</v>
      </c>
      <c r="I1146" s="3" t="s">
        <v>5078</v>
      </c>
      <c r="J1146" s="3">
        <v>2</v>
      </c>
      <c r="K1146" s="3" t="s">
        <v>5199</v>
      </c>
    </row>
    <row r="1147" spans="1:11" x14ac:dyDescent="0.2">
      <c r="A1147" s="11">
        <v>1146</v>
      </c>
      <c r="B1147" s="11" t="s">
        <v>2718</v>
      </c>
      <c r="C1147" s="12" t="s">
        <v>2719</v>
      </c>
      <c r="D1147" s="12" t="s">
        <v>2729</v>
      </c>
      <c r="E1147" s="3" t="s">
        <v>2723</v>
      </c>
      <c r="F1147" s="3" t="s">
        <v>5168</v>
      </c>
      <c r="G1147" s="3" t="s">
        <v>5139</v>
      </c>
      <c r="H1147" s="3">
        <v>1</v>
      </c>
      <c r="I1147" s="3" t="s">
        <v>5078</v>
      </c>
      <c r="J1147" s="3">
        <v>2</v>
      </c>
      <c r="K1147" s="3" t="s">
        <v>5199</v>
      </c>
    </row>
    <row r="1148" spans="1:11" x14ac:dyDescent="0.2">
      <c r="A1148" s="11">
        <v>1147</v>
      </c>
      <c r="B1148" s="11" t="s">
        <v>2718</v>
      </c>
      <c r="C1148" s="12" t="s">
        <v>2719</v>
      </c>
      <c r="D1148" s="12" t="s">
        <v>2729</v>
      </c>
      <c r="E1148" s="3" t="s">
        <v>2741</v>
      </c>
      <c r="F1148" s="3" t="s">
        <v>5168</v>
      </c>
      <c r="G1148" s="3" t="s">
        <v>5139</v>
      </c>
      <c r="H1148" s="3">
        <v>1</v>
      </c>
      <c r="I1148" s="3" t="s">
        <v>5078</v>
      </c>
      <c r="J1148" s="3">
        <v>2</v>
      </c>
      <c r="K1148" s="3" t="s">
        <v>5199</v>
      </c>
    </row>
    <row r="1149" spans="1:11" x14ac:dyDescent="0.2">
      <c r="A1149" s="11">
        <v>1148</v>
      </c>
      <c r="B1149" s="11" t="s">
        <v>2718</v>
      </c>
      <c r="C1149" s="12" t="s">
        <v>2719</v>
      </c>
      <c r="D1149" s="12" t="s">
        <v>2729</v>
      </c>
      <c r="E1149" s="3" t="s">
        <v>2743</v>
      </c>
      <c r="F1149" s="3" t="s">
        <v>5168</v>
      </c>
      <c r="G1149" s="3" t="s">
        <v>5139</v>
      </c>
      <c r="H1149" s="3">
        <v>1</v>
      </c>
      <c r="I1149" s="3" t="s">
        <v>5078</v>
      </c>
      <c r="J1149" s="3">
        <v>2</v>
      </c>
      <c r="K1149" s="3" t="s">
        <v>5199</v>
      </c>
    </row>
    <row r="1150" spans="1:11" x14ac:dyDescent="0.2">
      <c r="A1150" s="11">
        <v>1149</v>
      </c>
      <c r="B1150" s="11" t="s">
        <v>2718</v>
      </c>
      <c r="C1150" s="12" t="s">
        <v>2719</v>
      </c>
      <c r="D1150" s="12" t="s">
        <v>2745</v>
      </c>
      <c r="E1150" s="3" t="s">
        <v>2746</v>
      </c>
      <c r="F1150" s="3" t="s">
        <v>5076</v>
      </c>
      <c r="G1150" s="3" t="s">
        <v>5116</v>
      </c>
      <c r="H1150" s="3">
        <v>0</v>
      </c>
      <c r="I1150" s="3"/>
      <c r="J1150" s="3">
        <v>1</v>
      </c>
      <c r="K1150" s="3" t="s">
        <v>5190</v>
      </c>
    </row>
    <row r="1151" spans="1:11" x14ac:dyDescent="0.2">
      <c r="A1151" s="11">
        <v>1150</v>
      </c>
      <c r="B1151" s="11" t="s">
        <v>2748</v>
      </c>
      <c r="C1151" s="12" t="s">
        <v>2749</v>
      </c>
      <c r="D1151" s="12" t="s">
        <v>2751</v>
      </c>
      <c r="E1151" s="3" t="s">
        <v>2752</v>
      </c>
      <c r="F1151" s="3" t="s">
        <v>5076</v>
      </c>
      <c r="G1151" s="3" t="s">
        <v>5084</v>
      </c>
      <c r="H1151" s="3">
        <v>0</v>
      </c>
      <c r="I1151" s="3"/>
      <c r="J1151" s="3">
        <v>0</v>
      </c>
      <c r="K1151" s="3"/>
    </row>
    <row r="1152" spans="1:11" x14ac:dyDescent="0.2">
      <c r="A1152" s="11">
        <v>1151</v>
      </c>
      <c r="B1152" s="11" t="s">
        <v>2748</v>
      </c>
      <c r="C1152" s="12" t="s">
        <v>2749</v>
      </c>
      <c r="D1152" s="12" t="s">
        <v>2750</v>
      </c>
      <c r="E1152" s="3" t="s">
        <v>2755</v>
      </c>
      <c r="F1152" s="3" t="s">
        <v>5076</v>
      </c>
      <c r="G1152" s="3" t="s">
        <v>5084</v>
      </c>
      <c r="H1152" s="3">
        <v>0</v>
      </c>
      <c r="I1152" s="3"/>
      <c r="J1152" s="3">
        <v>0</v>
      </c>
      <c r="K1152" s="3"/>
    </row>
    <row r="1153" spans="1:11" x14ac:dyDescent="0.2">
      <c r="A1153" s="11">
        <v>1152</v>
      </c>
      <c r="B1153" s="11" t="s">
        <v>2748</v>
      </c>
      <c r="C1153" s="12" t="s">
        <v>2749</v>
      </c>
      <c r="D1153" s="12" t="s">
        <v>2754</v>
      </c>
      <c r="E1153" s="3" t="s">
        <v>2756</v>
      </c>
      <c r="F1153" s="3" t="s">
        <v>5076</v>
      </c>
      <c r="G1153" s="3" t="s">
        <v>5084</v>
      </c>
      <c r="H1153" s="3">
        <v>0</v>
      </c>
      <c r="I1153" s="3"/>
      <c r="J1153" s="3">
        <v>0</v>
      </c>
      <c r="K1153" s="3"/>
    </row>
    <row r="1154" spans="1:11" x14ac:dyDescent="0.2">
      <c r="A1154" s="11">
        <v>1153</v>
      </c>
      <c r="B1154" s="11" t="s">
        <v>2748</v>
      </c>
      <c r="C1154" s="12" t="s">
        <v>2749</v>
      </c>
      <c r="D1154" s="12" t="s">
        <v>2754</v>
      </c>
      <c r="E1154" s="3" t="s">
        <v>2759</v>
      </c>
      <c r="F1154" s="3" t="s">
        <v>5076</v>
      </c>
      <c r="G1154" s="3" t="s">
        <v>5084</v>
      </c>
      <c r="H1154" s="3">
        <v>0</v>
      </c>
      <c r="I1154" s="3"/>
      <c r="J1154" s="3">
        <v>0</v>
      </c>
      <c r="K1154" s="3"/>
    </row>
    <row r="1155" spans="1:11" x14ac:dyDescent="0.2">
      <c r="A1155" s="11">
        <v>1154</v>
      </c>
      <c r="B1155" s="11" t="s">
        <v>2748</v>
      </c>
      <c r="C1155" s="12" t="s">
        <v>2760</v>
      </c>
      <c r="D1155" s="12" t="s">
        <v>2754</v>
      </c>
      <c r="E1155" s="3" t="s">
        <v>2761</v>
      </c>
      <c r="F1155" s="3" t="s">
        <v>5076</v>
      </c>
      <c r="G1155" s="3" t="s">
        <v>5084</v>
      </c>
      <c r="H1155" s="3">
        <v>0</v>
      </c>
      <c r="I1155" s="3"/>
      <c r="J1155" s="3">
        <v>0</v>
      </c>
      <c r="K1155" s="3"/>
    </row>
    <row r="1156" spans="1:11" x14ac:dyDescent="0.2">
      <c r="A1156" s="11">
        <v>1155</v>
      </c>
      <c r="B1156" s="11" t="s">
        <v>2748</v>
      </c>
      <c r="C1156" s="12" t="s">
        <v>2749</v>
      </c>
      <c r="D1156" s="12" t="s">
        <v>2758</v>
      </c>
      <c r="E1156" s="3" t="s">
        <v>2764</v>
      </c>
      <c r="F1156" s="3" t="s">
        <v>5076</v>
      </c>
      <c r="G1156" s="3" t="s">
        <v>5084</v>
      </c>
      <c r="H1156" s="3">
        <v>0</v>
      </c>
      <c r="I1156" s="3"/>
      <c r="J1156" s="3">
        <v>0</v>
      </c>
      <c r="K1156" s="3"/>
    </row>
    <row r="1157" spans="1:11" x14ac:dyDescent="0.2">
      <c r="A1157" s="11">
        <v>1156</v>
      </c>
      <c r="B1157" s="11" t="s">
        <v>2748</v>
      </c>
      <c r="C1157" s="12" t="s">
        <v>2749</v>
      </c>
      <c r="D1157" s="12" t="s">
        <v>2766</v>
      </c>
      <c r="E1157" s="3" t="s">
        <v>2767</v>
      </c>
      <c r="F1157" s="3" t="s">
        <v>5076</v>
      </c>
      <c r="G1157" s="3" t="s">
        <v>5084</v>
      </c>
      <c r="H1157" s="3">
        <v>0</v>
      </c>
      <c r="I1157" s="3"/>
      <c r="J1157" s="3">
        <v>0</v>
      </c>
      <c r="K1157" s="3"/>
    </row>
    <row r="1158" spans="1:11" x14ac:dyDescent="0.2">
      <c r="A1158" s="11">
        <v>1157</v>
      </c>
      <c r="B1158" s="11" t="s">
        <v>2748</v>
      </c>
      <c r="C1158" s="12" t="s">
        <v>2749</v>
      </c>
      <c r="D1158" s="12" t="s">
        <v>2763</v>
      </c>
      <c r="E1158" s="3" t="s">
        <v>2768</v>
      </c>
      <c r="F1158" s="3" t="s">
        <v>5076</v>
      </c>
      <c r="G1158" s="3" t="s">
        <v>5084</v>
      </c>
      <c r="H1158" s="3">
        <v>0</v>
      </c>
      <c r="I1158" s="3"/>
      <c r="J1158" s="3">
        <v>0</v>
      </c>
      <c r="K1158" s="3"/>
    </row>
    <row r="1159" spans="1:11" x14ac:dyDescent="0.2">
      <c r="A1159" s="11">
        <v>1158</v>
      </c>
      <c r="B1159" s="11" t="s">
        <v>2748</v>
      </c>
      <c r="C1159" s="12" t="s">
        <v>2749</v>
      </c>
      <c r="D1159" s="12" t="s">
        <v>2763</v>
      </c>
      <c r="E1159" s="3" t="s">
        <v>2771</v>
      </c>
      <c r="F1159" s="3" t="s">
        <v>5076</v>
      </c>
      <c r="G1159" s="3" t="s">
        <v>5084</v>
      </c>
      <c r="H1159" s="3">
        <v>0</v>
      </c>
      <c r="I1159" s="3"/>
      <c r="J1159" s="3">
        <v>0</v>
      </c>
      <c r="K1159" s="3"/>
    </row>
    <row r="1160" spans="1:11" x14ac:dyDescent="0.2">
      <c r="A1160" s="11">
        <v>1159</v>
      </c>
      <c r="B1160" s="11" t="s">
        <v>2748</v>
      </c>
      <c r="C1160" s="12" t="s">
        <v>2749</v>
      </c>
      <c r="D1160" s="12" t="s">
        <v>2770</v>
      </c>
      <c r="E1160" s="3" t="s">
        <v>2774</v>
      </c>
      <c r="F1160" s="3" t="s">
        <v>5076</v>
      </c>
      <c r="G1160" s="3" t="s">
        <v>5084</v>
      </c>
      <c r="H1160" s="3">
        <v>0</v>
      </c>
      <c r="I1160" s="3"/>
      <c r="J1160" s="3">
        <v>0</v>
      </c>
      <c r="K1160" s="3"/>
    </row>
    <row r="1161" spans="1:11" x14ac:dyDescent="0.2">
      <c r="A1161" s="11">
        <v>1160</v>
      </c>
      <c r="B1161" s="11" t="s">
        <v>2748</v>
      </c>
      <c r="C1161" s="12" t="s">
        <v>2749</v>
      </c>
      <c r="D1161" s="12" t="s">
        <v>2773</v>
      </c>
      <c r="E1161" s="3" t="s">
        <v>2776</v>
      </c>
      <c r="F1161" s="3" t="s">
        <v>5076</v>
      </c>
      <c r="G1161" s="3" t="s">
        <v>5084</v>
      </c>
      <c r="H1161" s="3">
        <v>0</v>
      </c>
      <c r="I1161" s="3"/>
      <c r="J1161" s="3">
        <v>0</v>
      </c>
      <c r="K1161" s="3"/>
    </row>
    <row r="1162" spans="1:11" x14ac:dyDescent="0.2">
      <c r="A1162" s="11">
        <v>1161</v>
      </c>
      <c r="B1162" s="11" t="s">
        <v>2748</v>
      </c>
      <c r="C1162" s="12" t="s">
        <v>2749</v>
      </c>
      <c r="D1162" s="12" t="s">
        <v>2773</v>
      </c>
      <c r="E1162" s="3" t="s">
        <v>2778</v>
      </c>
      <c r="F1162" s="3" t="s">
        <v>5076</v>
      </c>
      <c r="G1162" s="3" t="s">
        <v>5084</v>
      </c>
      <c r="H1162" s="3">
        <v>0</v>
      </c>
      <c r="I1162" s="3"/>
      <c r="J1162" s="3">
        <v>0</v>
      </c>
      <c r="K1162" s="3"/>
    </row>
    <row r="1163" spans="1:11" x14ac:dyDescent="0.2">
      <c r="A1163" s="11">
        <v>1162</v>
      </c>
      <c r="B1163" s="11" t="s">
        <v>2748</v>
      </c>
      <c r="C1163" s="12" t="s">
        <v>2749</v>
      </c>
      <c r="D1163" s="12" t="s">
        <v>2779</v>
      </c>
      <c r="E1163" s="3" t="s">
        <v>2780</v>
      </c>
      <c r="F1163" s="3" t="s">
        <v>5076</v>
      </c>
      <c r="G1163" s="3" t="s">
        <v>5084</v>
      </c>
      <c r="H1163" s="3">
        <v>0</v>
      </c>
      <c r="I1163" s="3"/>
      <c r="J1163" s="3">
        <v>0</v>
      </c>
      <c r="K1163" s="3"/>
    </row>
    <row r="1164" spans="1:11" x14ac:dyDescent="0.2">
      <c r="A1164" s="11">
        <v>1163</v>
      </c>
      <c r="B1164" s="11" t="s">
        <v>2748</v>
      </c>
      <c r="C1164" s="12" t="s">
        <v>2749</v>
      </c>
      <c r="D1164" s="12" t="s">
        <v>2782</v>
      </c>
      <c r="E1164" s="3" t="s">
        <v>2783</v>
      </c>
      <c r="F1164" s="3" t="s">
        <v>5076</v>
      </c>
      <c r="G1164" s="3" t="s">
        <v>5084</v>
      </c>
      <c r="H1164" s="3">
        <v>0</v>
      </c>
      <c r="I1164" s="3"/>
      <c r="J1164" s="3">
        <v>0</v>
      </c>
      <c r="K1164" s="3"/>
    </row>
    <row r="1165" spans="1:11" x14ac:dyDescent="0.2">
      <c r="A1165" s="11">
        <v>1164</v>
      </c>
      <c r="B1165" s="11" t="s">
        <v>2748</v>
      </c>
      <c r="C1165" s="12" t="s">
        <v>2749</v>
      </c>
      <c r="D1165" s="12" t="s">
        <v>2784</v>
      </c>
      <c r="E1165" s="3" t="s">
        <v>2785</v>
      </c>
      <c r="F1165" s="3" t="s">
        <v>5076</v>
      </c>
      <c r="G1165" s="3" t="s">
        <v>5084</v>
      </c>
      <c r="H1165" s="3">
        <v>0</v>
      </c>
      <c r="I1165" s="3"/>
      <c r="J1165" s="3">
        <v>0</v>
      </c>
      <c r="K1165" s="3"/>
    </row>
    <row r="1166" spans="1:11" x14ac:dyDescent="0.2">
      <c r="A1166" s="11">
        <v>1165</v>
      </c>
      <c r="B1166" s="11" t="s">
        <v>2748</v>
      </c>
      <c r="C1166" s="12" t="s">
        <v>2749</v>
      </c>
      <c r="D1166" s="12" t="s">
        <v>2784</v>
      </c>
      <c r="E1166" s="3" t="s">
        <v>2787</v>
      </c>
      <c r="F1166" s="3" t="s">
        <v>5076</v>
      </c>
      <c r="G1166" s="3" t="s">
        <v>5084</v>
      </c>
      <c r="H1166" s="3">
        <v>0</v>
      </c>
      <c r="I1166" s="3"/>
      <c r="J1166" s="3">
        <v>0</v>
      </c>
      <c r="K1166" s="3"/>
    </row>
    <row r="1167" spans="1:11" x14ac:dyDescent="0.2">
      <c r="A1167" s="11">
        <v>1166</v>
      </c>
      <c r="B1167" s="11" t="s">
        <v>2748</v>
      </c>
      <c r="C1167" s="12" t="s">
        <v>2749</v>
      </c>
      <c r="D1167" s="12" t="s">
        <v>2784</v>
      </c>
      <c r="E1167" s="3" t="s">
        <v>2788</v>
      </c>
      <c r="F1167" s="3" t="s">
        <v>5076</v>
      </c>
      <c r="G1167" s="3" t="s">
        <v>5084</v>
      </c>
      <c r="H1167" s="3">
        <v>0</v>
      </c>
      <c r="I1167" s="3"/>
      <c r="J1167" s="3">
        <v>0</v>
      </c>
      <c r="K1167" s="3"/>
    </row>
    <row r="1168" spans="1:11" x14ac:dyDescent="0.2">
      <c r="A1168" s="11">
        <v>1167</v>
      </c>
      <c r="B1168" s="11" t="s">
        <v>2748</v>
      </c>
      <c r="C1168" s="12" t="s">
        <v>2749</v>
      </c>
      <c r="D1168" s="12" t="s">
        <v>2789</v>
      </c>
      <c r="E1168" s="3" t="s">
        <v>2790</v>
      </c>
      <c r="F1168" s="3" t="s">
        <v>5076</v>
      </c>
      <c r="G1168" s="3" t="s">
        <v>5084</v>
      </c>
      <c r="H1168" s="3">
        <v>0</v>
      </c>
      <c r="I1168" s="3"/>
      <c r="J1168" s="3">
        <v>0</v>
      </c>
      <c r="K1168" s="3"/>
    </row>
    <row r="1169" spans="1:11" x14ac:dyDescent="0.2">
      <c r="A1169" s="11">
        <v>1168</v>
      </c>
      <c r="B1169" s="11" t="s">
        <v>2748</v>
      </c>
      <c r="C1169" s="12" t="s">
        <v>2749</v>
      </c>
      <c r="D1169" s="12" t="s">
        <v>2789</v>
      </c>
      <c r="E1169" s="3" t="s">
        <v>2792</v>
      </c>
      <c r="F1169" s="3" t="s">
        <v>5076</v>
      </c>
      <c r="G1169" s="3" t="s">
        <v>5084</v>
      </c>
      <c r="H1169" s="3">
        <v>0</v>
      </c>
      <c r="I1169" s="3"/>
      <c r="J1169" s="3">
        <v>0</v>
      </c>
      <c r="K1169" s="3"/>
    </row>
    <row r="1170" spans="1:11" x14ac:dyDescent="0.2">
      <c r="A1170" s="11">
        <v>1169</v>
      </c>
      <c r="B1170" s="11" t="s">
        <v>2748</v>
      </c>
      <c r="C1170" s="12" t="s">
        <v>2749</v>
      </c>
      <c r="D1170" s="12" t="s">
        <v>2789</v>
      </c>
      <c r="E1170" s="3" t="s">
        <v>2793</v>
      </c>
      <c r="F1170" s="3" t="s">
        <v>5076</v>
      </c>
      <c r="G1170" s="3" t="s">
        <v>5084</v>
      </c>
      <c r="H1170" s="3">
        <v>0</v>
      </c>
      <c r="I1170" s="3"/>
      <c r="J1170" s="3">
        <v>0</v>
      </c>
      <c r="K1170" s="3"/>
    </row>
    <row r="1171" spans="1:11" x14ac:dyDescent="0.2">
      <c r="A1171" s="11">
        <v>1170</v>
      </c>
      <c r="B1171" s="11" t="s">
        <v>2748</v>
      </c>
      <c r="C1171" s="12" t="s">
        <v>2749</v>
      </c>
      <c r="D1171" s="12" t="s">
        <v>2789</v>
      </c>
      <c r="E1171" s="3" t="s">
        <v>2794</v>
      </c>
      <c r="F1171" s="3" t="s">
        <v>5076</v>
      </c>
      <c r="G1171" s="3" t="s">
        <v>5084</v>
      </c>
      <c r="H1171" s="3">
        <v>0</v>
      </c>
      <c r="I1171" s="3"/>
      <c r="J1171" s="3">
        <v>0</v>
      </c>
      <c r="K1171" s="3"/>
    </row>
    <row r="1172" spans="1:11" x14ac:dyDescent="0.2">
      <c r="A1172" s="11">
        <v>1171</v>
      </c>
      <c r="B1172" s="11" t="s">
        <v>2748</v>
      </c>
      <c r="C1172" s="12" t="s">
        <v>2749</v>
      </c>
      <c r="D1172" s="12" t="s">
        <v>2795</v>
      </c>
      <c r="E1172" s="3" t="s">
        <v>2796</v>
      </c>
      <c r="F1172" s="3" t="s">
        <v>5076</v>
      </c>
      <c r="G1172" s="3" t="s">
        <v>5084</v>
      </c>
      <c r="H1172" s="3">
        <v>0</v>
      </c>
      <c r="I1172" s="3"/>
      <c r="J1172" s="3">
        <v>0</v>
      </c>
      <c r="K1172" s="3"/>
    </row>
    <row r="1173" spans="1:11" x14ac:dyDescent="0.2">
      <c r="A1173" s="11">
        <v>1172</v>
      </c>
      <c r="B1173" s="11" t="s">
        <v>2748</v>
      </c>
      <c r="C1173" s="12" t="s">
        <v>2749</v>
      </c>
      <c r="D1173" s="12" t="s">
        <v>2795</v>
      </c>
      <c r="E1173" s="3" t="s">
        <v>2798</v>
      </c>
      <c r="F1173" s="3" t="s">
        <v>5076</v>
      </c>
      <c r="G1173" s="3" t="s">
        <v>5084</v>
      </c>
      <c r="H1173" s="3">
        <v>0</v>
      </c>
      <c r="I1173" s="3"/>
      <c r="J1173" s="3">
        <v>0</v>
      </c>
      <c r="K1173" s="3"/>
    </row>
    <row r="1174" spans="1:11" x14ac:dyDescent="0.2">
      <c r="A1174" s="11">
        <v>1173</v>
      </c>
      <c r="B1174" s="11" t="s">
        <v>2748</v>
      </c>
      <c r="C1174" s="12" t="s">
        <v>2749</v>
      </c>
      <c r="D1174" s="12" t="s">
        <v>2795</v>
      </c>
      <c r="E1174" s="3" t="s">
        <v>2799</v>
      </c>
      <c r="F1174" s="3" t="s">
        <v>5076</v>
      </c>
      <c r="G1174" s="3" t="s">
        <v>5084</v>
      </c>
      <c r="H1174" s="3">
        <v>0</v>
      </c>
      <c r="I1174" s="3"/>
      <c r="J1174" s="3">
        <v>0</v>
      </c>
      <c r="K1174" s="3"/>
    </row>
    <row r="1175" spans="1:11" x14ac:dyDescent="0.2">
      <c r="A1175" s="11">
        <v>1174</v>
      </c>
      <c r="B1175" s="11" t="s">
        <v>2748</v>
      </c>
      <c r="C1175" s="12" t="s">
        <v>2801</v>
      </c>
      <c r="D1175" s="12" t="s">
        <v>2802</v>
      </c>
      <c r="E1175" s="3" t="s">
        <v>2803</v>
      </c>
      <c r="F1175" s="3" t="s">
        <v>5076</v>
      </c>
      <c r="G1175" s="3" t="s">
        <v>5084</v>
      </c>
      <c r="H1175" s="3">
        <v>0</v>
      </c>
      <c r="I1175" s="3"/>
      <c r="J1175" s="3">
        <v>0</v>
      </c>
      <c r="K1175" s="3"/>
    </row>
    <row r="1176" spans="1:11" x14ac:dyDescent="0.2">
      <c r="A1176" s="11">
        <v>1175</v>
      </c>
      <c r="B1176" s="11" t="s">
        <v>2748</v>
      </c>
      <c r="C1176" s="12" t="s">
        <v>2801</v>
      </c>
      <c r="D1176" s="12" t="s">
        <v>2802</v>
      </c>
      <c r="E1176" s="3" t="s">
        <v>2807</v>
      </c>
      <c r="F1176" s="3" t="s">
        <v>5076</v>
      </c>
      <c r="G1176" s="3" t="s">
        <v>5084</v>
      </c>
      <c r="H1176" s="3">
        <v>0</v>
      </c>
      <c r="I1176" s="3"/>
      <c r="J1176" s="3">
        <v>0</v>
      </c>
      <c r="K1176" s="3"/>
    </row>
    <row r="1177" spans="1:11" x14ac:dyDescent="0.2">
      <c r="A1177" s="11">
        <v>1176</v>
      </c>
      <c r="B1177" s="11" t="s">
        <v>2748</v>
      </c>
      <c r="C1177" s="12" t="s">
        <v>2801</v>
      </c>
      <c r="D1177" s="12" t="s">
        <v>2809</v>
      </c>
      <c r="E1177" s="3" t="s">
        <v>2810</v>
      </c>
      <c r="F1177" s="3" t="s">
        <v>5076</v>
      </c>
      <c r="G1177" s="3" t="s">
        <v>5084</v>
      </c>
      <c r="H1177" s="3">
        <v>0</v>
      </c>
      <c r="I1177" s="3"/>
      <c r="J1177" s="3">
        <v>0</v>
      </c>
      <c r="K1177" s="3"/>
    </row>
    <row r="1178" spans="1:11" x14ac:dyDescent="0.2">
      <c r="A1178" s="11">
        <v>1177</v>
      </c>
      <c r="B1178" s="11" t="s">
        <v>2748</v>
      </c>
      <c r="C1178" s="12" t="s">
        <v>2801</v>
      </c>
      <c r="D1178" s="12" t="s">
        <v>2812</v>
      </c>
      <c r="E1178" s="3" t="s">
        <v>2813</v>
      </c>
      <c r="F1178" s="3" t="s">
        <v>5076</v>
      </c>
      <c r="G1178" s="3" t="s">
        <v>5084</v>
      </c>
      <c r="H1178" s="3">
        <v>0</v>
      </c>
      <c r="I1178" s="3"/>
      <c r="J1178" s="3">
        <v>0</v>
      </c>
      <c r="K1178" s="3"/>
    </row>
    <row r="1179" spans="1:11" x14ac:dyDescent="0.2">
      <c r="A1179" s="11">
        <v>1178</v>
      </c>
      <c r="B1179" s="11" t="s">
        <v>2748</v>
      </c>
      <c r="C1179" s="12" t="s">
        <v>2801</v>
      </c>
      <c r="D1179" s="12" t="s">
        <v>2812</v>
      </c>
      <c r="E1179" s="3" t="s">
        <v>2815</v>
      </c>
      <c r="F1179" s="3" t="s">
        <v>5076</v>
      </c>
      <c r="G1179" s="3" t="s">
        <v>5084</v>
      </c>
      <c r="H1179" s="3">
        <v>0</v>
      </c>
      <c r="I1179" s="3"/>
      <c r="J1179" s="3">
        <v>0</v>
      </c>
      <c r="K1179" s="3"/>
    </row>
    <row r="1180" spans="1:11" x14ac:dyDescent="0.2">
      <c r="A1180" s="11">
        <v>1179</v>
      </c>
      <c r="B1180" s="11" t="s">
        <v>2748</v>
      </c>
      <c r="C1180" s="12" t="s">
        <v>2801</v>
      </c>
      <c r="D1180" s="12" t="s">
        <v>2817</v>
      </c>
      <c r="E1180" s="3" t="s">
        <v>2818</v>
      </c>
      <c r="F1180" s="3" t="s">
        <v>5076</v>
      </c>
      <c r="G1180" s="3" t="s">
        <v>5084</v>
      </c>
      <c r="H1180" s="3">
        <v>0</v>
      </c>
      <c r="I1180" s="3"/>
      <c r="J1180" s="3">
        <v>0</v>
      </c>
      <c r="K1180" s="3"/>
    </row>
    <row r="1181" spans="1:11" x14ac:dyDescent="0.2">
      <c r="A1181" s="11">
        <v>1180</v>
      </c>
      <c r="B1181" s="11" t="s">
        <v>2748</v>
      </c>
      <c r="C1181" s="12" t="s">
        <v>2801</v>
      </c>
      <c r="D1181" s="12" t="s">
        <v>2817</v>
      </c>
      <c r="E1181" s="3" t="s">
        <v>2819</v>
      </c>
      <c r="F1181" s="3" t="s">
        <v>5076</v>
      </c>
      <c r="G1181" s="3" t="s">
        <v>5084</v>
      </c>
      <c r="H1181" s="3">
        <v>0</v>
      </c>
      <c r="I1181" s="3"/>
      <c r="J1181" s="3">
        <v>0</v>
      </c>
      <c r="K1181" s="3"/>
    </row>
    <row r="1182" spans="1:11" x14ac:dyDescent="0.2">
      <c r="A1182" s="11">
        <v>1181</v>
      </c>
      <c r="B1182" s="11" t="s">
        <v>2748</v>
      </c>
      <c r="C1182" s="12" t="s">
        <v>2801</v>
      </c>
      <c r="D1182" s="12" t="s">
        <v>2820</v>
      </c>
      <c r="E1182" s="3" t="s">
        <v>2821</v>
      </c>
      <c r="F1182" s="3" t="s">
        <v>5076</v>
      </c>
      <c r="G1182" s="3" t="s">
        <v>5084</v>
      </c>
      <c r="H1182" s="3">
        <v>0</v>
      </c>
      <c r="I1182" s="3"/>
      <c r="J1182" s="3">
        <v>0</v>
      </c>
      <c r="K1182" s="3"/>
    </row>
    <row r="1183" spans="1:11" x14ac:dyDescent="0.2">
      <c r="A1183" s="11">
        <v>1182</v>
      </c>
      <c r="B1183" s="11" t="s">
        <v>2748</v>
      </c>
      <c r="C1183" s="12" t="s">
        <v>2801</v>
      </c>
      <c r="D1183" s="12" t="s">
        <v>2820</v>
      </c>
      <c r="E1183" s="3" t="s">
        <v>2824</v>
      </c>
      <c r="F1183" s="3" t="s">
        <v>5076</v>
      </c>
      <c r="G1183" s="3" t="s">
        <v>5084</v>
      </c>
      <c r="H1183" s="3">
        <v>0</v>
      </c>
      <c r="I1183" s="3"/>
      <c r="J1183" s="3">
        <v>0</v>
      </c>
      <c r="K1183" s="3"/>
    </row>
    <row r="1184" spans="1:11" x14ac:dyDescent="0.2">
      <c r="A1184" s="11">
        <v>1183</v>
      </c>
      <c r="B1184" s="11" t="s">
        <v>2748</v>
      </c>
      <c r="C1184" s="12" t="s">
        <v>2801</v>
      </c>
      <c r="D1184" s="12" t="s">
        <v>2825</v>
      </c>
      <c r="E1184" s="3" t="s">
        <v>2826</v>
      </c>
      <c r="F1184" s="3" t="s">
        <v>5076</v>
      </c>
      <c r="G1184" s="3" t="s">
        <v>5084</v>
      </c>
      <c r="H1184" s="3">
        <v>0</v>
      </c>
      <c r="I1184" s="3"/>
      <c r="J1184" s="3">
        <v>0</v>
      </c>
      <c r="K1184" s="3"/>
    </row>
    <row r="1185" spans="1:11" x14ac:dyDescent="0.2">
      <c r="A1185" s="11">
        <v>1184</v>
      </c>
      <c r="B1185" s="11" t="s">
        <v>2748</v>
      </c>
      <c r="C1185" s="12" t="s">
        <v>2801</v>
      </c>
      <c r="D1185" s="12" t="s">
        <v>2828</v>
      </c>
      <c r="E1185" s="3" t="s">
        <v>2829</v>
      </c>
      <c r="F1185" s="3" t="s">
        <v>5076</v>
      </c>
      <c r="G1185" s="3" t="s">
        <v>5084</v>
      </c>
      <c r="H1185" s="3">
        <v>0</v>
      </c>
      <c r="I1185" s="3"/>
      <c r="J1185" s="3">
        <v>0</v>
      </c>
      <c r="K1185" s="3"/>
    </row>
    <row r="1186" spans="1:11" x14ac:dyDescent="0.2">
      <c r="A1186" s="11">
        <v>1185</v>
      </c>
      <c r="B1186" s="11" t="s">
        <v>2748</v>
      </c>
      <c r="C1186" s="12" t="s">
        <v>2801</v>
      </c>
      <c r="D1186" s="12" t="s">
        <v>2831</v>
      </c>
      <c r="E1186" s="3" t="s">
        <v>2832</v>
      </c>
      <c r="F1186" s="3" t="s">
        <v>5076</v>
      </c>
      <c r="G1186" s="3" t="s">
        <v>5084</v>
      </c>
      <c r="H1186" s="3">
        <v>0</v>
      </c>
      <c r="I1186" s="3"/>
      <c r="J1186" s="3">
        <v>0</v>
      </c>
      <c r="K1186" s="3"/>
    </row>
    <row r="1187" spans="1:11" x14ac:dyDescent="0.2">
      <c r="A1187" s="11">
        <v>1186</v>
      </c>
      <c r="B1187" s="11" t="s">
        <v>2748</v>
      </c>
      <c r="C1187" s="12" t="s">
        <v>2801</v>
      </c>
      <c r="D1187" s="12" t="s">
        <v>2831</v>
      </c>
      <c r="E1187" s="3" t="s">
        <v>2834</v>
      </c>
      <c r="F1187" s="3" t="s">
        <v>5076</v>
      </c>
      <c r="G1187" s="3" t="s">
        <v>5084</v>
      </c>
      <c r="H1187" s="3">
        <v>0</v>
      </c>
      <c r="I1187" s="3"/>
      <c r="J1187" s="3">
        <v>0</v>
      </c>
      <c r="K1187" s="3"/>
    </row>
    <row r="1188" spans="1:11" x14ac:dyDescent="0.2">
      <c r="A1188" s="11">
        <v>1187</v>
      </c>
      <c r="B1188" s="11" t="s">
        <v>2748</v>
      </c>
      <c r="C1188" s="12" t="s">
        <v>2801</v>
      </c>
      <c r="D1188" s="12" t="s">
        <v>2835</v>
      </c>
      <c r="E1188" s="3" t="s">
        <v>2836</v>
      </c>
      <c r="F1188" s="3" t="s">
        <v>5076</v>
      </c>
      <c r="G1188" s="3" t="s">
        <v>5084</v>
      </c>
      <c r="H1188" s="3">
        <v>0</v>
      </c>
      <c r="I1188" s="3"/>
      <c r="J1188" s="3">
        <v>0</v>
      </c>
      <c r="K1188" s="3"/>
    </row>
    <row r="1189" spans="1:11" x14ac:dyDescent="0.2">
      <c r="A1189" s="11">
        <v>1188</v>
      </c>
      <c r="B1189" s="11" t="s">
        <v>2748</v>
      </c>
      <c r="C1189" s="12" t="s">
        <v>2801</v>
      </c>
      <c r="D1189" s="12" t="s">
        <v>2835</v>
      </c>
      <c r="E1189" s="3" t="s">
        <v>2837</v>
      </c>
      <c r="F1189" s="3" t="s">
        <v>5076</v>
      </c>
      <c r="G1189" s="3" t="s">
        <v>5084</v>
      </c>
      <c r="H1189" s="3">
        <v>0</v>
      </c>
      <c r="I1189" s="3"/>
      <c r="J1189" s="3">
        <v>0</v>
      </c>
      <c r="K1189" s="3"/>
    </row>
    <row r="1190" spans="1:11" x14ac:dyDescent="0.2">
      <c r="A1190" s="11">
        <v>1189</v>
      </c>
      <c r="B1190" s="11" t="s">
        <v>2748</v>
      </c>
      <c r="C1190" s="12" t="s">
        <v>2801</v>
      </c>
      <c r="D1190" s="12" t="s">
        <v>2835</v>
      </c>
      <c r="E1190" s="3" t="s">
        <v>2839</v>
      </c>
      <c r="F1190" s="3" t="s">
        <v>5076</v>
      </c>
      <c r="G1190" s="3" t="s">
        <v>5084</v>
      </c>
      <c r="H1190" s="3">
        <v>0</v>
      </c>
      <c r="I1190" s="3"/>
      <c r="J1190" s="3">
        <v>0</v>
      </c>
      <c r="K1190" s="3"/>
    </row>
    <row r="1191" spans="1:11" x14ac:dyDescent="0.2">
      <c r="A1191" s="11">
        <v>1190</v>
      </c>
      <c r="B1191" s="11" t="s">
        <v>2748</v>
      </c>
      <c r="C1191" s="12" t="s">
        <v>2801</v>
      </c>
      <c r="D1191" s="12" t="s">
        <v>2840</v>
      </c>
      <c r="E1191" s="3" t="s">
        <v>2841</v>
      </c>
      <c r="F1191" s="3" t="s">
        <v>5076</v>
      </c>
      <c r="G1191" s="3" t="s">
        <v>5084</v>
      </c>
      <c r="H1191" s="3">
        <v>0</v>
      </c>
      <c r="I1191" s="3"/>
      <c r="J1191" s="3">
        <v>0</v>
      </c>
      <c r="K1191" s="3"/>
    </row>
    <row r="1192" spans="1:11" x14ac:dyDescent="0.2">
      <c r="A1192" s="11">
        <v>1191</v>
      </c>
      <c r="B1192" s="11" t="s">
        <v>2748</v>
      </c>
      <c r="C1192" s="12" t="s">
        <v>2801</v>
      </c>
      <c r="D1192" s="12" t="s">
        <v>2840</v>
      </c>
      <c r="E1192" s="3" t="s">
        <v>2843</v>
      </c>
      <c r="F1192" s="3" t="s">
        <v>5076</v>
      </c>
      <c r="G1192" s="3" t="s">
        <v>5084</v>
      </c>
      <c r="H1192" s="3">
        <v>0</v>
      </c>
      <c r="I1192" s="3"/>
      <c r="J1192" s="3">
        <v>0</v>
      </c>
      <c r="K1192" s="3"/>
    </row>
    <row r="1193" spans="1:11" x14ac:dyDescent="0.2">
      <c r="A1193" s="11">
        <v>1192</v>
      </c>
      <c r="B1193" s="11" t="s">
        <v>2748</v>
      </c>
      <c r="C1193" s="12" t="s">
        <v>2801</v>
      </c>
      <c r="D1193" s="12" t="s">
        <v>2845</v>
      </c>
      <c r="E1193" s="3" t="s">
        <v>2846</v>
      </c>
      <c r="F1193" s="3" t="s">
        <v>5076</v>
      </c>
      <c r="G1193" s="3" t="s">
        <v>5084</v>
      </c>
      <c r="H1193" s="3">
        <v>0</v>
      </c>
      <c r="I1193" s="3"/>
      <c r="J1193" s="3">
        <v>0</v>
      </c>
      <c r="K1193" s="3"/>
    </row>
    <row r="1194" spans="1:11" x14ac:dyDescent="0.2">
      <c r="A1194" s="11">
        <v>1193</v>
      </c>
      <c r="B1194" s="11" t="s">
        <v>2748</v>
      </c>
      <c r="C1194" s="12" t="s">
        <v>2801</v>
      </c>
      <c r="D1194" s="12" t="s">
        <v>2845</v>
      </c>
      <c r="E1194" s="3" t="s">
        <v>2848</v>
      </c>
      <c r="F1194" s="3" t="s">
        <v>5076</v>
      </c>
      <c r="G1194" s="3" t="s">
        <v>5084</v>
      </c>
      <c r="H1194" s="3">
        <v>0</v>
      </c>
      <c r="I1194" s="3"/>
      <c r="J1194" s="3">
        <v>0</v>
      </c>
      <c r="K1194" s="3"/>
    </row>
    <row r="1195" spans="1:11" x14ac:dyDescent="0.2">
      <c r="A1195" s="11">
        <v>1194</v>
      </c>
      <c r="B1195" s="11" t="s">
        <v>2748</v>
      </c>
      <c r="C1195" s="12" t="s">
        <v>2801</v>
      </c>
      <c r="D1195" s="12" t="s">
        <v>2850</v>
      </c>
      <c r="E1195" s="3" t="s">
        <v>2851</v>
      </c>
      <c r="F1195" s="3" t="s">
        <v>5076</v>
      </c>
      <c r="G1195" s="3" t="s">
        <v>5084</v>
      </c>
      <c r="H1195" s="3">
        <v>0</v>
      </c>
      <c r="I1195" s="3"/>
      <c r="J1195" s="3">
        <v>0</v>
      </c>
      <c r="K1195" s="3"/>
    </row>
    <row r="1196" spans="1:11" x14ac:dyDescent="0.2">
      <c r="A1196" s="11">
        <v>1195</v>
      </c>
      <c r="B1196" s="11" t="s">
        <v>2748</v>
      </c>
      <c r="C1196" s="12" t="s">
        <v>2801</v>
      </c>
      <c r="D1196" s="12" t="s">
        <v>2853</v>
      </c>
      <c r="E1196" s="3" t="s">
        <v>2854</v>
      </c>
      <c r="F1196" s="3" t="s">
        <v>5076</v>
      </c>
      <c r="G1196" s="3" t="s">
        <v>5084</v>
      </c>
      <c r="H1196" s="3">
        <v>0</v>
      </c>
      <c r="I1196" s="3"/>
      <c r="J1196" s="3">
        <v>0</v>
      </c>
      <c r="K1196" s="3"/>
    </row>
    <row r="1197" spans="1:11" x14ac:dyDescent="0.2">
      <c r="A1197" s="11">
        <v>1196</v>
      </c>
      <c r="B1197" s="11" t="s">
        <v>2748</v>
      </c>
      <c r="C1197" s="12" t="s">
        <v>2801</v>
      </c>
      <c r="D1197" s="12" t="s">
        <v>2853</v>
      </c>
      <c r="E1197" s="3" t="s">
        <v>2857</v>
      </c>
      <c r="F1197" s="3" t="s">
        <v>5076</v>
      </c>
      <c r="G1197" s="3" t="s">
        <v>5084</v>
      </c>
      <c r="H1197" s="3">
        <v>0</v>
      </c>
      <c r="I1197" s="3"/>
      <c r="J1197" s="3">
        <v>0</v>
      </c>
      <c r="K1197" s="3"/>
    </row>
    <row r="1198" spans="1:11" x14ac:dyDescent="0.2">
      <c r="A1198" s="11">
        <v>1197</v>
      </c>
      <c r="B1198" s="11" t="s">
        <v>2748</v>
      </c>
      <c r="C1198" s="12" t="s">
        <v>2801</v>
      </c>
      <c r="D1198" s="12" t="s">
        <v>2853</v>
      </c>
      <c r="E1198" s="3" t="s">
        <v>2858</v>
      </c>
      <c r="F1198" s="3" t="s">
        <v>5076</v>
      </c>
      <c r="G1198" s="3" t="s">
        <v>5084</v>
      </c>
      <c r="H1198" s="3">
        <v>0</v>
      </c>
      <c r="I1198" s="3"/>
      <c r="J1198" s="3">
        <v>0</v>
      </c>
      <c r="K1198" s="3"/>
    </row>
    <row r="1199" spans="1:11" x14ac:dyDescent="0.2">
      <c r="A1199" s="11">
        <v>1198</v>
      </c>
      <c r="B1199" s="11" t="s">
        <v>2748</v>
      </c>
      <c r="C1199" s="12" t="s">
        <v>2801</v>
      </c>
      <c r="D1199" s="12" t="s">
        <v>2860</v>
      </c>
      <c r="E1199" s="3" t="s">
        <v>2861</v>
      </c>
      <c r="F1199" s="3" t="s">
        <v>5076</v>
      </c>
      <c r="G1199" s="3" t="s">
        <v>5084</v>
      </c>
      <c r="H1199" s="3">
        <v>0</v>
      </c>
      <c r="I1199" s="3"/>
      <c r="J1199" s="3">
        <v>0</v>
      </c>
      <c r="K1199" s="3"/>
    </row>
    <row r="1200" spans="1:11" x14ac:dyDescent="0.2">
      <c r="A1200" s="11">
        <v>1199</v>
      </c>
      <c r="B1200" s="11" t="s">
        <v>2748</v>
      </c>
      <c r="C1200" s="12" t="s">
        <v>2801</v>
      </c>
      <c r="D1200" s="12" t="s">
        <v>2860</v>
      </c>
      <c r="E1200" s="3" t="s">
        <v>2862</v>
      </c>
      <c r="F1200" s="3" t="s">
        <v>5076</v>
      </c>
      <c r="G1200" s="3" t="s">
        <v>5084</v>
      </c>
      <c r="H1200" s="3">
        <v>0</v>
      </c>
      <c r="I1200" s="3"/>
      <c r="J1200" s="3">
        <v>0</v>
      </c>
      <c r="K1200" s="3"/>
    </row>
    <row r="1201" spans="1:11" x14ac:dyDescent="0.2">
      <c r="A1201" s="11">
        <v>1200</v>
      </c>
      <c r="B1201" s="11" t="s">
        <v>2748</v>
      </c>
      <c r="C1201" s="12" t="s">
        <v>2801</v>
      </c>
      <c r="D1201" s="12" t="s">
        <v>2864</v>
      </c>
      <c r="E1201" s="3" t="s">
        <v>2865</v>
      </c>
      <c r="F1201" s="3" t="s">
        <v>5076</v>
      </c>
      <c r="G1201" s="3" t="s">
        <v>5084</v>
      </c>
      <c r="H1201" s="3">
        <v>0</v>
      </c>
      <c r="I1201" s="3"/>
      <c r="J1201" s="3">
        <v>0</v>
      </c>
      <c r="K1201" s="3"/>
    </row>
    <row r="1202" spans="1:11" x14ac:dyDescent="0.2">
      <c r="A1202" s="11">
        <v>1201</v>
      </c>
      <c r="B1202" s="11" t="s">
        <v>2748</v>
      </c>
      <c r="C1202" s="12" t="s">
        <v>2801</v>
      </c>
      <c r="D1202" s="12" t="s">
        <v>2864</v>
      </c>
      <c r="E1202" s="3" t="s">
        <v>2867</v>
      </c>
      <c r="F1202" s="3" t="s">
        <v>5076</v>
      </c>
      <c r="G1202" s="3" t="s">
        <v>5084</v>
      </c>
      <c r="H1202" s="3">
        <v>0</v>
      </c>
      <c r="I1202" s="3"/>
      <c r="J1202" s="3">
        <v>0</v>
      </c>
      <c r="K1202" s="3"/>
    </row>
    <row r="1203" spans="1:11" x14ac:dyDescent="0.2">
      <c r="A1203" s="11">
        <v>1202</v>
      </c>
      <c r="B1203" s="11" t="s">
        <v>2748</v>
      </c>
      <c r="C1203" s="12" t="s">
        <v>2760</v>
      </c>
      <c r="D1203" s="12" t="s">
        <v>2868</v>
      </c>
      <c r="E1203" s="3" t="s">
        <v>2869</v>
      </c>
      <c r="F1203" s="3" t="s">
        <v>5076</v>
      </c>
      <c r="G1203" s="3" t="s">
        <v>5084</v>
      </c>
      <c r="H1203" s="3">
        <v>0</v>
      </c>
      <c r="I1203" s="3"/>
      <c r="J1203" s="3">
        <v>0</v>
      </c>
      <c r="K1203" s="3"/>
    </row>
    <row r="1204" spans="1:11" x14ac:dyDescent="0.2">
      <c r="A1204" s="11">
        <v>1203</v>
      </c>
      <c r="B1204" s="11" t="s">
        <v>2748</v>
      </c>
      <c r="C1204" s="12" t="s">
        <v>2760</v>
      </c>
      <c r="D1204" s="12" t="s">
        <v>2868</v>
      </c>
      <c r="E1204" s="3" t="s">
        <v>2871</v>
      </c>
      <c r="F1204" s="3" t="s">
        <v>5076</v>
      </c>
      <c r="G1204" s="3" t="s">
        <v>5084</v>
      </c>
      <c r="H1204" s="3">
        <v>0</v>
      </c>
      <c r="I1204" s="3"/>
      <c r="J1204" s="3">
        <v>0</v>
      </c>
      <c r="K1204" s="3"/>
    </row>
    <row r="1205" spans="1:11" x14ac:dyDescent="0.2">
      <c r="A1205" s="11">
        <v>1204</v>
      </c>
      <c r="B1205" s="11" t="s">
        <v>2748</v>
      </c>
      <c r="C1205" s="12" t="s">
        <v>2760</v>
      </c>
      <c r="D1205" s="12" t="s">
        <v>2868</v>
      </c>
      <c r="E1205" s="3" t="s">
        <v>2873</v>
      </c>
      <c r="F1205" s="3" t="s">
        <v>5076</v>
      </c>
      <c r="G1205" s="3" t="s">
        <v>5084</v>
      </c>
      <c r="H1205" s="3">
        <v>0</v>
      </c>
      <c r="I1205" s="3"/>
      <c r="J1205" s="3">
        <v>0</v>
      </c>
      <c r="K1205" s="3"/>
    </row>
    <row r="1206" spans="1:11" x14ac:dyDescent="0.2">
      <c r="A1206" s="11">
        <v>1205</v>
      </c>
      <c r="B1206" s="11" t="s">
        <v>2748</v>
      </c>
      <c r="C1206" s="12" t="s">
        <v>2760</v>
      </c>
      <c r="D1206" s="12" t="s">
        <v>2868</v>
      </c>
      <c r="E1206" s="3" t="s">
        <v>2877</v>
      </c>
      <c r="F1206" s="3" t="s">
        <v>5076</v>
      </c>
      <c r="G1206" s="3" t="s">
        <v>5084</v>
      </c>
      <c r="H1206" s="3">
        <v>0</v>
      </c>
      <c r="I1206" s="3"/>
      <c r="J1206" s="3">
        <v>0</v>
      </c>
      <c r="K1206" s="3"/>
    </row>
    <row r="1207" spans="1:11" x14ac:dyDescent="0.2">
      <c r="A1207" s="11">
        <v>1206</v>
      </c>
      <c r="B1207" s="11" t="s">
        <v>2748</v>
      </c>
      <c r="C1207" s="12" t="s">
        <v>2760</v>
      </c>
      <c r="D1207" s="12" t="s">
        <v>2879</v>
      </c>
      <c r="E1207" s="3" t="s">
        <v>2882</v>
      </c>
      <c r="F1207" s="3" t="s">
        <v>5076</v>
      </c>
      <c r="G1207" s="3" t="s">
        <v>5084</v>
      </c>
      <c r="H1207" s="3">
        <v>0</v>
      </c>
      <c r="I1207" s="3"/>
      <c r="J1207" s="3">
        <v>0</v>
      </c>
      <c r="K1207" s="3"/>
    </row>
    <row r="1208" spans="1:11" x14ac:dyDescent="0.2">
      <c r="A1208" s="11">
        <v>1207</v>
      </c>
      <c r="B1208" s="11" t="s">
        <v>2748</v>
      </c>
      <c r="C1208" s="12" t="s">
        <v>2760</v>
      </c>
      <c r="D1208" s="12" t="s">
        <v>2879</v>
      </c>
      <c r="E1208" s="3" t="s">
        <v>2884</v>
      </c>
      <c r="F1208" s="3" t="s">
        <v>5076</v>
      </c>
      <c r="G1208" s="3" t="s">
        <v>5084</v>
      </c>
      <c r="H1208" s="3">
        <v>0</v>
      </c>
      <c r="I1208" s="3"/>
      <c r="J1208" s="3">
        <v>0</v>
      </c>
      <c r="K1208" s="3"/>
    </row>
    <row r="1209" spans="1:11" x14ac:dyDescent="0.2">
      <c r="A1209" s="11">
        <v>1208</v>
      </c>
      <c r="B1209" s="11" t="s">
        <v>2748</v>
      </c>
      <c r="C1209" s="12" t="s">
        <v>2760</v>
      </c>
      <c r="D1209" s="12" t="s">
        <v>2879</v>
      </c>
      <c r="E1209" s="3" t="s">
        <v>2886</v>
      </c>
      <c r="F1209" s="3" t="s">
        <v>5076</v>
      </c>
      <c r="G1209" s="3" t="s">
        <v>5084</v>
      </c>
      <c r="H1209" s="3">
        <v>0</v>
      </c>
      <c r="I1209" s="3"/>
      <c r="J1209" s="3">
        <v>0</v>
      </c>
      <c r="K1209" s="3"/>
    </row>
    <row r="1210" spans="1:11" x14ac:dyDescent="0.2">
      <c r="A1210" s="11">
        <v>1209</v>
      </c>
      <c r="B1210" s="11" t="s">
        <v>2748</v>
      </c>
      <c r="C1210" s="12" t="s">
        <v>2760</v>
      </c>
      <c r="D1210" s="12" t="s">
        <v>2879</v>
      </c>
      <c r="E1210" s="3" t="s">
        <v>2880</v>
      </c>
      <c r="F1210" s="3" t="s">
        <v>5076</v>
      </c>
      <c r="G1210" s="3" t="s">
        <v>5084</v>
      </c>
      <c r="H1210" s="3">
        <v>0</v>
      </c>
      <c r="I1210" s="3"/>
      <c r="J1210" s="3">
        <v>0</v>
      </c>
      <c r="K1210" s="3"/>
    </row>
    <row r="1211" spans="1:11" x14ac:dyDescent="0.2">
      <c r="A1211" s="11">
        <v>1210</v>
      </c>
      <c r="B1211" s="11" t="s">
        <v>2748</v>
      </c>
      <c r="C1211" s="12" t="s">
        <v>2760</v>
      </c>
      <c r="D1211" s="12" t="s">
        <v>2879</v>
      </c>
      <c r="E1211" s="3" t="s">
        <v>2881</v>
      </c>
      <c r="F1211" s="3" t="s">
        <v>5076</v>
      </c>
      <c r="G1211" s="3" t="s">
        <v>5084</v>
      </c>
      <c r="H1211" s="3">
        <v>0</v>
      </c>
      <c r="I1211" s="3"/>
      <c r="J1211" s="3">
        <v>0</v>
      </c>
      <c r="K1211" s="3"/>
    </row>
    <row r="1212" spans="1:11" x14ac:dyDescent="0.2">
      <c r="A1212" s="11">
        <v>1211</v>
      </c>
      <c r="B1212" s="11" t="s">
        <v>2748</v>
      </c>
      <c r="C1212" s="12" t="s">
        <v>2760</v>
      </c>
      <c r="D1212" s="12" t="s">
        <v>2888</v>
      </c>
      <c r="E1212" s="3" t="s">
        <v>2889</v>
      </c>
      <c r="F1212" s="3" t="s">
        <v>5076</v>
      </c>
      <c r="G1212" s="3" t="s">
        <v>5084</v>
      </c>
      <c r="H1212" s="3">
        <v>0</v>
      </c>
      <c r="I1212" s="3"/>
      <c r="J1212" s="3">
        <v>0</v>
      </c>
      <c r="K1212" s="3"/>
    </row>
    <row r="1213" spans="1:11" x14ac:dyDescent="0.2">
      <c r="A1213" s="11">
        <v>1212</v>
      </c>
      <c r="B1213" s="11" t="s">
        <v>2748</v>
      </c>
      <c r="C1213" s="12" t="s">
        <v>2760</v>
      </c>
      <c r="D1213" s="12" t="s">
        <v>2888</v>
      </c>
      <c r="E1213" s="3" t="s">
        <v>2891</v>
      </c>
      <c r="F1213" s="3" t="s">
        <v>5076</v>
      </c>
      <c r="G1213" s="3" t="s">
        <v>5084</v>
      </c>
      <c r="H1213" s="3">
        <v>0</v>
      </c>
      <c r="I1213" s="3"/>
      <c r="J1213" s="3">
        <v>0</v>
      </c>
      <c r="K1213" s="3"/>
    </row>
    <row r="1214" spans="1:11" x14ac:dyDescent="0.2">
      <c r="A1214" s="11">
        <v>1213</v>
      </c>
      <c r="B1214" s="11" t="s">
        <v>2748</v>
      </c>
      <c r="C1214" s="12" t="s">
        <v>2760</v>
      </c>
      <c r="D1214" s="12" t="s">
        <v>2888</v>
      </c>
      <c r="E1214" s="3" t="s">
        <v>2893</v>
      </c>
      <c r="F1214" s="3" t="s">
        <v>5076</v>
      </c>
      <c r="G1214" s="3" t="s">
        <v>5084</v>
      </c>
      <c r="H1214" s="3">
        <v>0</v>
      </c>
      <c r="I1214" s="3"/>
      <c r="J1214" s="3">
        <v>0</v>
      </c>
      <c r="K1214" s="3"/>
    </row>
    <row r="1215" spans="1:11" x14ac:dyDescent="0.2">
      <c r="A1215" s="11">
        <v>1214</v>
      </c>
      <c r="B1215" s="11" t="s">
        <v>2748</v>
      </c>
      <c r="C1215" s="12" t="s">
        <v>2760</v>
      </c>
      <c r="D1215" s="12" t="s">
        <v>2895</v>
      </c>
      <c r="E1215" s="3" t="s">
        <v>2896</v>
      </c>
      <c r="F1215" s="3" t="s">
        <v>5076</v>
      </c>
      <c r="G1215" s="3" t="s">
        <v>5084</v>
      </c>
      <c r="H1215" s="3">
        <v>0</v>
      </c>
      <c r="I1215" s="3"/>
      <c r="J1215" s="3">
        <v>0</v>
      </c>
      <c r="K1215" s="3"/>
    </row>
    <row r="1216" spans="1:11" x14ac:dyDescent="0.2">
      <c r="A1216" s="11">
        <v>1215</v>
      </c>
      <c r="B1216" s="11" t="s">
        <v>2748</v>
      </c>
      <c r="C1216" s="12" t="s">
        <v>2760</v>
      </c>
      <c r="D1216" s="12" t="s">
        <v>2895</v>
      </c>
      <c r="E1216" s="3" t="s">
        <v>2898</v>
      </c>
      <c r="F1216" s="3" t="s">
        <v>5076</v>
      </c>
      <c r="G1216" s="3" t="s">
        <v>5084</v>
      </c>
      <c r="H1216" s="3">
        <v>0</v>
      </c>
      <c r="I1216" s="3"/>
      <c r="J1216" s="3">
        <v>0</v>
      </c>
      <c r="K1216" s="3"/>
    </row>
    <row r="1217" spans="1:11" x14ac:dyDescent="0.2">
      <c r="A1217" s="11">
        <v>1216</v>
      </c>
      <c r="B1217" s="11" t="s">
        <v>2748</v>
      </c>
      <c r="C1217" s="12" t="s">
        <v>2760</v>
      </c>
      <c r="D1217" s="12" t="s">
        <v>2895</v>
      </c>
      <c r="E1217" s="3" t="s">
        <v>2899</v>
      </c>
      <c r="F1217" s="3" t="s">
        <v>5076</v>
      </c>
      <c r="G1217" s="3" t="s">
        <v>5084</v>
      </c>
      <c r="H1217" s="3">
        <v>0</v>
      </c>
      <c r="I1217" s="3"/>
      <c r="J1217" s="3">
        <v>0</v>
      </c>
      <c r="K1217" s="3"/>
    </row>
    <row r="1218" spans="1:11" x14ac:dyDescent="0.2">
      <c r="A1218" s="11">
        <v>1217</v>
      </c>
      <c r="B1218" s="11" t="s">
        <v>2748</v>
      </c>
      <c r="C1218" s="12" t="s">
        <v>2760</v>
      </c>
      <c r="D1218" s="12" t="s">
        <v>2895</v>
      </c>
      <c r="E1218" s="3" t="s">
        <v>2900</v>
      </c>
      <c r="F1218" s="3" t="s">
        <v>5076</v>
      </c>
      <c r="G1218" s="3" t="s">
        <v>5084</v>
      </c>
      <c r="H1218" s="3">
        <v>0</v>
      </c>
      <c r="I1218" s="3"/>
      <c r="J1218" s="3">
        <v>0</v>
      </c>
      <c r="K1218" s="3"/>
    </row>
    <row r="1219" spans="1:11" x14ac:dyDescent="0.2">
      <c r="A1219" s="11">
        <v>1218</v>
      </c>
      <c r="B1219" s="11" t="s">
        <v>2748</v>
      </c>
      <c r="C1219" s="12" t="s">
        <v>2901</v>
      </c>
      <c r="D1219" s="12" t="s">
        <v>2908</v>
      </c>
      <c r="E1219" s="3" t="s">
        <v>2909</v>
      </c>
      <c r="F1219" s="3" t="s">
        <v>5076</v>
      </c>
      <c r="G1219" s="3" t="s">
        <v>5084</v>
      </c>
      <c r="H1219" s="3">
        <v>0</v>
      </c>
      <c r="I1219" s="3"/>
      <c r="J1219" s="3">
        <v>0</v>
      </c>
      <c r="K1219" s="3"/>
    </row>
    <row r="1220" spans="1:11" x14ac:dyDescent="0.2">
      <c r="A1220" s="11">
        <v>1219</v>
      </c>
      <c r="B1220" s="11" t="s">
        <v>2748</v>
      </c>
      <c r="C1220" s="12" t="s">
        <v>2901</v>
      </c>
      <c r="D1220" s="12" t="s">
        <v>2902</v>
      </c>
      <c r="E1220" s="3" t="s">
        <v>2903</v>
      </c>
      <c r="F1220" s="3" t="s">
        <v>5076</v>
      </c>
      <c r="G1220" s="3" t="s">
        <v>5084</v>
      </c>
      <c r="H1220" s="3">
        <v>0</v>
      </c>
      <c r="I1220" s="3"/>
      <c r="J1220" s="3">
        <v>0</v>
      </c>
      <c r="K1220" s="3"/>
    </row>
    <row r="1221" spans="1:11" x14ac:dyDescent="0.2">
      <c r="A1221" s="11">
        <v>1220</v>
      </c>
      <c r="B1221" s="11" t="s">
        <v>2748</v>
      </c>
      <c r="C1221" s="12" t="s">
        <v>2901</v>
      </c>
      <c r="D1221" s="12" t="s">
        <v>2905</v>
      </c>
      <c r="E1221" s="3" t="s">
        <v>2906</v>
      </c>
      <c r="F1221" s="3" t="s">
        <v>5076</v>
      </c>
      <c r="G1221" s="3" t="s">
        <v>5084</v>
      </c>
      <c r="H1221" s="3">
        <v>0</v>
      </c>
      <c r="I1221" s="3"/>
      <c r="J1221" s="3">
        <v>0</v>
      </c>
      <c r="K1221" s="3"/>
    </row>
    <row r="1222" spans="1:11" x14ac:dyDescent="0.2">
      <c r="A1222" s="11">
        <v>1221</v>
      </c>
      <c r="B1222" s="11" t="s">
        <v>2748</v>
      </c>
      <c r="C1222" s="12" t="s">
        <v>2901</v>
      </c>
      <c r="D1222" s="12" t="s">
        <v>2911</v>
      </c>
      <c r="E1222" s="3" t="s">
        <v>2912</v>
      </c>
      <c r="F1222" s="3" t="s">
        <v>5076</v>
      </c>
      <c r="G1222" s="3" t="s">
        <v>5084</v>
      </c>
      <c r="H1222" s="3">
        <v>0</v>
      </c>
      <c r="I1222" s="3"/>
      <c r="J1222" s="3">
        <v>0</v>
      </c>
      <c r="K1222" s="3"/>
    </row>
    <row r="1223" spans="1:11" x14ac:dyDescent="0.2">
      <c r="A1223" s="11">
        <v>1222</v>
      </c>
      <c r="B1223" s="11" t="s">
        <v>2748</v>
      </c>
      <c r="C1223" s="12" t="s">
        <v>2901</v>
      </c>
      <c r="D1223" s="12" t="s">
        <v>2911</v>
      </c>
      <c r="E1223" s="3" t="s">
        <v>2914</v>
      </c>
      <c r="F1223" s="3" t="s">
        <v>5076</v>
      </c>
      <c r="G1223" s="3" t="s">
        <v>5084</v>
      </c>
      <c r="H1223" s="3">
        <v>0</v>
      </c>
      <c r="I1223" s="3"/>
      <c r="J1223" s="3">
        <v>0</v>
      </c>
      <c r="K1223" s="3"/>
    </row>
    <row r="1224" spans="1:11" x14ac:dyDescent="0.2">
      <c r="A1224" s="11">
        <v>1223</v>
      </c>
      <c r="B1224" s="11" t="s">
        <v>2748</v>
      </c>
      <c r="C1224" s="12" t="s">
        <v>2901</v>
      </c>
      <c r="D1224" s="12" t="s">
        <v>2911</v>
      </c>
      <c r="E1224" s="3" t="s">
        <v>2916</v>
      </c>
      <c r="F1224" s="3" t="s">
        <v>5076</v>
      </c>
      <c r="G1224" s="3" t="s">
        <v>5084</v>
      </c>
      <c r="H1224" s="3">
        <v>0</v>
      </c>
      <c r="I1224" s="3"/>
      <c r="J1224" s="3">
        <v>0</v>
      </c>
      <c r="K1224" s="3"/>
    </row>
    <row r="1225" spans="1:11" x14ac:dyDescent="0.2">
      <c r="A1225" s="11">
        <v>1224</v>
      </c>
      <c r="B1225" s="11" t="s">
        <v>2748</v>
      </c>
      <c r="C1225" s="12" t="s">
        <v>2901</v>
      </c>
      <c r="D1225" s="12" t="s">
        <v>2911</v>
      </c>
      <c r="E1225" s="3" t="s">
        <v>2918</v>
      </c>
      <c r="F1225" s="3" t="s">
        <v>5076</v>
      </c>
      <c r="G1225" s="3" t="s">
        <v>5084</v>
      </c>
      <c r="H1225" s="3">
        <v>0</v>
      </c>
      <c r="I1225" s="3"/>
      <c r="J1225" s="3">
        <v>0</v>
      </c>
      <c r="K1225" s="3"/>
    </row>
    <row r="1226" spans="1:11" x14ac:dyDescent="0.2">
      <c r="A1226" s="11">
        <v>1225</v>
      </c>
      <c r="B1226" s="11" t="s">
        <v>2748</v>
      </c>
      <c r="C1226" s="12" t="s">
        <v>2920</v>
      </c>
      <c r="D1226" s="12" t="s">
        <v>2921</v>
      </c>
      <c r="E1226" s="3" t="s">
        <v>2922</v>
      </c>
      <c r="F1226" s="3" t="s">
        <v>5167</v>
      </c>
      <c r="G1226" s="3" t="s">
        <v>5077</v>
      </c>
      <c r="H1226" s="3">
        <v>1</v>
      </c>
      <c r="I1226" s="3" t="s">
        <v>5155</v>
      </c>
      <c r="J1226" s="3">
        <v>1</v>
      </c>
      <c r="K1226" s="3" t="s">
        <v>5239</v>
      </c>
    </row>
    <row r="1227" spans="1:11" x14ac:dyDescent="0.2">
      <c r="A1227" s="11">
        <v>1226</v>
      </c>
      <c r="B1227" s="11" t="s">
        <v>2748</v>
      </c>
      <c r="C1227" s="12" t="s">
        <v>2920</v>
      </c>
      <c r="D1227" s="12" t="s">
        <v>2921</v>
      </c>
      <c r="E1227" s="3" t="s">
        <v>2925</v>
      </c>
      <c r="F1227" s="3" t="s">
        <v>5167</v>
      </c>
      <c r="G1227" s="3" t="s">
        <v>5077</v>
      </c>
      <c r="H1227" s="3">
        <v>1</v>
      </c>
      <c r="I1227" s="3" t="s">
        <v>5155</v>
      </c>
      <c r="J1227" s="3">
        <v>1</v>
      </c>
      <c r="K1227" s="3" t="s">
        <v>5239</v>
      </c>
    </row>
    <row r="1228" spans="1:11" x14ac:dyDescent="0.2">
      <c r="A1228" s="11">
        <v>1227</v>
      </c>
      <c r="B1228" s="11" t="s">
        <v>2748</v>
      </c>
      <c r="C1228" s="12" t="s">
        <v>2920</v>
      </c>
      <c r="D1228" s="12" t="s">
        <v>2921</v>
      </c>
      <c r="E1228" s="3" t="s">
        <v>2927</v>
      </c>
      <c r="F1228" s="3" t="s">
        <v>5167</v>
      </c>
      <c r="G1228" s="3" t="s">
        <v>5077</v>
      </c>
      <c r="H1228" s="3">
        <v>1</v>
      </c>
      <c r="I1228" s="3" t="s">
        <v>5155</v>
      </c>
      <c r="J1228" s="3">
        <v>1</v>
      </c>
      <c r="K1228" s="3" t="s">
        <v>5239</v>
      </c>
    </row>
    <row r="1229" spans="1:11" x14ac:dyDescent="0.2">
      <c r="A1229" s="11">
        <v>1228</v>
      </c>
      <c r="B1229" s="11" t="s">
        <v>2748</v>
      </c>
      <c r="C1229" s="12" t="s">
        <v>2920</v>
      </c>
      <c r="D1229" s="12" t="s">
        <v>2921</v>
      </c>
      <c r="E1229" s="3" t="s">
        <v>2928</v>
      </c>
      <c r="F1229" s="3" t="s">
        <v>5167</v>
      </c>
      <c r="G1229" s="3" t="s">
        <v>5077</v>
      </c>
      <c r="H1229" s="3">
        <v>1</v>
      </c>
      <c r="I1229" s="3" t="s">
        <v>5155</v>
      </c>
      <c r="J1229" s="3">
        <v>1</v>
      </c>
      <c r="K1229" s="3" t="s">
        <v>5239</v>
      </c>
    </row>
    <row r="1230" spans="1:11" x14ac:dyDescent="0.2">
      <c r="A1230" s="11">
        <v>1229</v>
      </c>
      <c r="B1230" s="11" t="s">
        <v>2748</v>
      </c>
      <c r="C1230" s="12" t="s">
        <v>2920</v>
      </c>
      <c r="D1230" s="12" t="s">
        <v>2921</v>
      </c>
      <c r="E1230" s="3" t="s">
        <v>2930</v>
      </c>
      <c r="F1230" s="3" t="s">
        <v>5167</v>
      </c>
      <c r="G1230" s="3" t="s">
        <v>5077</v>
      </c>
      <c r="H1230" s="3">
        <v>1</v>
      </c>
      <c r="I1230" s="3" t="s">
        <v>5155</v>
      </c>
      <c r="J1230" s="3">
        <v>1</v>
      </c>
      <c r="K1230" s="3" t="s">
        <v>5239</v>
      </c>
    </row>
    <row r="1231" spans="1:11" x14ac:dyDescent="0.2">
      <c r="A1231" s="11">
        <v>1230</v>
      </c>
      <c r="B1231" s="11" t="s">
        <v>2748</v>
      </c>
      <c r="C1231" s="12" t="s">
        <v>2920</v>
      </c>
      <c r="D1231" s="12" t="s">
        <v>2932</v>
      </c>
      <c r="E1231" s="3" t="s">
        <v>2933</v>
      </c>
      <c r="F1231" s="3" t="s">
        <v>5076</v>
      </c>
      <c r="G1231" s="3" t="s">
        <v>5116</v>
      </c>
      <c r="H1231" s="3">
        <v>0</v>
      </c>
      <c r="I1231" s="3"/>
      <c r="J1231" s="3">
        <v>1</v>
      </c>
      <c r="K1231" s="3" t="s">
        <v>5190</v>
      </c>
    </row>
    <row r="1232" spans="1:11" x14ac:dyDescent="0.2">
      <c r="A1232" s="11">
        <v>1231</v>
      </c>
      <c r="B1232" s="11" t="s">
        <v>2936</v>
      </c>
      <c r="C1232" s="12" t="s">
        <v>2937</v>
      </c>
      <c r="D1232" s="12" t="s">
        <v>2938</v>
      </c>
      <c r="E1232" s="3" t="s">
        <v>2939</v>
      </c>
      <c r="F1232" s="3" t="s">
        <v>5076</v>
      </c>
      <c r="G1232" s="3" t="s">
        <v>5111</v>
      </c>
      <c r="H1232" s="3">
        <v>0</v>
      </c>
      <c r="I1232" s="3"/>
      <c r="J1232" s="3">
        <v>0</v>
      </c>
      <c r="K1232" s="3"/>
    </row>
    <row r="1233" spans="1:11" x14ac:dyDescent="0.2">
      <c r="A1233" s="11">
        <v>1232</v>
      </c>
      <c r="B1233" s="11" t="s">
        <v>2936</v>
      </c>
      <c r="C1233" s="12" t="s">
        <v>2937</v>
      </c>
      <c r="D1233" s="12" t="s">
        <v>2938</v>
      </c>
      <c r="E1233" s="3" t="s">
        <v>2941</v>
      </c>
      <c r="F1233" s="3" t="s">
        <v>5076</v>
      </c>
      <c r="G1233" s="3" t="s">
        <v>5111</v>
      </c>
      <c r="H1233" s="3">
        <v>0</v>
      </c>
      <c r="I1233" s="3"/>
      <c r="J1233" s="3">
        <v>0</v>
      </c>
      <c r="K1233" s="3"/>
    </row>
    <row r="1234" spans="1:11" x14ac:dyDescent="0.2">
      <c r="A1234" s="11">
        <v>1233</v>
      </c>
      <c r="B1234" s="11" t="s">
        <v>2936</v>
      </c>
      <c r="C1234" s="12" t="s">
        <v>2945</v>
      </c>
      <c r="D1234" s="12" t="s">
        <v>2946</v>
      </c>
      <c r="E1234" s="3" t="s">
        <v>2947</v>
      </c>
      <c r="F1234" s="3" t="s">
        <v>5140</v>
      </c>
      <c r="G1234" s="3" t="s">
        <v>5111</v>
      </c>
      <c r="H1234" s="3">
        <v>0</v>
      </c>
      <c r="I1234" s="3"/>
      <c r="J1234" s="3">
        <v>0</v>
      </c>
      <c r="K1234" s="3"/>
    </row>
    <row r="1235" spans="1:11" x14ac:dyDescent="0.2">
      <c r="A1235" s="11">
        <v>1234</v>
      </c>
      <c r="B1235" s="11" t="s">
        <v>2936</v>
      </c>
      <c r="C1235" s="12" t="s">
        <v>2949</v>
      </c>
      <c r="D1235" s="12" t="s">
        <v>2950</v>
      </c>
      <c r="E1235" s="3" t="s">
        <v>2951</v>
      </c>
      <c r="F1235" s="3" t="s">
        <v>5076</v>
      </c>
      <c r="G1235" s="3" t="s">
        <v>5110</v>
      </c>
      <c r="H1235" s="3">
        <v>0</v>
      </c>
      <c r="I1235" s="3"/>
      <c r="J1235" s="3">
        <v>0</v>
      </c>
      <c r="K1235" s="3"/>
    </row>
    <row r="1236" spans="1:11" x14ac:dyDescent="0.2">
      <c r="A1236" s="11">
        <v>1235</v>
      </c>
      <c r="B1236" s="11" t="s">
        <v>2936</v>
      </c>
      <c r="C1236" s="12" t="s">
        <v>2955</v>
      </c>
      <c r="D1236" s="12" t="s">
        <v>2956</v>
      </c>
      <c r="E1236" s="3" t="s">
        <v>2957</v>
      </c>
      <c r="F1236" s="3" t="s">
        <v>5076</v>
      </c>
      <c r="G1236" s="3" t="s">
        <v>5110</v>
      </c>
      <c r="H1236" s="3">
        <v>0</v>
      </c>
      <c r="I1236" s="3"/>
      <c r="J1236" s="3">
        <v>0</v>
      </c>
      <c r="K1236" s="3"/>
    </row>
    <row r="1237" spans="1:11" x14ac:dyDescent="0.2">
      <c r="A1237" s="11">
        <v>1236</v>
      </c>
      <c r="B1237" s="11" t="s">
        <v>2936</v>
      </c>
      <c r="C1237" s="12" t="s">
        <v>2959</v>
      </c>
      <c r="D1237" s="12" t="s">
        <v>2960</v>
      </c>
      <c r="E1237" s="3" t="s">
        <v>2961</v>
      </c>
      <c r="F1237" s="3" t="s">
        <v>5076</v>
      </c>
      <c r="G1237" s="3" t="s">
        <v>5110</v>
      </c>
      <c r="H1237" s="3">
        <v>0</v>
      </c>
      <c r="I1237" s="3"/>
      <c r="J1237" s="3">
        <v>0</v>
      </c>
      <c r="K1237" s="3"/>
    </row>
    <row r="1238" spans="1:11" x14ac:dyDescent="0.2">
      <c r="A1238" s="11">
        <v>1237</v>
      </c>
      <c r="B1238" s="11" t="s">
        <v>2936</v>
      </c>
      <c r="C1238" s="12" t="s">
        <v>2959</v>
      </c>
      <c r="D1238" s="12" t="s">
        <v>2960</v>
      </c>
      <c r="E1238" s="3" t="s">
        <v>2963</v>
      </c>
      <c r="F1238" s="3" t="s">
        <v>5076</v>
      </c>
      <c r="G1238" s="3" t="s">
        <v>5110</v>
      </c>
      <c r="H1238" s="3">
        <v>0</v>
      </c>
      <c r="I1238" s="3"/>
      <c r="J1238" s="3">
        <v>0</v>
      </c>
      <c r="K1238" s="3"/>
    </row>
    <row r="1239" spans="1:11" x14ac:dyDescent="0.2">
      <c r="A1239" s="11">
        <v>1238</v>
      </c>
      <c r="B1239" s="11" t="s">
        <v>2936</v>
      </c>
      <c r="C1239" s="12" t="s">
        <v>2965</v>
      </c>
      <c r="D1239" s="12" t="s">
        <v>2966</v>
      </c>
      <c r="E1239" s="3" t="s">
        <v>2967</v>
      </c>
      <c r="F1239" s="3" t="s">
        <v>5076</v>
      </c>
      <c r="G1239" s="3" t="s">
        <v>5110</v>
      </c>
      <c r="H1239" s="3">
        <v>0</v>
      </c>
      <c r="I1239" s="3"/>
      <c r="J1239" s="3">
        <v>0</v>
      </c>
      <c r="K1239" s="3"/>
    </row>
    <row r="1240" spans="1:11" x14ac:dyDescent="0.2">
      <c r="A1240" s="11">
        <v>1239</v>
      </c>
      <c r="B1240" s="11" t="s">
        <v>2936</v>
      </c>
      <c r="C1240" s="12" t="s">
        <v>2965</v>
      </c>
      <c r="D1240" s="12" t="s">
        <v>2966</v>
      </c>
      <c r="E1240" s="3" t="s">
        <v>2969</v>
      </c>
      <c r="F1240" s="3" t="s">
        <v>5076</v>
      </c>
      <c r="G1240" s="3" t="s">
        <v>5141</v>
      </c>
      <c r="H1240" s="3">
        <v>0</v>
      </c>
      <c r="I1240" s="3"/>
      <c r="J1240" s="3">
        <v>1</v>
      </c>
      <c r="K1240" s="3" t="s">
        <v>5239</v>
      </c>
    </row>
    <row r="1241" spans="1:11" x14ac:dyDescent="0.2">
      <c r="A1241" s="11">
        <v>1240</v>
      </c>
      <c r="B1241" s="11" t="s">
        <v>2936</v>
      </c>
      <c r="C1241" s="12" t="s">
        <v>2965</v>
      </c>
      <c r="D1241" s="12" t="s">
        <v>2971</v>
      </c>
      <c r="E1241" s="3" t="s">
        <v>2972</v>
      </c>
      <c r="F1241" s="3" t="s">
        <v>5076</v>
      </c>
      <c r="G1241" s="3" t="s">
        <v>5141</v>
      </c>
      <c r="H1241" s="3">
        <v>0</v>
      </c>
      <c r="I1241" s="3"/>
      <c r="J1241" s="3">
        <v>1</v>
      </c>
      <c r="K1241" s="3" t="s">
        <v>5239</v>
      </c>
    </row>
    <row r="1242" spans="1:11" x14ac:dyDescent="0.2">
      <c r="A1242" s="11">
        <v>1241</v>
      </c>
      <c r="B1242" s="11" t="s">
        <v>2936</v>
      </c>
      <c r="C1242" s="12" t="s">
        <v>2976</v>
      </c>
      <c r="D1242" s="12" t="s">
        <v>2977</v>
      </c>
      <c r="E1242" s="3" t="s">
        <v>2978</v>
      </c>
      <c r="F1242" s="3" t="s">
        <v>5076</v>
      </c>
      <c r="G1242" s="3" t="s">
        <v>5111</v>
      </c>
      <c r="H1242" s="3">
        <v>0</v>
      </c>
      <c r="I1242" s="3"/>
      <c r="J1242" s="3">
        <v>0</v>
      </c>
      <c r="K1242" s="3"/>
    </row>
    <row r="1243" spans="1:11" x14ac:dyDescent="0.2">
      <c r="A1243" s="11">
        <v>1242</v>
      </c>
      <c r="B1243" s="11" t="s">
        <v>2936</v>
      </c>
      <c r="C1243" s="12" t="s">
        <v>2980</v>
      </c>
      <c r="D1243" s="12" t="s">
        <v>2981</v>
      </c>
      <c r="E1243" s="3" t="s">
        <v>2982</v>
      </c>
      <c r="F1243" s="3" t="s">
        <v>5076</v>
      </c>
      <c r="G1243" s="3" t="s">
        <v>5110</v>
      </c>
      <c r="H1243" s="3">
        <v>0</v>
      </c>
      <c r="I1243" s="3"/>
      <c r="J1243" s="3">
        <v>0</v>
      </c>
      <c r="K1243" s="3"/>
    </row>
    <row r="1244" spans="1:11" x14ac:dyDescent="0.2">
      <c r="A1244" s="11">
        <v>1243</v>
      </c>
      <c r="B1244" s="11" t="s">
        <v>2936</v>
      </c>
      <c r="C1244" s="12" t="s">
        <v>2980</v>
      </c>
      <c r="D1244" s="12" t="s">
        <v>2981</v>
      </c>
      <c r="E1244" s="3" t="s">
        <v>2984</v>
      </c>
      <c r="F1244" s="3" t="s">
        <v>5076</v>
      </c>
      <c r="G1244" s="3" t="s">
        <v>5110</v>
      </c>
      <c r="H1244" s="3">
        <v>0</v>
      </c>
      <c r="I1244" s="3"/>
      <c r="J1244" s="3">
        <v>0</v>
      </c>
      <c r="K1244" s="3"/>
    </row>
    <row r="1245" spans="1:11" x14ac:dyDescent="0.2">
      <c r="A1245" s="11">
        <v>1244</v>
      </c>
      <c r="B1245" s="11" t="s">
        <v>2936</v>
      </c>
      <c r="C1245" s="12" t="s">
        <v>2980</v>
      </c>
      <c r="D1245" s="12" t="s">
        <v>2981</v>
      </c>
      <c r="E1245" s="3" t="s">
        <v>2986</v>
      </c>
      <c r="F1245" s="3" t="s">
        <v>5076</v>
      </c>
      <c r="G1245" s="3" t="s">
        <v>5110</v>
      </c>
      <c r="H1245" s="3">
        <v>0</v>
      </c>
      <c r="I1245" s="3"/>
      <c r="J1245" s="3">
        <v>0</v>
      </c>
      <c r="K1245" s="3"/>
    </row>
    <row r="1246" spans="1:11" x14ac:dyDescent="0.2">
      <c r="A1246" s="11">
        <v>1245</v>
      </c>
      <c r="B1246" s="11" t="s">
        <v>2936</v>
      </c>
      <c r="C1246" s="12" t="s">
        <v>2980</v>
      </c>
      <c r="D1246" s="12" t="s">
        <v>2988</v>
      </c>
      <c r="E1246" s="3" t="s">
        <v>2990</v>
      </c>
      <c r="F1246" s="3" t="s">
        <v>5076</v>
      </c>
      <c r="G1246" s="3" t="s">
        <v>5110</v>
      </c>
      <c r="H1246" s="3">
        <v>0</v>
      </c>
      <c r="I1246" s="3"/>
      <c r="J1246" s="3">
        <v>0</v>
      </c>
      <c r="K1246" s="3"/>
    </row>
    <row r="1247" spans="1:11" x14ac:dyDescent="0.2">
      <c r="A1247" s="11">
        <v>1246</v>
      </c>
      <c r="B1247" s="11" t="s">
        <v>2936</v>
      </c>
      <c r="C1247" s="12" t="s">
        <v>2980</v>
      </c>
      <c r="D1247" s="12" t="s">
        <v>2988</v>
      </c>
      <c r="E1247" s="3" t="s">
        <v>2991</v>
      </c>
      <c r="F1247" s="3" t="s">
        <v>5076</v>
      </c>
      <c r="G1247" s="3" t="s">
        <v>5110</v>
      </c>
      <c r="H1247" s="3">
        <v>0</v>
      </c>
      <c r="I1247" s="3"/>
      <c r="J1247" s="3">
        <v>0</v>
      </c>
      <c r="K1247" s="3"/>
    </row>
    <row r="1248" spans="1:11" x14ac:dyDescent="0.2">
      <c r="A1248" s="11">
        <v>1247</v>
      </c>
      <c r="B1248" s="11" t="s">
        <v>2936</v>
      </c>
      <c r="C1248" s="12" t="s">
        <v>2980</v>
      </c>
      <c r="D1248" s="12" t="s">
        <v>2988</v>
      </c>
      <c r="E1248" s="3" t="s">
        <v>2992</v>
      </c>
      <c r="F1248" s="3" t="s">
        <v>5076</v>
      </c>
      <c r="G1248" s="3" t="s">
        <v>5110</v>
      </c>
      <c r="H1248" s="3">
        <v>0</v>
      </c>
      <c r="I1248" s="3"/>
      <c r="J1248" s="3">
        <v>0</v>
      </c>
      <c r="K1248" s="3"/>
    </row>
    <row r="1249" spans="1:11" x14ac:dyDescent="0.2">
      <c r="A1249" s="11">
        <v>1248</v>
      </c>
      <c r="B1249" s="11" t="s">
        <v>2936</v>
      </c>
      <c r="C1249" s="12" t="s">
        <v>2980</v>
      </c>
      <c r="D1249" s="12" t="s">
        <v>2988</v>
      </c>
      <c r="E1249" s="3" t="s">
        <v>2993</v>
      </c>
      <c r="F1249" s="3" t="s">
        <v>5076</v>
      </c>
      <c r="G1249" s="3" t="s">
        <v>5110</v>
      </c>
      <c r="H1249" s="3">
        <v>0</v>
      </c>
      <c r="I1249" s="3"/>
      <c r="J1249" s="3">
        <v>0</v>
      </c>
      <c r="K1249" s="3"/>
    </row>
    <row r="1250" spans="1:11" x14ac:dyDescent="0.2">
      <c r="A1250" s="11">
        <v>1249</v>
      </c>
      <c r="B1250" s="11" t="s">
        <v>2936</v>
      </c>
      <c r="C1250" s="12" t="s">
        <v>2980</v>
      </c>
      <c r="D1250" s="12" t="s">
        <v>2988</v>
      </c>
      <c r="E1250" s="3" t="s">
        <v>2994</v>
      </c>
      <c r="F1250" s="3" t="s">
        <v>5076</v>
      </c>
      <c r="G1250" s="3" t="s">
        <v>5110</v>
      </c>
      <c r="H1250" s="3">
        <v>0</v>
      </c>
      <c r="I1250" s="3"/>
      <c r="J1250" s="3">
        <v>0</v>
      </c>
      <c r="K1250" s="3"/>
    </row>
    <row r="1251" spans="1:11" x14ac:dyDescent="0.2">
      <c r="A1251" s="11">
        <v>1250</v>
      </c>
      <c r="B1251" s="11" t="s">
        <v>2936</v>
      </c>
      <c r="C1251" s="12" t="s">
        <v>2980</v>
      </c>
      <c r="D1251" s="12" t="s">
        <v>2996</v>
      </c>
      <c r="E1251" s="3" t="s">
        <v>2997</v>
      </c>
      <c r="F1251" s="3" t="s">
        <v>5076</v>
      </c>
      <c r="G1251" s="3" t="s">
        <v>5110</v>
      </c>
      <c r="H1251" s="3">
        <v>0</v>
      </c>
      <c r="I1251" s="3"/>
      <c r="J1251" s="3">
        <v>0</v>
      </c>
      <c r="K1251" s="3"/>
    </row>
    <row r="1252" spans="1:11" x14ac:dyDescent="0.2">
      <c r="A1252" s="11">
        <v>1251</v>
      </c>
      <c r="B1252" s="11" t="s">
        <v>2936</v>
      </c>
      <c r="C1252" s="12" t="s">
        <v>2980</v>
      </c>
      <c r="D1252" s="12" t="s">
        <v>2996</v>
      </c>
      <c r="E1252" s="3" t="s">
        <v>2999</v>
      </c>
      <c r="F1252" s="3" t="s">
        <v>5076</v>
      </c>
      <c r="G1252" s="3" t="s">
        <v>5110</v>
      </c>
      <c r="H1252" s="3">
        <v>0</v>
      </c>
      <c r="I1252" s="3"/>
      <c r="J1252" s="3">
        <v>0</v>
      </c>
      <c r="K1252" s="3"/>
    </row>
    <row r="1253" spans="1:11" x14ac:dyDescent="0.2">
      <c r="A1253" s="11">
        <v>1252</v>
      </c>
      <c r="B1253" s="11" t="s">
        <v>2936</v>
      </c>
      <c r="C1253" s="12" t="s">
        <v>2980</v>
      </c>
      <c r="D1253" s="12" t="s">
        <v>3001</v>
      </c>
      <c r="E1253" s="3" t="s">
        <v>3002</v>
      </c>
      <c r="F1253" s="3" t="s">
        <v>5076</v>
      </c>
      <c r="G1253" s="3" t="s">
        <v>5110</v>
      </c>
      <c r="H1253" s="3">
        <v>0</v>
      </c>
      <c r="I1253" s="3"/>
      <c r="J1253" s="3">
        <v>0</v>
      </c>
      <c r="K1253" s="3"/>
    </row>
    <row r="1254" spans="1:11" x14ac:dyDescent="0.2">
      <c r="A1254" s="11">
        <v>1253</v>
      </c>
      <c r="B1254" s="11" t="s">
        <v>2936</v>
      </c>
      <c r="C1254" s="12" t="s">
        <v>2980</v>
      </c>
      <c r="D1254" s="12" t="s">
        <v>3001</v>
      </c>
      <c r="E1254" s="3" t="s">
        <v>3004</v>
      </c>
      <c r="F1254" s="3" t="s">
        <v>5076</v>
      </c>
      <c r="G1254" s="3" t="s">
        <v>5110</v>
      </c>
      <c r="H1254" s="3">
        <v>0</v>
      </c>
      <c r="I1254" s="3"/>
      <c r="J1254" s="3">
        <v>0</v>
      </c>
      <c r="K1254" s="3"/>
    </row>
    <row r="1255" spans="1:11" x14ac:dyDescent="0.2">
      <c r="A1255" s="11">
        <v>1254</v>
      </c>
      <c r="B1255" s="11" t="s">
        <v>2936</v>
      </c>
      <c r="C1255" s="12" t="s">
        <v>2980</v>
      </c>
      <c r="D1255" s="12" t="s">
        <v>3001</v>
      </c>
      <c r="E1255" s="3" t="s">
        <v>3005</v>
      </c>
      <c r="F1255" s="3" t="s">
        <v>5076</v>
      </c>
      <c r="G1255" s="3" t="s">
        <v>5110</v>
      </c>
      <c r="H1255" s="3">
        <v>0</v>
      </c>
      <c r="I1255" s="3"/>
      <c r="J1255" s="3">
        <v>0</v>
      </c>
      <c r="K1255" s="3"/>
    </row>
    <row r="1256" spans="1:11" x14ac:dyDescent="0.2">
      <c r="A1256" s="11">
        <v>1255</v>
      </c>
      <c r="B1256" s="11" t="s">
        <v>2936</v>
      </c>
      <c r="C1256" s="12" t="s">
        <v>2980</v>
      </c>
      <c r="D1256" s="12" t="s">
        <v>3001</v>
      </c>
      <c r="E1256" s="3" t="s">
        <v>3007</v>
      </c>
      <c r="F1256" s="3" t="s">
        <v>5076</v>
      </c>
      <c r="G1256" s="3" t="s">
        <v>5110</v>
      </c>
      <c r="H1256" s="3">
        <v>0</v>
      </c>
      <c r="I1256" s="3"/>
      <c r="J1256" s="3">
        <v>0</v>
      </c>
      <c r="K1256" s="3"/>
    </row>
    <row r="1257" spans="1:11" x14ac:dyDescent="0.2">
      <c r="A1257" s="11">
        <v>1256</v>
      </c>
      <c r="B1257" s="11" t="s">
        <v>2936</v>
      </c>
      <c r="C1257" s="12" t="s">
        <v>2980</v>
      </c>
      <c r="D1257" s="12" t="s">
        <v>3008</v>
      </c>
      <c r="E1257" s="3" t="s">
        <v>3009</v>
      </c>
      <c r="F1257" s="3" t="s">
        <v>5076</v>
      </c>
      <c r="G1257" s="3" t="s">
        <v>5110</v>
      </c>
      <c r="H1257" s="3">
        <v>0</v>
      </c>
      <c r="I1257" s="3"/>
      <c r="J1257" s="3">
        <v>0</v>
      </c>
      <c r="K1257" s="3"/>
    </row>
    <row r="1258" spans="1:11" x14ac:dyDescent="0.2">
      <c r="A1258" s="11">
        <v>1257</v>
      </c>
      <c r="B1258" s="11" t="s">
        <v>2936</v>
      </c>
      <c r="C1258" s="12" t="s">
        <v>2980</v>
      </c>
      <c r="D1258" s="12" t="s">
        <v>3008</v>
      </c>
      <c r="E1258" s="3" t="s">
        <v>3011</v>
      </c>
      <c r="F1258" s="3" t="s">
        <v>5076</v>
      </c>
      <c r="G1258" s="3" t="s">
        <v>5110</v>
      </c>
      <c r="H1258" s="3">
        <v>0</v>
      </c>
      <c r="I1258" s="3"/>
      <c r="J1258" s="3">
        <v>0</v>
      </c>
      <c r="K1258" s="3"/>
    </row>
    <row r="1259" spans="1:11" x14ac:dyDescent="0.2">
      <c r="A1259" s="11">
        <v>1258</v>
      </c>
      <c r="B1259" s="11" t="s">
        <v>2936</v>
      </c>
      <c r="C1259" s="12" t="s">
        <v>2980</v>
      </c>
      <c r="D1259" s="12" t="s">
        <v>3008</v>
      </c>
      <c r="E1259" s="3" t="s">
        <v>3013</v>
      </c>
      <c r="F1259" s="3" t="s">
        <v>5076</v>
      </c>
      <c r="G1259" s="3" t="s">
        <v>5110</v>
      </c>
      <c r="H1259" s="3">
        <v>0</v>
      </c>
      <c r="I1259" s="3"/>
      <c r="J1259" s="3">
        <v>0</v>
      </c>
      <c r="K1259" s="3"/>
    </row>
    <row r="1260" spans="1:11" x14ac:dyDescent="0.2">
      <c r="A1260" s="11">
        <v>1259</v>
      </c>
      <c r="B1260" s="11" t="s">
        <v>2936</v>
      </c>
      <c r="C1260" s="12" t="s">
        <v>2980</v>
      </c>
      <c r="D1260" s="12" t="s">
        <v>3008</v>
      </c>
      <c r="E1260" s="3" t="s">
        <v>3014</v>
      </c>
      <c r="F1260" s="3" t="s">
        <v>5076</v>
      </c>
      <c r="G1260" s="3" t="s">
        <v>5110</v>
      </c>
      <c r="H1260" s="3">
        <v>0</v>
      </c>
      <c r="I1260" s="3"/>
      <c r="J1260" s="3">
        <v>0</v>
      </c>
      <c r="K1260" s="3"/>
    </row>
    <row r="1261" spans="1:11" x14ac:dyDescent="0.2">
      <c r="A1261" s="11">
        <v>1260</v>
      </c>
      <c r="B1261" s="11" t="s">
        <v>2936</v>
      </c>
      <c r="C1261" s="12" t="s">
        <v>2980</v>
      </c>
      <c r="D1261" s="12" t="s">
        <v>3008</v>
      </c>
      <c r="E1261" s="3" t="s">
        <v>3015</v>
      </c>
      <c r="F1261" s="3" t="s">
        <v>5076</v>
      </c>
      <c r="G1261" s="3" t="s">
        <v>5110</v>
      </c>
      <c r="H1261" s="3">
        <v>0</v>
      </c>
      <c r="I1261" s="3"/>
      <c r="J1261" s="3">
        <v>0</v>
      </c>
      <c r="K1261" s="3"/>
    </row>
    <row r="1262" spans="1:11" x14ac:dyDescent="0.2">
      <c r="A1262" s="11">
        <v>1261</v>
      </c>
      <c r="B1262" s="11" t="s">
        <v>2936</v>
      </c>
      <c r="C1262" s="12" t="s">
        <v>2980</v>
      </c>
      <c r="D1262" s="12" t="s">
        <v>3016</v>
      </c>
      <c r="E1262" s="3" t="s">
        <v>3017</v>
      </c>
      <c r="F1262" s="3" t="s">
        <v>5076</v>
      </c>
      <c r="G1262" s="3" t="s">
        <v>5110</v>
      </c>
      <c r="H1262" s="3">
        <v>0</v>
      </c>
      <c r="I1262" s="3"/>
      <c r="J1262" s="3">
        <v>0</v>
      </c>
      <c r="K1262" s="3"/>
    </row>
    <row r="1263" spans="1:11" x14ac:dyDescent="0.2">
      <c r="A1263" s="11">
        <v>1262</v>
      </c>
      <c r="B1263" s="11" t="s">
        <v>2936</v>
      </c>
      <c r="C1263" s="12" t="s">
        <v>2980</v>
      </c>
      <c r="D1263" s="12" t="s">
        <v>3016</v>
      </c>
      <c r="E1263" s="3" t="s">
        <v>3019</v>
      </c>
      <c r="F1263" s="3" t="s">
        <v>5076</v>
      </c>
      <c r="G1263" s="3" t="s">
        <v>5110</v>
      </c>
      <c r="H1263" s="3">
        <v>0</v>
      </c>
      <c r="I1263" s="3"/>
      <c r="J1263" s="3">
        <v>0</v>
      </c>
      <c r="K1263" s="3"/>
    </row>
    <row r="1264" spans="1:11" x14ac:dyDescent="0.2">
      <c r="A1264" s="11">
        <v>1263</v>
      </c>
      <c r="B1264" s="11" t="s">
        <v>2936</v>
      </c>
      <c r="C1264" s="12" t="s">
        <v>2980</v>
      </c>
      <c r="D1264" s="12" t="s">
        <v>3016</v>
      </c>
      <c r="E1264" s="3" t="s">
        <v>3020</v>
      </c>
      <c r="F1264" s="3" t="s">
        <v>5076</v>
      </c>
      <c r="G1264" s="3" t="s">
        <v>5110</v>
      </c>
      <c r="H1264" s="3">
        <v>0</v>
      </c>
      <c r="I1264" s="3"/>
      <c r="J1264" s="3">
        <v>0</v>
      </c>
      <c r="K1264" s="3"/>
    </row>
    <row r="1265" spans="1:11" x14ac:dyDescent="0.2">
      <c r="A1265" s="11">
        <v>1264</v>
      </c>
      <c r="B1265" s="11" t="s">
        <v>2936</v>
      </c>
      <c r="C1265" s="12" t="s">
        <v>2980</v>
      </c>
      <c r="D1265" s="12" t="s">
        <v>3016</v>
      </c>
      <c r="E1265" s="3" t="s">
        <v>3021</v>
      </c>
      <c r="F1265" s="3" t="s">
        <v>5076</v>
      </c>
      <c r="G1265" s="3" t="s">
        <v>5110</v>
      </c>
      <c r="H1265" s="3">
        <v>0</v>
      </c>
      <c r="I1265" s="3"/>
      <c r="J1265" s="3">
        <v>0</v>
      </c>
      <c r="K1265" s="3"/>
    </row>
    <row r="1266" spans="1:11" x14ac:dyDescent="0.2">
      <c r="A1266" s="11">
        <v>1265</v>
      </c>
      <c r="B1266" s="11" t="s">
        <v>2936</v>
      </c>
      <c r="C1266" s="12" t="s">
        <v>2980</v>
      </c>
      <c r="D1266" s="12" t="s">
        <v>3022</v>
      </c>
      <c r="E1266" s="3" t="s">
        <v>3023</v>
      </c>
      <c r="F1266" s="3" t="s">
        <v>5076</v>
      </c>
      <c r="G1266" s="3" t="s">
        <v>5110</v>
      </c>
      <c r="H1266" s="3">
        <v>0</v>
      </c>
      <c r="I1266" s="3"/>
      <c r="J1266" s="3">
        <v>0</v>
      </c>
      <c r="K1266" s="3"/>
    </row>
    <row r="1267" spans="1:11" x14ac:dyDescent="0.2">
      <c r="A1267" s="11">
        <v>1266</v>
      </c>
      <c r="B1267" s="11" t="s">
        <v>2936</v>
      </c>
      <c r="C1267" s="12" t="s">
        <v>2980</v>
      </c>
      <c r="D1267" s="12" t="s">
        <v>3025</v>
      </c>
      <c r="E1267" s="3" t="s">
        <v>3026</v>
      </c>
      <c r="F1267" s="3" t="s">
        <v>5076</v>
      </c>
      <c r="G1267" s="3" t="s">
        <v>5110</v>
      </c>
      <c r="H1267" s="3">
        <v>0</v>
      </c>
      <c r="I1267" s="3"/>
      <c r="J1267" s="3">
        <v>0</v>
      </c>
      <c r="K1267" s="3"/>
    </row>
    <row r="1268" spans="1:11" x14ac:dyDescent="0.2">
      <c r="A1268" s="11">
        <v>1267</v>
      </c>
      <c r="B1268" s="11" t="s">
        <v>2936</v>
      </c>
      <c r="C1268" s="12" t="s">
        <v>2980</v>
      </c>
      <c r="D1268" s="12" t="s">
        <v>3025</v>
      </c>
      <c r="E1268" s="3" t="s">
        <v>3028</v>
      </c>
      <c r="F1268" s="3" t="s">
        <v>5076</v>
      </c>
      <c r="G1268" s="3" t="s">
        <v>5110</v>
      </c>
      <c r="H1268" s="3">
        <v>0</v>
      </c>
      <c r="I1268" s="3"/>
      <c r="J1268" s="3">
        <v>0</v>
      </c>
      <c r="K1268" s="3"/>
    </row>
    <row r="1269" spans="1:11" x14ac:dyDescent="0.2">
      <c r="A1269" s="11">
        <v>1268</v>
      </c>
      <c r="B1269" s="11" t="s">
        <v>2936</v>
      </c>
      <c r="C1269" s="12" t="s">
        <v>2980</v>
      </c>
      <c r="D1269" s="12" t="s">
        <v>3030</v>
      </c>
      <c r="E1269" s="3" t="s">
        <v>3031</v>
      </c>
      <c r="F1269" s="3" t="s">
        <v>5076</v>
      </c>
      <c r="G1269" s="3" t="s">
        <v>5110</v>
      </c>
      <c r="H1269" s="3">
        <v>0</v>
      </c>
      <c r="I1269" s="3"/>
      <c r="J1269" s="3">
        <v>0</v>
      </c>
      <c r="K1269" s="3"/>
    </row>
    <row r="1270" spans="1:11" x14ac:dyDescent="0.2">
      <c r="A1270" s="11">
        <v>1269</v>
      </c>
      <c r="B1270" s="11" t="s">
        <v>2936</v>
      </c>
      <c r="C1270" s="12" t="s">
        <v>2980</v>
      </c>
      <c r="D1270" s="12" t="s">
        <v>3033</v>
      </c>
      <c r="E1270" s="3" t="s">
        <v>3034</v>
      </c>
      <c r="F1270" s="3" t="s">
        <v>5076</v>
      </c>
      <c r="G1270" s="3" t="s">
        <v>5110</v>
      </c>
      <c r="H1270" s="3">
        <v>0</v>
      </c>
      <c r="I1270" s="3"/>
      <c r="J1270" s="3">
        <v>0</v>
      </c>
      <c r="K1270" s="3"/>
    </row>
    <row r="1271" spans="1:11" x14ac:dyDescent="0.2">
      <c r="A1271" s="11">
        <v>1270</v>
      </c>
      <c r="B1271" s="11" t="s">
        <v>2936</v>
      </c>
      <c r="C1271" s="12" t="s">
        <v>2980</v>
      </c>
      <c r="D1271" s="12" t="s">
        <v>3033</v>
      </c>
      <c r="E1271" s="3" t="s">
        <v>3036</v>
      </c>
      <c r="F1271" s="3" t="s">
        <v>5076</v>
      </c>
      <c r="G1271" s="3" t="s">
        <v>5110</v>
      </c>
      <c r="H1271" s="3">
        <v>0</v>
      </c>
      <c r="I1271" s="3"/>
      <c r="J1271" s="3">
        <v>0</v>
      </c>
      <c r="K1271" s="3"/>
    </row>
    <row r="1272" spans="1:11" x14ac:dyDescent="0.2">
      <c r="A1272" s="11">
        <v>1271</v>
      </c>
      <c r="B1272" s="11" t="s">
        <v>2936</v>
      </c>
      <c r="C1272" s="12" t="s">
        <v>3038</v>
      </c>
      <c r="D1272" s="12" t="s">
        <v>3039</v>
      </c>
      <c r="E1272" s="3" t="s">
        <v>3040</v>
      </c>
      <c r="F1272" s="3" t="s">
        <v>5076</v>
      </c>
      <c r="G1272" s="3" t="s">
        <v>5110</v>
      </c>
      <c r="H1272" s="3">
        <v>0</v>
      </c>
      <c r="I1272" s="3"/>
      <c r="J1272" s="3">
        <v>0</v>
      </c>
      <c r="K1272" s="3"/>
    </row>
    <row r="1273" spans="1:11" x14ac:dyDescent="0.2">
      <c r="A1273" s="11">
        <v>1272</v>
      </c>
      <c r="B1273" s="11" t="s">
        <v>2936</v>
      </c>
      <c r="C1273" s="12" t="s">
        <v>3038</v>
      </c>
      <c r="D1273" s="12" t="s">
        <v>3039</v>
      </c>
      <c r="E1273" s="3" t="s">
        <v>3042</v>
      </c>
      <c r="F1273" s="3" t="s">
        <v>5076</v>
      </c>
      <c r="G1273" s="3" t="s">
        <v>5110</v>
      </c>
      <c r="H1273" s="3">
        <v>0</v>
      </c>
      <c r="I1273" s="3"/>
      <c r="J1273" s="3">
        <v>0</v>
      </c>
      <c r="K1273" s="3"/>
    </row>
    <row r="1274" spans="1:11" x14ac:dyDescent="0.2">
      <c r="A1274" s="11">
        <v>1273</v>
      </c>
      <c r="B1274" s="11" t="s">
        <v>2936</v>
      </c>
      <c r="C1274" s="12" t="s">
        <v>3038</v>
      </c>
      <c r="D1274" s="12" t="s">
        <v>3044</v>
      </c>
      <c r="E1274" s="3" t="s">
        <v>3045</v>
      </c>
      <c r="F1274" s="3" t="s">
        <v>5076</v>
      </c>
      <c r="G1274" s="3" t="s">
        <v>5110</v>
      </c>
      <c r="H1274" s="3">
        <v>0</v>
      </c>
      <c r="I1274" s="3"/>
      <c r="J1274" s="3">
        <v>0</v>
      </c>
      <c r="K1274" s="3"/>
    </row>
    <row r="1275" spans="1:11" x14ac:dyDescent="0.2">
      <c r="A1275" s="11">
        <v>1274</v>
      </c>
      <c r="B1275" s="11" t="s">
        <v>2936</v>
      </c>
      <c r="C1275" s="12" t="s">
        <v>3038</v>
      </c>
      <c r="D1275" s="12" t="s">
        <v>3044</v>
      </c>
      <c r="E1275" s="3" t="s">
        <v>3047</v>
      </c>
      <c r="F1275" s="3" t="s">
        <v>5076</v>
      </c>
      <c r="G1275" s="3" t="s">
        <v>5110</v>
      </c>
      <c r="H1275" s="3">
        <v>0</v>
      </c>
      <c r="I1275" s="3"/>
      <c r="J1275" s="3">
        <v>0</v>
      </c>
      <c r="K1275" s="3"/>
    </row>
    <row r="1276" spans="1:11" x14ac:dyDescent="0.2">
      <c r="A1276" s="11">
        <v>1275</v>
      </c>
      <c r="B1276" s="11" t="s">
        <v>2936</v>
      </c>
      <c r="C1276" s="12" t="s">
        <v>3038</v>
      </c>
      <c r="D1276" s="12" t="s">
        <v>3051</v>
      </c>
      <c r="E1276" s="3" t="s">
        <v>3052</v>
      </c>
      <c r="F1276" s="3" t="s">
        <v>5076</v>
      </c>
      <c r="G1276" s="3" t="s">
        <v>5110</v>
      </c>
      <c r="H1276" s="3">
        <v>0</v>
      </c>
      <c r="I1276" s="3"/>
      <c r="J1276" s="3">
        <v>0</v>
      </c>
      <c r="K1276" s="3"/>
    </row>
    <row r="1277" spans="1:11" x14ac:dyDescent="0.2">
      <c r="A1277" s="11">
        <v>1276</v>
      </c>
      <c r="B1277" s="11" t="s">
        <v>2936</v>
      </c>
      <c r="C1277" s="12" t="s">
        <v>3054</v>
      </c>
      <c r="D1277" s="12" t="s">
        <v>3055</v>
      </c>
      <c r="E1277" s="3" t="s">
        <v>3056</v>
      </c>
      <c r="F1277" s="3" t="s">
        <v>5076</v>
      </c>
      <c r="G1277" s="3" t="s">
        <v>5110</v>
      </c>
      <c r="H1277" s="3">
        <v>0</v>
      </c>
      <c r="I1277" s="3"/>
      <c r="J1277" s="3">
        <v>0</v>
      </c>
      <c r="K1277" s="3"/>
    </row>
    <row r="1278" spans="1:11" x14ac:dyDescent="0.2">
      <c r="A1278" s="11">
        <v>1277</v>
      </c>
      <c r="B1278" s="11" t="s">
        <v>2936</v>
      </c>
      <c r="C1278" s="12" t="s">
        <v>3054</v>
      </c>
      <c r="D1278" s="12" t="s">
        <v>3058</v>
      </c>
      <c r="E1278" s="3" t="s">
        <v>3059</v>
      </c>
      <c r="F1278" s="3" t="s">
        <v>5076</v>
      </c>
      <c r="G1278" s="3" t="s">
        <v>5110</v>
      </c>
      <c r="H1278" s="3">
        <v>0</v>
      </c>
      <c r="I1278" s="3"/>
      <c r="J1278" s="3">
        <v>0</v>
      </c>
      <c r="K1278" s="3"/>
    </row>
    <row r="1279" spans="1:11" x14ac:dyDescent="0.2">
      <c r="A1279" s="11">
        <v>1278</v>
      </c>
      <c r="B1279" s="11" t="s">
        <v>2936</v>
      </c>
      <c r="C1279" s="12" t="s">
        <v>3054</v>
      </c>
      <c r="D1279" s="12" t="s">
        <v>3058</v>
      </c>
      <c r="E1279" s="3" t="s">
        <v>3060</v>
      </c>
      <c r="F1279" s="3" t="s">
        <v>5076</v>
      </c>
      <c r="G1279" s="3" t="s">
        <v>5110</v>
      </c>
      <c r="H1279" s="3">
        <v>0</v>
      </c>
      <c r="I1279" s="3"/>
      <c r="J1279" s="3">
        <v>0</v>
      </c>
      <c r="K1279" s="3"/>
    </row>
    <row r="1280" spans="1:11" x14ac:dyDescent="0.2">
      <c r="A1280" s="11">
        <v>1279</v>
      </c>
      <c r="B1280" s="11" t="s">
        <v>2936</v>
      </c>
      <c r="C1280" s="12" t="s">
        <v>3054</v>
      </c>
      <c r="D1280" s="12" t="s">
        <v>3058</v>
      </c>
      <c r="E1280" s="3" t="s">
        <v>3062</v>
      </c>
      <c r="F1280" s="3" t="s">
        <v>5076</v>
      </c>
      <c r="G1280" s="3" t="s">
        <v>5110</v>
      </c>
      <c r="H1280" s="3">
        <v>0</v>
      </c>
      <c r="I1280" s="3"/>
      <c r="J1280" s="3">
        <v>0</v>
      </c>
      <c r="K1280" s="3"/>
    </row>
    <row r="1281" spans="1:11" x14ac:dyDescent="0.2">
      <c r="A1281" s="11">
        <v>1280</v>
      </c>
      <c r="B1281" s="11" t="s">
        <v>2936</v>
      </c>
      <c r="C1281" s="12" t="s">
        <v>3054</v>
      </c>
      <c r="D1281" s="12" t="s">
        <v>3063</v>
      </c>
      <c r="E1281" s="3" t="s">
        <v>3064</v>
      </c>
      <c r="F1281" s="3" t="s">
        <v>5076</v>
      </c>
      <c r="G1281" s="3" t="s">
        <v>5110</v>
      </c>
      <c r="H1281" s="3">
        <v>0</v>
      </c>
      <c r="I1281" s="3"/>
      <c r="J1281" s="3">
        <v>0</v>
      </c>
      <c r="K1281" s="3"/>
    </row>
    <row r="1282" spans="1:11" x14ac:dyDescent="0.2">
      <c r="A1282" s="11">
        <v>1281</v>
      </c>
      <c r="B1282" s="11" t="s">
        <v>2936</v>
      </c>
      <c r="C1282" s="12" t="s">
        <v>3054</v>
      </c>
      <c r="D1282" s="12" t="s">
        <v>3066</v>
      </c>
      <c r="E1282" s="3" t="s">
        <v>3067</v>
      </c>
      <c r="F1282" s="3" t="s">
        <v>5076</v>
      </c>
      <c r="G1282" s="3" t="s">
        <v>5110</v>
      </c>
      <c r="H1282" s="3">
        <v>0</v>
      </c>
      <c r="I1282" s="3"/>
      <c r="J1282" s="3">
        <v>0</v>
      </c>
      <c r="K1282" s="3"/>
    </row>
    <row r="1283" spans="1:11" x14ac:dyDescent="0.2">
      <c r="A1283" s="11">
        <v>1282</v>
      </c>
      <c r="B1283" s="11" t="s">
        <v>2936</v>
      </c>
      <c r="C1283" s="12" t="s">
        <v>3054</v>
      </c>
      <c r="D1283" s="12" t="s">
        <v>3066</v>
      </c>
      <c r="E1283" s="3" t="s">
        <v>3068</v>
      </c>
      <c r="F1283" s="3" t="s">
        <v>5076</v>
      </c>
      <c r="G1283" s="3" t="s">
        <v>5110</v>
      </c>
      <c r="H1283" s="3">
        <v>0</v>
      </c>
      <c r="I1283" s="3"/>
      <c r="J1283" s="3">
        <v>0</v>
      </c>
      <c r="K1283" s="3"/>
    </row>
    <row r="1284" spans="1:11" x14ac:dyDescent="0.2">
      <c r="A1284" s="11">
        <v>1283</v>
      </c>
      <c r="B1284" s="11" t="s">
        <v>2936</v>
      </c>
      <c r="C1284" s="12" t="s">
        <v>3054</v>
      </c>
      <c r="D1284" s="12" t="s">
        <v>3070</v>
      </c>
      <c r="E1284" s="3" t="s">
        <v>3071</v>
      </c>
      <c r="F1284" s="3" t="s">
        <v>5076</v>
      </c>
      <c r="G1284" s="3" t="s">
        <v>5110</v>
      </c>
      <c r="H1284" s="3">
        <v>0</v>
      </c>
      <c r="I1284" s="3"/>
      <c r="J1284" s="3">
        <v>0</v>
      </c>
      <c r="K1284" s="3"/>
    </row>
    <row r="1285" spans="1:11" x14ac:dyDescent="0.2">
      <c r="A1285" s="11">
        <v>1284</v>
      </c>
      <c r="B1285" s="11" t="s">
        <v>2936</v>
      </c>
      <c r="C1285" s="12" t="s">
        <v>3054</v>
      </c>
      <c r="D1285" s="12" t="s">
        <v>3073</v>
      </c>
      <c r="E1285" s="3" t="s">
        <v>3074</v>
      </c>
      <c r="F1285" s="3" t="s">
        <v>5076</v>
      </c>
      <c r="G1285" s="3" t="s">
        <v>5110</v>
      </c>
      <c r="H1285" s="3">
        <v>0</v>
      </c>
      <c r="I1285" s="3"/>
      <c r="J1285" s="3">
        <v>0</v>
      </c>
      <c r="K1285" s="3"/>
    </row>
    <row r="1286" spans="1:11" x14ac:dyDescent="0.2">
      <c r="A1286" s="11">
        <v>1285</v>
      </c>
      <c r="B1286" s="11" t="s">
        <v>2936</v>
      </c>
      <c r="C1286" s="12" t="s">
        <v>3054</v>
      </c>
      <c r="D1286" s="12" t="s">
        <v>3076</v>
      </c>
      <c r="E1286" s="3" t="s">
        <v>3077</v>
      </c>
      <c r="F1286" s="3" t="s">
        <v>5076</v>
      </c>
      <c r="G1286" s="3" t="s">
        <v>5110</v>
      </c>
      <c r="H1286" s="3">
        <v>0</v>
      </c>
      <c r="I1286" s="3"/>
      <c r="J1286" s="3">
        <v>0</v>
      </c>
      <c r="K1286" s="3"/>
    </row>
    <row r="1287" spans="1:11" x14ac:dyDescent="0.2">
      <c r="A1287" s="11">
        <v>1286</v>
      </c>
      <c r="B1287" s="11" t="s">
        <v>2936</v>
      </c>
      <c r="C1287" s="12" t="s">
        <v>3054</v>
      </c>
      <c r="D1287" s="12" t="s">
        <v>3081</v>
      </c>
      <c r="E1287" s="3" t="s">
        <v>3082</v>
      </c>
      <c r="F1287" s="3" t="s">
        <v>5076</v>
      </c>
      <c r="G1287" s="3" t="s">
        <v>5110</v>
      </c>
      <c r="H1287" s="3">
        <v>0</v>
      </c>
      <c r="I1287" s="3"/>
      <c r="J1287" s="3">
        <v>0</v>
      </c>
      <c r="K1287" s="3"/>
    </row>
    <row r="1288" spans="1:11" x14ac:dyDescent="0.2">
      <c r="A1288" s="11">
        <v>1287</v>
      </c>
      <c r="B1288" s="11" t="s">
        <v>2936</v>
      </c>
      <c r="C1288" s="12" t="s">
        <v>3054</v>
      </c>
      <c r="D1288" s="12" t="s">
        <v>3084</v>
      </c>
      <c r="E1288" s="3" t="s">
        <v>3085</v>
      </c>
      <c r="F1288" s="3" t="s">
        <v>5076</v>
      </c>
      <c r="G1288" s="3" t="s">
        <v>5110</v>
      </c>
      <c r="H1288" s="3">
        <v>0</v>
      </c>
      <c r="I1288" s="3"/>
      <c r="J1288" s="3">
        <v>0</v>
      </c>
      <c r="K1288" s="3"/>
    </row>
    <row r="1289" spans="1:11" x14ac:dyDescent="0.2">
      <c r="A1289" s="11">
        <v>1288</v>
      </c>
      <c r="B1289" s="11" t="s">
        <v>2936</v>
      </c>
      <c r="C1289" s="12" t="s">
        <v>3054</v>
      </c>
      <c r="D1289" s="12" t="s">
        <v>3084</v>
      </c>
      <c r="E1289" s="3" t="s">
        <v>3087</v>
      </c>
      <c r="F1289" s="3" t="s">
        <v>5076</v>
      </c>
      <c r="G1289" s="3" t="s">
        <v>5110</v>
      </c>
      <c r="H1289" s="3">
        <v>0</v>
      </c>
      <c r="I1289" s="3"/>
      <c r="J1289" s="3">
        <v>0</v>
      </c>
      <c r="K1289" s="3"/>
    </row>
    <row r="1290" spans="1:11" x14ac:dyDescent="0.2">
      <c r="A1290" s="11">
        <v>1289</v>
      </c>
      <c r="B1290" s="11" t="s">
        <v>2936</v>
      </c>
      <c r="C1290" s="12" t="s">
        <v>3054</v>
      </c>
      <c r="D1290" s="12" t="s">
        <v>3084</v>
      </c>
      <c r="E1290" s="3" t="s">
        <v>3089</v>
      </c>
      <c r="F1290" s="3" t="s">
        <v>5076</v>
      </c>
      <c r="G1290" s="3" t="s">
        <v>5110</v>
      </c>
      <c r="H1290" s="3">
        <v>0</v>
      </c>
      <c r="I1290" s="3"/>
      <c r="J1290" s="3">
        <v>0</v>
      </c>
      <c r="K1290" s="3"/>
    </row>
    <row r="1291" spans="1:11" x14ac:dyDescent="0.2">
      <c r="A1291" s="11">
        <v>1290</v>
      </c>
      <c r="B1291" s="11" t="s">
        <v>2936</v>
      </c>
      <c r="C1291" s="12" t="s">
        <v>3054</v>
      </c>
      <c r="D1291" s="12" t="s">
        <v>3091</v>
      </c>
      <c r="E1291" s="3" t="s">
        <v>3092</v>
      </c>
      <c r="F1291" s="3" t="s">
        <v>5076</v>
      </c>
      <c r="G1291" s="3" t="s">
        <v>5110</v>
      </c>
      <c r="H1291" s="3">
        <v>0</v>
      </c>
      <c r="I1291" s="3"/>
      <c r="J1291" s="3">
        <v>0</v>
      </c>
      <c r="K1291" s="3"/>
    </row>
    <row r="1292" spans="1:11" x14ac:dyDescent="0.2">
      <c r="A1292" s="11">
        <v>1291</v>
      </c>
      <c r="B1292" s="11" t="s">
        <v>2936</v>
      </c>
      <c r="C1292" s="12" t="s">
        <v>3054</v>
      </c>
      <c r="D1292" s="12" t="s">
        <v>3091</v>
      </c>
      <c r="E1292" s="3" t="s">
        <v>3094</v>
      </c>
      <c r="F1292" s="3" t="s">
        <v>5076</v>
      </c>
      <c r="G1292" s="3" t="s">
        <v>5110</v>
      </c>
      <c r="H1292" s="3">
        <v>0</v>
      </c>
      <c r="I1292" s="3"/>
      <c r="J1292" s="3">
        <v>0</v>
      </c>
      <c r="K1292" s="3"/>
    </row>
    <row r="1293" spans="1:11" x14ac:dyDescent="0.2">
      <c r="A1293" s="11">
        <v>1292</v>
      </c>
      <c r="B1293" s="11" t="s">
        <v>2936</v>
      </c>
      <c r="C1293" s="12" t="s">
        <v>3054</v>
      </c>
      <c r="D1293" s="12" t="s">
        <v>3091</v>
      </c>
      <c r="E1293" s="3" t="s">
        <v>3096</v>
      </c>
      <c r="F1293" s="3" t="s">
        <v>5076</v>
      </c>
      <c r="G1293" s="3" t="s">
        <v>5110</v>
      </c>
      <c r="H1293" s="3">
        <v>0</v>
      </c>
      <c r="I1293" s="3"/>
      <c r="J1293" s="3">
        <v>0</v>
      </c>
      <c r="K1293" s="3"/>
    </row>
    <row r="1294" spans="1:11" x14ac:dyDescent="0.2">
      <c r="A1294" s="11">
        <v>1293</v>
      </c>
      <c r="B1294" s="11" t="s">
        <v>2936</v>
      </c>
      <c r="C1294" s="12" t="s">
        <v>3054</v>
      </c>
      <c r="D1294" s="12" t="s">
        <v>3091</v>
      </c>
      <c r="E1294" s="3" t="s">
        <v>3098</v>
      </c>
      <c r="F1294" s="3" t="s">
        <v>5076</v>
      </c>
      <c r="G1294" s="3" t="s">
        <v>5110</v>
      </c>
      <c r="H1294" s="3">
        <v>0</v>
      </c>
      <c r="I1294" s="3"/>
      <c r="J1294" s="3">
        <v>0</v>
      </c>
      <c r="K1294" s="3"/>
    </row>
    <row r="1295" spans="1:11" x14ac:dyDescent="0.2">
      <c r="A1295" s="11">
        <v>1294</v>
      </c>
      <c r="B1295" s="11" t="s">
        <v>2936</v>
      </c>
      <c r="C1295" s="12" t="s">
        <v>3054</v>
      </c>
      <c r="D1295" s="12" t="s">
        <v>3091</v>
      </c>
      <c r="E1295" s="3" t="s">
        <v>3100</v>
      </c>
      <c r="F1295" s="3" t="s">
        <v>5076</v>
      </c>
      <c r="G1295" s="3" t="s">
        <v>5110</v>
      </c>
      <c r="H1295" s="3">
        <v>0</v>
      </c>
      <c r="I1295" s="3"/>
      <c r="J1295" s="3">
        <v>0</v>
      </c>
      <c r="K1295" s="3"/>
    </row>
    <row r="1296" spans="1:11" x14ac:dyDescent="0.2">
      <c r="A1296" s="11">
        <v>1295</v>
      </c>
      <c r="B1296" s="11" t="s">
        <v>2936</v>
      </c>
      <c r="C1296" s="12" t="s">
        <v>3102</v>
      </c>
      <c r="D1296" s="12" t="s">
        <v>3103</v>
      </c>
      <c r="E1296" s="3" t="s">
        <v>3104</v>
      </c>
      <c r="F1296" s="3" t="s">
        <v>5076</v>
      </c>
      <c r="G1296" s="3" t="s">
        <v>5111</v>
      </c>
      <c r="H1296" s="3">
        <v>0</v>
      </c>
      <c r="I1296" s="3"/>
      <c r="J1296" s="3">
        <v>0</v>
      </c>
      <c r="K1296" s="3"/>
    </row>
    <row r="1297" spans="1:11" x14ac:dyDescent="0.2">
      <c r="A1297" s="11">
        <v>1296</v>
      </c>
      <c r="B1297" s="11" t="s">
        <v>2936</v>
      </c>
      <c r="C1297" s="12" t="s">
        <v>3102</v>
      </c>
      <c r="D1297" s="12" t="s">
        <v>3103</v>
      </c>
      <c r="E1297" s="3" t="s">
        <v>3106</v>
      </c>
      <c r="F1297" s="3" t="s">
        <v>5076</v>
      </c>
      <c r="G1297" s="3" t="s">
        <v>5111</v>
      </c>
      <c r="H1297" s="3">
        <v>0</v>
      </c>
      <c r="I1297" s="3"/>
      <c r="J1297" s="3">
        <v>0</v>
      </c>
      <c r="K1297" s="3"/>
    </row>
    <row r="1298" spans="1:11" x14ac:dyDescent="0.2">
      <c r="A1298" s="11">
        <v>1297</v>
      </c>
      <c r="B1298" s="11" t="s">
        <v>2936</v>
      </c>
      <c r="C1298" s="12" t="s">
        <v>3102</v>
      </c>
      <c r="D1298" s="12" t="s">
        <v>3103</v>
      </c>
      <c r="E1298" s="3" t="s">
        <v>3107</v>
      </c>
      <c r="F1298" s="3" t="s">
        <v>5076</v>
      </c>
      <c r="G1298" s="3" t="s">
        <v>5111</v>
      </c>
      <c r="H1298" s="3">
        <v>0</v>
      </c>
      <c r="I1298" s="3"/>
      <c r="J1298" s="3">
        <v>0</v>
      </c>
      <c r="K1298" s="3"/>
    </row>
    <row r="1299" spans="1:11" x14ac:dyDescent="0.2">
      <c r="A1299" s="11">
        <v>1298</v>
      </c>
      <c r="B1299" s="11" t="s">
        <v>2936</v>
      </c>
      <c r="C1299" s="12" t="s">
        <v>3102</v>
      </c>
      <c r="D1299" s="12" t="s">
        <v>3103</v>
      </c>
      <c r="E1299" s="3" t="s">
        <v>3108</v>
      </c>
      <c r="F1299" s="3" t="s">
        <v>5076</v>
      </c>
      <c r="G1299" s="3" t="s">
        <v>5111</v>
      </c>
      <c r="H1299" s="3">
        <v>0</v>
      </c>
      <c r="I1299" s="3"/>
      <c r="J1299" s="3">
        <v>0</v>
      </c>
      <c r="K1299" s="3"/>
    </row>
    <row r="1300" spans="1:11" x14ac:dyDescent="0.2">
      <c r="A1300" s="11">
        <v>1299</v>
      </c>
      <c r="B1300" s="11" t="s">
        <v>2936</v>
      </c>
      <c r="C1300" s="12" t="s">
        <v>3102</v>
      </c>
      <c r="D1300" s="12" t="s">
        <v>3110</v>
      </c>
      <c r="E1300" s="3" t="s">
        <v>3111</v>
      </c>
      <c r="F1300" s="3" t="s">
        <v>5076</v>
      </c>
      <c r="G1300" s="3" t="s">
        <v>5111</v>
      </c>
      <c r="H1300" s="3">
        <v>0</v>
      </c>
      <c r="I1300" s="3"/>
      <c r="J1300" s="3">
        <v>0</v>
      </c>
      <c r="K1300" s="3"/>
    </row>
    <row r="1301" spans="1:11" x14ac:dyDescent="0.2">
      <c r="A1301" s="11">
        <v>1300</v>
      </c>
      <c r="B1301" s="11" t="s">
        <v>2936</v>
      </c>
      <c r="C1301" s="12" t="s">
        <v>3102</v>
      </c>
      <c r="D1301" s="12" t="s">
        <v>3110</v>
      </c>
      <c r="E1301" s="3" t="s">
        <v>3113</v>
      </c>
      <c r="F1301" s="3" t="s">
        <v>5076</v>
      </c>
      <c r="G1301" s="3" t="s">
        <v>5111</v>
      </c>
      <c r="H1301" s="3">
        <v>0</v>
      </c>
      <c r="I1301" s="3"/>
      <c r="J1301" s="3">
        <v>0</v>
      </c>
      <c r="K1301" s="3"/>
    </row>
    <row r="1302" spans="1:11" x14ac:dyDescent="0.2">
      <c r="A1302" s="11">
        <v>1301</v>
      </c>
      <c r="B1302" s="11" t="s">
        <v>2936</v>
      </c>
      <c r="C1302" s="12" t="s">
        <v>3102</v>
      </c>
      <c r="D1302" s="12" t="s">
        <v>3110</v>
      </c>
      <c r="E1302" s="3" t="s">
        <v>3114</v>
      </c>
      <c r="F1302" s="3" t="s">
        <v>5076</v>
      </c>
      <c r="G1302" s="3" t="s">
        <v>5111</v>
      </c>
      <c r="H1302" s="3">
        <v>0</v>
      </c>
      <c r="I1302" s="3"/>
      <c r="J1302" s="3">
        <v>0</v>
      </c>
      <c r="K1302" s="3"/>
    </row>
    <row r="1303" spans="1:11" x14ac:dyDescent="0.2">
      <c r="A1303" s="11">
        <v>1302</v>
      </c>
      <c r="B1303" s="11" t="s">
        <v>2936</v>
      </c>
      <c r="C1303" s="12" t="s">
        <v>3102</v>
      </c>
      <c r="D1303" s="12" t="s">
        <v>3110</v>
      </c>
      <c r="E1303" s="3" t="s">
        <v>3116</v>
      </c>
      <c r="F1303" s="3" t="s">
        <v>5076</v>
      </c>
      <c r="G1303" s="3" t="s">
        <v>5111</v>
      </c>
      <c r="H1303" s="3">
        <v>0</v>
      </c>
      <c r="I1303" s="3"/>
      <c r="J1303" s="3">
        <v>0</v>
      </c>
      <c r="K1303" s="3"/>
    </row>
    <row r="1304" spans="1:11" x14ac:dyDescent="0.2">
      <c r="A1304" s="11">
        <v>1303</v>
      </c>
      <c r="B1304" s="11" t="s">
        <v>2936</v>
      </c>
      <c r="C1304" s="12" t="s">
        <v>3102</v>
      </c>
      <c r="D1304" s="12" t="s">
        <v>3117</v>
      </c>
      <c r="E1304" s="3" t="s">
        <v>3118</v>
      </c>
      <c r="F1304" s="3" t="s">
        <v>5076</v>
      </c>
      <c r="G1304" s="3" t="s">
        <v>5111</v>
      </c>
      <c r="H1304" s="3">
        <v>0</v>
      </c>
      <c r="I1304" s="3"/>
      <c r="J1304" s="3">
        <v>0</v>
      </c>
      <c r="K1304" s="3"/>
    </row>
    <row r="1305" spans="1:11" x14ac:dyDescent="0.2">
      <c r="A1305" s="11">
        <v>1304</v>
      </c>
      <c r="B1305" s="11" t="s">
        <v>2936</v>
      </c>
      <c r="C1305" s="12" t="s">
        <v>3102</v>
      </c>
      <c r="D1305" s="12" t="s">
        <v>3117</v>
      </c>
      <c r="E1305" s="3" t="s">
        <v>3120</v>
      </c>
      <c r="F1305" s="3" t="s">
        <v>5076</v>
      </c>
      <c r="G1305" s="3" t="s">
        <v>5111</v>
      </c>
      <c r="H1305" s="3">
        <v>0</v>
      </c>
      <c r="I1305" s="3"/>
      <c r="J1305" s="3">
        <v>0</v>
      </c>
      <c r="K1305" s="3"/>
    </row>
    <row r="1306" spans="1:11" x14ac:dyDescent="0.2">
      <c r="A1306" s="11">
        <v>1305</v>
      </c>
      <c r="B1306" s="11" t="s">
        <v>2936</v>
      </c>
      <c r="C1306" s="12" t="s">
        <v>3102</v>
      </c>
      <c r="D1306" s="12" t="s">
        <v>3117</v>
      </c>
      <c r="E1306" s="3" t="s">
        <v>3122</v>
      </c>
      <c r="F1306" s="3" t="s">
        <v>5076</v>
      </c>
      <c r="G1306" s="3" t="s">
        <v>5111</v>
      </c>
      <c r="H1306" s="3">
        <v>0</v>
      </c>
      <c r="I1306" s="3"/>
      <c r="J1306" s="3">
        <v>0</v>
      </c>
      <c r="K1306" s="3"/>
    </row>
    <row r="1307" spans="1:11" x14ac:dyDescent="0.2">
      <c r="A1307" s="11">
        <v>1306</v>
      </c>
      <c r="B1307" s="11" t="s">
        <v>2936</v>
      </c>
      <c r="C1307" s="12" t="s">
        <v>3102</v>
      </c>
      <c r="D1307" s="12" t="s">
        <v>3117</v>
      </c>
      <c r="E1307" s="3" t="s">
        <v>3123</v>
      </c>
      <c r="F1307" s="3" t="s">
        <v>5076</v>
      </c>
      <c r="G1307" s="3" t="s">
        <v>5111</v>
      </c>
      <c r="H1307" s="3">
        <v>0</v>
      </c>
      <c r="I1307" s="3"/>
      <c r="J1307" s="3">
        <v>0</v>
      </c>
      <c r="K1307" s="3"/>
    </row>
    <row r="1308" spans="1:11" x14ac:dyDescent="0.2">
      <c r="A1308" s="11">
        <v>1307</v>
      </c>
      <c r="B1308" s="11" t="s">
        <v>2936</v>
      </c>
      <c r="C1308" s="12" t="s">
        <v>3102</v>
      </c>
      <c r="D1308" s="12" t="s">
        <v>3117</v>
      </c>
      <c r="E1308" s="3" t="s">
        <v>3124</v>
      </c>
      <c r="F1308" s="3" t="s">
        <v>5076</v>
      </c>
      <c r="G1308" s="3" t="s">
        <v>5111</v>
      </c>
      <c r="H1308" s="3">
        <v>0</v>
      </c>
      <c r="I1308" s="3"/>
      <c r="J1308" s="3">
        <v>0</v>
      </c>
      <c r="K1308" s="3"/>
    </row>
    <row r="1309" spans="1:11" x14ac:dyDescent="0.2">
      <c r="A1309" s="11">
        <v>1308</v>
      </c>
      <c r="B1309" s="11" t="s">
        <v>2936</v>
      </c>
      <c r="C1309" s="12" t="s">
        <v>3126</v>
      </c>
      <c r="D1309" s="12" t="s">
        <v>3127</v>
      </c>
      <c r="E1309" s="3" t="s">
        <v>3128</v>
      </c>
      <c r="F1309" s="3" t="s">
        <v>5081</v>
      </c>
      <c r="G1309" s="3" t="s">
        <v>5110</v>
      </c>
      <c r="H1309" s="3">
        <v>0</v>
      </c>
      <c r="I1309" s="3"/>
      <c r="J1309" s="3">
        <v>0</v>
      </c>
      <c r="K1309" s="3"/>
    </row>
    <row r="1310" spans="1:11" x14ac:dyDescent="0.2">
      <c r="A1310" s="11">
        <v>1309</v>
      </c>
      <c r="B1310" s="11" t="s">
        <v>2936</v>
      </c>
      <c r="C1310" s="12" t="s">
        <v>3126</v>
      </c>
      <c r="D1310" s="12" t="s">
        <v>3127</v>
      </c>
      <c r="E1310" s="3" t="s">
        <v>3130</v>
      </c>
      <c r="F1310" s="3" t="s">
        <v>5076</v>
      </c>
      <c r="G1310" s="3" t="s">
        <v>5110</v>
      </c>
      <c r="H1310" s="3">
        <v>0</v>
      </c>
      <c r="I1310" s="3"/>
      <c r="J1310" s="3">
        <v>0</v>
      </c>
      <c r="K1310" s="3"/>
    </row>
    <row r="1311" spans="1:11" x14ac:dyDescent="0.2">
      <c r="A1311" s="11">
        <v>1310</v>
      </c>
      <c r="B1311" s="11" t="s">
        <v>2936</v>
      </c>
      <c r="C1311" s="12" t="s">
        <v>3126</v>
      </c>
      <c r="D1311" s="12" t="s">
        <v>3127</v>
      </c>
      <c r="E1311" s="3" t="s">
        <v>3131</v>
      </c>
      <c r="F1311" s="3" t="s">
        <v>5076</v>
      </c>
      <c r="G1311" s="3" t="s">
        <v>5110</v>
      </c>
      <c r="H1311" s="3">
        <v>0</v>
      </c>
      <c r="I1311" s="3"/>
      <c r="J1311" s="3">
        <v>0</v>
      </c>
      <c r="K1311" s="3"/>
    </row>
    <row r="1312" spans="1:11" x14ac:dyDescent="0.2">
      <c r="A1312" s="11">
        <v>1311</v>
      </c>
      <c r="B1312" s="11" t="s">
        <v>2936</v>
      </c>
      <c r="C1312" s="12" t="s">
        <v>3132</v>
      </c>
      <c r="D1312" s="12" t="s">
        <v>3133</v>
      </c>
      <c r="E1312" s="3" t="s">
        <v>3134</v>
      </c>
      <c r="F1312" s="3" t="s">
        <v>5081</v>
      </c>
      <c r="G1312" s="3" t="s">
        <v>5110</v>
      </c>
      <c r="H1312" s="3">
        <v>0</v>
      </c>
      <c r="I1312" s="3"/>
      <c r="J1312" s="3">
        <v>0</v>
      </c>
      <c r="K1312" s="3"/>
    </row>
    <row r="1313" spans="1:11" x14ac:dyDescent="0.2">
      <c r="A1313" s="11">
        <v>1312</v>
      </c>
      <c r="B1313" s="11" t="s">
        <v>2936</v>
      </c>
      <c r="C1313" s="12" t="s">
        <v>3132</v>
      </c>
      <c r="D1313" s="12" t="s">
        <v>3133</v>
      </c>
      <c r="E1313" s="3" t="s">
        <v>3136</v>
      </c>
      <c r="F1313" s="3" t="s">
        <v>5081</v>
      </c>
      <c r="G1313" s="3" t="s">
        <v>5110</v>
      </c>
      <c r="H1313" s="3">
        <v>0</v>
      </c>
      <c r="I1313" s="3"/>
      <c r="J1313" s="3">
        <v>0</v>
      </c>
      <c r="K1313" s="3"/>
    </row>
    <row r="1314" spans="1:11" x14ac:dyDescent="0.2">
      <c r="A1314" s="11">
        <v>1313</v>
      </c>
      <c r="B1314" s="11" t="s">
        <v>2936</v>
      </c>
      <c r="C1314" s="12" t="s">
        <v>3132</v>
      </c>
      <c r="D1314" s="12" t="s">
        <v>3133</v>
      </c>
      <c r="E1314" s="3" t="s">
        <v>3138</v>
      </c>
      <c r="F1314" s="3" t="s">
        <v>5081</v>
      </c>
      <c r="G1314" s="3" t="s">
        <v>5110</v>
      </c>
      <c r="H1314" s="3">
        <v>0</v>
      </c>
      <c r="I1314" s="3"/>
      <c r="J1314" s="3">
        <v>0</v>
      </c>
      <c r="K1314" s="3"/>
    </row>
    <row r="1315" spans="1:11" x14ac:dyDescent="0.2">
      <c r="A1315" s="11">
        <v>1314</v>
      </c>
      <c r="B1315" s="11" t="s">
        <v>2936</v>
      </c>
      <c r="C1315" s="12" t="s">
        <v>3132</v>
      </c>
      <c r="D1315" s="12" t="s">
        <v>3133</v>
      </c>
      <c r="E1315" s="3" t="s">
        <v>3140</v>
      </c>
      <c r="F1315" s="3" t="s">
        <v>5081</v>
      </c>
      <c r="G1315" s="3" t="s">
        <v>5110</v>
      </c>
      <c r="H1315" s="3">
        <v>0</v>
      </c>
      <c r="I1315" s="3"/>
      <c r="J1315" s="3">
        <v>0</v>
      </c>
      <c r="K1315" s="3"/>
    </row>
    <row r="1316" spans="1:11" x14ac:dyDescent="0.2">
      <c r="A1316" s="11">
        <v>1315</v>
      </c>
      <c r="B1316" s="11" t="s">
        <v>2936</v>
      </c>
      <c r="C1316" s="12" t="s">
        <v>3132</v>
      </c>
      <c r="D1316" s="12" t="s">
        <v>3142</v>
      </c>
      <c r="E1316" s="3" t="s">
        <v>3143</v>
      </c>
      <c r="F1316" s="3" t="s">
        <v>5081</v>
      </c>
      <c r="G1316" s="3" t="s">
        <v>5110</v>
      </c>
      <c r="H1316" s="3">
        <v>0</v>
      </c>
      <c r="I1316" s="3"/>
      <c r="J1316" s="3">
        <v>0</v>
      </c>
      <c r="K1316" s="3"/>
    </row>
    <row r="1317" spans="1:11" x14ac:dyDescent="0.2">
      <c r="A1317" s="11">
        <v>1316</v>
      </c>
      <c r="B1317" s="11" t="s">
        <v>2936</v>
      </c>
      <c r="C1317" s="12" t="s">
        <v>3145</v>
      </c>
      <c r="D1317" s="12" t="s">
        <v>3157</v>
      </c>
      <c r="E1317" s="3" t="s">
        <v>3158</v>
      </c>
      <c r="F1317" s="3" t="s">
        <v>5076</v>
      </c>
      <c r="G1317" s="3" t="s">
        <v>5110</v>
      </c>
      <c r="H1317" s="3">
        <v>0</v>
      </c>
      <c r="I1317" s="3"/>
      <c r="J1317" s="3">
        <v>0</v>
      </c>
      <c r="K1317" s="3"/>
    </row>
    <row r="1318" spans="1:11" x14ac:dyDescent="0.2">
      <c r="A1318" s="11">
        <v>1317</v>
      </c>
      <c r="B1318" s="11" t="s">
        <v>2936</v>
      </c>
      <c r="C1318" s="12" t="s">
        <v>3145</v>
      </c>
      <c r="D1318" s="12" t="s">
        <v>3157</v>
      </c>
      <c r="E1318" s="3" t="s">
        <v>3160</v>
      </c>
      <c r="F1318" s="3" t="s">
        <v>5076</v>
      </c>
      <c r="G1318" s="3" t="s">
        <v>5110</v>
      </c>
      <c r="H1318" s="3">
        <v>0</v>
      </c>
      <c r="I1318" s="3"/>
      <c r="J1318" s="3">
        <v>0</v>
      </c>
      <c r="K1318" s="3"/>
    </row>
    <row r="1319" spans="1:11" x14ac:dyDescent="0.2">
      <c r="A1319" s="11">
        <v>1318</v>
      </c>
      <c r="B1319" s="11" t="s">
        <v>2936</v>
      </c>
      <c r="C1319" s="12" t="s">
        <v>3145</v>
      </c>
      <c r="D1319" s="12" t="s">
        <v>3157</v>
      </c>
      <c r="E1319" s="3" t="s">
        <v>3161</v>
      </c>
      <c r="F1319" s="3" t="s">
        <v>5076</v>
      </c>
      <c r="G1319" s="3" t="s">
        <v>5110</v>
      </c>
      <c r="H1319" s="3">
        <v>0</v>
      </c>
      <c r="I1319" s="3"/>
      <c r="J1319" s="3">
        <v>0</v>
      </c>
      <c r="K1319" s="3"/>
    </row>
    <row r="1320" spans="1:11" x14ac:dyDescent="0.2">
      <c r="A1320" s="11">
        <v>1319</v>
      </c>
      <c r="B1320" s="11" t="s">
        <v>2936</v>
      </c>
      <c r="C1320" s="12" t="s">
        <v>3145</v>
      </c>
      <c r="D1320" s="12" t="s">
        <v>3149</v>
      </c>
      <c r="E1320" s="3" t="s">
        <v>3150</v>
      </c>
      <c r="F1320" s="3" t="s">
        <v>5076</v>
      </c>
      <c r="G1320" s="3" t="s">
        <v>5110</v>
      </c>
      <c r="H1320" s="3">
        <v>0</v>
      </c>
      <c r="I1320" s="3"/>
      <c r="J1320" s="3">
        <v>0</v>
      </c>
      <c r="K1320" s="3"/>
    </row>
    <row r="1321" spans="1:11" x14ac:dyDescent="0.2">
      <c r="A1321" s="11">
        <v>1320</v>
      </c>
      <c r="B1321" s="11" t="s">
        <v>2936</v>
      </c>
      <c r="C1321" s="12" t="s">
        <v>3145</v>
      </c>
      <c r="D1321" s="12" t="s">
        <v>3149</v>
      </c>
      <c r="E1321" s="3" t="s">
        <v>3152</v>
      </c>
      <c r="F1321" s="3" t="s">
        <v>5076</v>
      </c>
      <c r="G1321" s="3" t="s">
        <v>5110</v>
      </c>
      <c r="H1321" s="3">
        <v>0</v>
      </c>
      <c r="I1321" s="3"/>
      <c r="J1321" s="3">
        <v>0</v>
      </c>
      <c r="K1321" s="3"/>
    </row>
    <row r="1322" spans="1:11" x14ac:dyDescent="0.2">
      <c r="A1322" s="11">
        <v>1321</v>
      </c>
      <c r="B1322" s="11" t="s">
        <v>2936</v>
      </c>
      <c r="C1322" s="12" t="s">
        <v>3145</v>
      </c>
      <c r="D1322" s="12" t="s">
        <v>3149</v>
      </c>
      <c r="E1322" s="3" t="s">
        <v>3154</v>
      </c>
      <c r="F1322" s="3" t="s">
        <v>5076</v>
      </c>
      <c r="G1322" s="3" t="s">
        <v>5110</v>
      </c>
      <c r="H1322" s="3">
        <v>0</v>
      </c>
      <c r="I1322" s="3"/>
      <c r="J1322" s="3">
        <v>0</v>
      </c>
      <c r="K1322" s="3"/>
    </row>
    <row r="1323" spans="1:11" x14ac:dyDescent="0.2">
      <c r="A1323" s="11">
        <v>1322</v>
      </c>
      <c r="B1323" s="11" t="s">
        <v>2936</v>
      </c>
      <c r="C1323" s="12" t="s">
        <v>3145</v>
      </c>
      <c r="D1323" s="12" t="s">
        <v>3149</v>
      </c>
      <c r="E1323" s="3" t="s">
        <v>3155</v>
      </c>
      <c r="F1323" s="3" t="s">
        <v>5076</v>
      </c>
      <c r="G1323" s="3" t="s">
        <v>5110</v>
      </c>
      <c r="H1323" s="3">
        <v>0</v>
      </c>
      <c r="I1323" s="3"/>
      <c r="J1323" s="3">
        <v>0</v>
      </c>
      <c r="K1323" s="3"/>
    </row>
    <row r="1324" spans="1:11" x14ac:dyDescent="0.2">
      <c r="A1324" s="11">
        <v>1323</v>
      </c>
      <c r="B1324" s="11" t="s">
        <v>2936</v>
      </c>
      <c r="C1324" s="12" t="s">
        <v>3145</v>
      </c>
      <c r="D1324" s="12" t="s">
        <v>3149</v>
      </c>
      <c r="E1324" s="3" t="s">
        <v>3156</v>
      </c>
      <c r="F1324" s="3" t="s">
        <v>5076</v>
      </c>
      <c r="G1324" s="3" t="s">
        <v>5110</v>
      </c>
      <c r="H1324" s="3">
        <v>0</v>
      </c>
      <c r="I1324" s="3"/>
      <c r="J1324" s="3">
        <v>0</v>
      </c>
      <c r="K1324" s="3"/>
    </row>
    <row r="1325" spans="1:11" x14ac:dyDescent="0.2">
      <c r="A1325" s="11">
        <v>1324</v>
      </c>
      <c r="B1325" s="11" t="s">
        <v>2936</v>
      </c>
      <c r="C1325" s="12" t="s">
        <v>3145</v>
      </c>
      <c r="D1325" s="12" t="s">
        <v>3146</v>
      </c>
      <c r="E1325" s="3" t="s">
        <v>3147</v>
      </c>
      <c r="F1325" s="3" t="s">
        <v>5076</v>
      </c>
      <c r="G1325" s="3" t="s">
        <v>5110</v>
      </c>
      <c r="H1325" s="3">
        <v>0</v>
      </c>
      <c r="I1325" s="3"/>
      <c r="J1325" s="3">
        <v>0</v>
      </c>
      <c r="K1325" s="3"/>
    </row>
    <row r="1326" spans="1:11" x14ac:dyDescent="0.2">
      <c r="A1326" s="11">
        <v>1325</v>
      </c>
      <c r="B1326" s="11" t="s">
        <v>2936</v>
      </c>
      <c r="C1326" s="12" t="s">
        <v>3162</v>
      </c>
      <c r="D1326" s="12" t="s">
        <v>3163</v>
      </c>
      <c r="E1326" s="3" t="s">
        <v>3164</v>
      </c>
      <c r="F1326" s="3" t="s">
        <v>5081</v>
      </c>
      <c r="G1326" s="3" t="s">
        <v>5110</v>
      </c>
      <c r="H1326" s="3">
        <v>0</v>
      </c>
      <c r="I1326" s="3"/>
      <c r="J1326" s="3">
        <v>0</v>
      </c>
      <c r="K1326" s="3"/>
    </row>
    <row r="1327" spans="1:11" x14ac:dyDescent="0.2">
      <c r="A1327" s="11">
        <v>1326</v>
      </c>
      <c r="B1327" s="11" t="s">
        <v>2936</v>
      </c>
      <c r="C1327" s="12" t="s">
        <v>3162</v>
      </c>
      <c r="D1327" s="12" t="s">
        <v>3163</v>
      </c>
      <c r="E1327" s="3" t="s">
        <v>3166</v>
      </c>
      <c r="F1327" s="3" t="s">
        <v>5076</v>
      </c>
      <c r="G1327" s="3" t="s">
        <v>5110</v>
      </c>
      <c r="H1327" s="3">
        <v>0</v>
      </c>
      <c r="I1327" s="3"/>
      <c r="J1327" s="3">
        <v>0</v>
      </c>
      <c r="K1327" s="3"/>
    </row>
    <row r="1328" spans="1:11" x14ac:dyDescent="0.2">
      <c r="A1328" s="11">
        <v>1327</v>
      </c>
      <c r="B1328" s="11" t="s">
        <v>2936</v>
      </c>
      <c r="C1328" s="12" t="s">
        <v>3168</v>
      </c>
      <c r="D1328" s="12" t="s">
        <v>3169</v>
      </c>
      <c r="E1328" s="3" t="s">
        <v>3170</v>
      </c>
      <c r="F1328" s="3" t="s">
        <v>5076</v>
      </c>
      <c r="G1328" s="3" t="s">
        <v>5111</v>
      </c>
      <c r="H1328" s="3">
        <v>0</v>
      </c>
      <c r="I1328" s="3"/>
      <c r="J1328" s="3">
        <v>0</v>
      </c>
      <c r="K1328" s="3"/>
    </row>
    <row r="1329" spans="1:11" x14ac:dyDescent="0.2">
      <c r="A1329" s="11">
        <v>1328</v>
      </c>
      <c r="B1329" s="11" t="s">
        <v>2936</v>
      </c>
      <c r="C1329" s="12" t="s">
        <v>3172</v>
      </c>
      <c r="D1329" s="12" t="s">
        <v>3173</v>
      </c>
      <c r="E1329" s="3" t="s">
        <v>3174</v>
      </c>
      <c r="F1329" s="3" t="s">
        <v>5081</v>
      </c>
      <c r="G1329" s="3" t="s">
        <v>5110</v>
      </c>
      <c r="H1329" s="3">
        <v>0</v>
      </c>
      <c r="I1329" s="3"/>
      <c r="J1329" s="3">
        <v>0</v>
      </c>
      <c r="K1329" s="3"/>
    </row>
    <row r="1330" spans="1:11" x14ac:dyDescent="0.2">
      <c r="A1330" s="11">
        <v>1329</v>
      </c>
      <c r="B1330" s="11" t="s">
        <v>2936</v>
      </c>
      <c r="C1330" s="12" t="s">
        <v>3172</v>
      </c>
      <c r="D1330" s="12" t="s">
        <v>3176</v>
      </c>
      <c r="E1330" s="3" t="s">
        <v>3177</v>
      </c>
      <c r="F1330" s="3" t="s">
        <v>5081</v>
      </c>
      <c r="G1330" s="3" t="s">
        <v>5110</v>
      </c>
      <c r="H1330" s="3">
        <v>0</v>
      </c>
      <c r="I1330" s="3"/>
      <c r="J1330" s="3">
        <v>0</v>
      </c>
      <c r="K1330" s="3"/>
    </row>
    <row r="1331" spans="1:11" x14ac:dyDescent="0.2">
      <c r="A1331" s="11">
        <v>1330</v>
      </c>
      <c r="B1331" s="11" t="s">
        <v>2936</v>
      </c>
      <c r="C1331" s="12" t="s">
        <v>3179</v>
      </c>
      <c r="D1331" s="12" t="s">
        <v>3180</v>
      </c>
      <c r="E1331" s="3" t="s">
        <v>3181</v>
      </c>
      <c r="F1331" s="3" t="s">
        <v>5076</v>
      </c>
      <c r="G1331" s="3" t="s">
        <v>5110</v>
      </c>
      <c r="H1331" s="3">
        <v>0</v>
      </c>
      <c r="I1331" s="3"/>
      <c r="J1331" s="3">
        <v>0</v>
      </c>
      <c r="K1331" s="3"/>
    </row>
    <row r="1332" spans="1:11" x14ac:dyDescent="0.2">
      <c r="A1332" s="11">
        <v>1331</v>
      </c>
      <c r="B1332" s="11" t="s">
        <v>2936</v>
      </c>
      <c r="C1332" s="12" t="s">
        <v>3179</v>
      </c>
      <c r="D1332" s="12" t="s">
        <v>3180</v>
      </c>
      <c r="E1332" s="3" t="s">
        <v>3183</v>
      </c>
      <c r="F1332" s="3" t="s">
        <v>5076</v>
      </c>
      <c r="G1332" s="3" t="s">
        <v>5110</v>
      </c>
      <c r="H1332" s="3">
        <v>0</v>
      </c>
      <c r="I1332" s="3"/>
      <c r="J1332" s="3">
        <v>0</v>
      </c>
      <c r="K1332" s="3"/>
    </row>
    <row r="1333" spans="1:11" x14ac:dyDescent="0.2">
      <c r="A1333" s="11">
        <v>1332</v>
      </c>
      <c r="B1333" s="11" t="s">
        <v>2936</v>
      </c>
      <c r="C1333" s="12" t="s">
        <v>3179</v>
      </c>
      <c r="D1333" s="12" t="s">
        <v>3180</v>
      </c>
      <c r="E1333" s="3" t="s">
        <v>3184</v>
      </c>
      <c r="F1333" s="3" t="s">
        <v>5076</v>
      </c>
      <c r="G1333" s="3" t="s">
        <v>5110</v>
      </c>
      <c r="H1333" s="3">
        <v>0</v>
      </c>
      <c r="I1333" s="3"/>
      <c r="J1333" s="3">
        <v>0</v>
      </c>
      <c r="K1333" s="3"/>
    </row>
    <row r="1334" spans="1:11" x14ac:dyDescent="0.2">
      <c r="A1334" s="11">
        <v>1333</v>
      </c>
      <c r="B1334" s="11" t="s">
        <v>2936</v>
      </c>
      <c r="C1334" s="12" t="s">
        <v>3179</v>
      </c>
      <c r="D1334" s="12" t="s">
        <v>3180</v>
      </c>
      <c r="E1334" s="3" t="s">
        <v>3185</v>
      </c>
      <c r="F1334" s="3" t="s">
        <v>5076</v>
      </c>
      <c r="G1334" s="3" t="s">
        <v>5110</v>
      </c>
      <c r="H1334" s="3">
        <v>0</v>
      </c>
      <c r="I1334" s="3"/>
      <c r="J1334" s="3">
        <v>0</v>
      </c>
      <c r="K1334" s="3"/>
    </row>
    <row r="1335" spans="1:11" x14ac:dyDescent="0.2">
      <c r="A1335" s="11">
        <v>1334</v>
      </c>
      <c r="B1335" s="11" t="s">
        <v>2936</v>
      </c>
      <c r="C1335" s="12" t="s">
        <v>3186</v>
      </c>
      <c r="D1335" s="12" t="s">
        <v>3187</v>
      </c>
      <c r="E1335" s="3" t="s">
        <v>3188</v>
      </c>
      <c r="F1335" s="3" t="s">
        <v>5076</v>
      </c>
      <c r="G1335" s="3" t="s">
        <v>5111</v>
      </c>
      <c r="H1335" s="3">
        <v>0</v>
      </c>
      <c r="I1335" s="3"/>
      <c r="J1335" s="3">
        <v>0</v>
      </c>
      <c r="K1335" s="3"/>
    </row>
    <row r="1336" spans="1:11" x14ac:dyDescent="0.2">
      <c r="A1336" s="11">
        <v>1335</v>
      </c>
      <c r="B1336" s="11" t="s">
        <v>2936</v>
      </c>
      <c r="C1336" s="12" t="s">
        <v>3186</v>
      </c>
      <c r="D1336" s="12" t="s">
        <v>3187</v>
      </c>
      <c r="E1336" s="3" t="s">
        <v>3190</v>
      </c>
      <c r="F1336" s="3" t="s">
        <v>5076</v>
      </c>
      <c r="G1336" s="3" t="s">
        <v>5111</v>
      </c>
      <c r="H1336" s="3">
        <v>0</v>
      </c>
      <c r="I1336" s="3"/>
      <c r="J1336" s="3">
        <v>0</v>
      </c>
      <c r="K1336" s="3"/>
    </row>
    <row r="1337" spans="1:11" x14ac:dyDescent="0.2">
      <c r="A1337" s="11">
        <v>1336</v>
      </c>
      <c r="B1337" s="11" t="s">
        <v>2936</v>
      </c>
      <c r="C1337" s="12" t="s">
        <v>3186</v>
      </c>
      <c r="D1337" s="12" t="s">
        <v>3191</v>
      </c>
      <c r="E1337" s="3" t="s">
        <v>3192</v>
      </c>
      <c r="F1337" s="3" t="s">
        <v>5076</v>
      </c>
      <c r="G1337" s="3" t="s">
        <v>5111</v>
      </c>
      <c r="H1337" s="3">
        <v>0</v>
      </c>
      <c r="I1337" s="3"/>
      <c r="J1337" s="3">
        <v>0</v>
      </c>
      <c r="K1337" s="3"/>
    </row>
    <row r="1338" spans="1:11" x14ac:dyDescent="0.2">
      <c r="A1338" s="11">
        <v>1337</v>
      </c>
      <c r="B1338" s="11" t="s">
        <v>2936</v>
      </c>
      <c r="C1338" s="12" t="s">
        <v>3186</v>
      </c>
      <c r="D1338" s="12" t="s">
        <v>3191</v>
      </c>
      <c r="E1338" s="3" t="s">
        <v>3194</v>
      </c>
      <c r="F1338" s="3" t="s">
        <v>5076</v>
      </c>
      <c r="G1338" s="3" t="s">
        <v>5111</v>
      </c>
      <c r="H1338" s="3">
        <v>0</v>
      </c>
      <c r="I1338" s="3"/>
      <c r="J1338" s="3">
        <v>0</v>
      </c>
      <c r="K1338" s="3"/>
    </row>
    <row r="1339" spans="1:11" x14ac:dyDescent="0.2">
      <c r="A1339" s="11">
        <v>1338</v>
      </c>
      <c r="B1339" s="11" t="s">
        <v>2936</v>
      </c>
      <c r="C1339" s="12" t="s">
        <v>3186</v>
      </c>
      <c r="D1339" s="12" t="s">
        <v>3195</v>
      </c>
      <c r="E1339" s="3" t="s">
        <v>3196</v>
      </c>
      <c r="F1339" s="3" t="s">
        <v>5076</v>
      </c>
      <c r="G1339" s="3" t="s">
        <v>5111</v>
      </c>
      <c r="H1339" s="3">
        <v>0</v>
      </c>
      <c r="I1339" s="3"/>
      <c r="J1339" s="3">
        <v>0</v>
      </c>
      <c r="K1339" s="3"/>
    </row>
    <row r="1340" spans="1:11" x14ac:dyDescent="0.2">
      <c r="A1340" s="11">
        <v>1339</v>
      </c>
      <c r="B1340" s="11" t="s">
        <v>2936</v>
      </c>
      <c r="C1340" s="12" t="s">
        <v>3186</v>
      </c>
      <c r="D1340" s="12" t="s">
        <v>3195</v>
      </c>
      <c r="E1340" s="3" t="s">
        <v>3198</v>
      </c>
      <c r="F1340" s="3" t="s">
        <v>5076</v>
      </c>
      <c r="G1340" s="3" t="s">
        <v>5111</v>
      </c>
      <c r="H1340" s="3">
        <v>0</v>
      </c>
      <c r="I1340" s="3"/>
      <c r="J1340" s="3">
        <v>0</v>
      </c>
      <c r="K1340" s="3"/>
    </row>
    <row r="1341" spans="1:11" x14ac:dyDescent="0.2">
      <c r="A1341" s="11">
        <v>1340</v>
      </c>
      <c r="B1341" s="11" t="s">
        <v>2936</v>
      </c>
      <c r="C1341" s="12" t="s">
        <v>3186</v>
      </c>
      <c r="D1341" s="12" t="s">
        <v>3195</v>
      </c>
      <c r="E1341" s="3" t="s">
        <v>3200</v>
      </c>
      <c r="F1341" s="3" t="s">
        <v>5076</v>
      </c>
      <c r="G1341" s="3" t="s">
        <v>5111</v>
      </c>
      <c r="H1341" s="3">
        <v>0</v>
      </c>
      <c r="I1341" s="3"/>
      <c r="J1341" s="3">
        <v>0</v>
      </c>
      <c r="K1341" s="3"/>
    </row>
    <row r="1342" spans="1:11" x14ac:dyDescent="0.2">
      <c r="A1342" s="11">
        <v>1341</v>
      </c>
      <c r="B1342" s="11" t="s">
        <v>2936</v>
      </c>
      <c r="C1342" s="12" t="s">
        <v>3186</v>
      </c>
      <c r="D1342" s="12" t="s">
        <v>3195</v>
      </c>
      <c r="E1342" s="3" t="s">
        <v>3201</v>
      </c>
      <c r="F1342" s="3" t="s">
        <v>5076</v>
      </c>
      <c r="G1342" s="3" t="s">
        <v>5111</v>
      </c>
      <c r="H1342" s="3">
        <v>0</v>
      </c>
      <c r="I1342" s="3"/>
      <c r="J1342" s="3">
        <v>0</v>
      </c>
      <c r="K1342" s="3"/>
    </row>
    <row r="1343" spans="1:11" x14ac:dyDescent="0.2">
      <c r="A1343" s="11">
        <v>1342</v>
      </c>
      <c r="B1343" s="11" t="s">
        <v>2936</v>
      </c>
      <c r="C1343" s="12" t="s">
        <v>3186</v>
      </c>
      <c r="D1343" s="12" t="s">
        <v>3195</v>
      </c>
      <c r="E1343" s="3" t="s">
        <v>3202</v>
      </c>
      <c r="F1343" s="3" t="s">
        <v>5076</v>
      </c>
      <c r="G1343" s="3" t="s">
        <v>5111</v>
      </c>
      <c r="H1343" s="3">
        <v>0</v>
      </c>
      <c r="I1343" s="3"/>
      <c r="J1343" s="3">
        <v>0</v>
      </c>
      <c r="K1343" s="3"/>
    </row>
    <row r="1344" spans="1:11" x14ac:dyDescent="0.2">
      <c r="A1344" s="11">
        <v>1343</v>
      </c>
      <c r="B1344" s="11" t="s">
        <v>2936</v>
      </c>
      <c r="C1344" s="12" t="s">
        <v>3186</v>
      </c>
      <c r="D1344" s="12" t="s">
        <v>3203</v>
      </c>
      <c r="E1344" s="3" t="s">
        <v>3204</v>
      </c>
      <c r="F1344" s="3" t="s">
        <v>5076</v>
      </c>
      <c r="G1344" s="3" t="s">
        <v>5111</v>
      </c>
      <c r="H1344" s="3">
        <v>0</v>
      </c>
      <c r="I1344" s="3"/>
      <c r="J1344" s="3">
        <v>0</v>
      </c>
      <c r="K1344" s="3"/>
    </row>
    <row r="1345" spans="1:11" x14ac:dyDescent="0.2">
      <c r="A1345" s="11">
        <v>1344</v>
      </c>
      <c r="B1345" s="11" t="s">
        <v>2936</v>
      </c>
      <c r="C1345" s="12" t="s">
        <v>3186</v>
      </c>
      <c r="D1345" s="12" t="s">
        <v>3203</v>
      </c>
      <c r="E1345" s="3" t="s">
        <v>3206</v>
      </c>
      <c r="F1345" s="3" t="s">
        <v>5076</v>
      </c>
      <c r="G1345" s="3" t="s">
        <v>5111</v>
      </c>
      <c r="H1345" s="3">
        <v>0</v>
      </c>
      <c r="I1345" s="3"/>
      <c r="J1345" s="3">
        <v>0</v>
      </c>
      <c r="K1345" s="3"/>
    </row>
    <row r="1346" spans="1:11" x14ac:dyDescent="0.2">
      <c r="A1346" s="11">
        <v>1345</v>
      </c>
      <c r="B1346" s="11" t="s">
        <v>2936</v>
      </c>
      <c r="C1346" s="12" t="s">
        <v>3186</v>
      </c>
      <c r="D1346" s="12" t="s">
        <v>3203</v>
      </c>
      <c r="E1346" s="3" t="s">
        <v>3208</v>
      </c>
      <c r="F1346" s="3" t="s">
        <v>5076</v>
      </c>
      <c r="G1346" s="3" t="s">
        <v>5111</v>
      </c>
      <c r="H1346" s="3">
        <v>0</v>
      </c>
      <c r="I1346" s="3"/>
      <c r="J1346" s="3">
        <v>0</v>
      </c>
      <c r="K1346" s="3"/>
    </row>
    <row r="1347" spans="1:11" x14ac:dyDescent="0.2">
      <c r="A1347" s="11">
        <v>1346</v>
      </c>
      <c r="B1347" s="11" t="s">
        <v>2936</v>
      </c>
      <c r="C1347" s="12" t="s">
        <v>3186</v>
      </c>
      <c r="D1347" s="12" t="s">
        <v>3203</v>
      </c>
      <c r="E1347" s="3" t="s">
        <v>3210</v>
      </c>
      <c r="F1347" s="3" t="s">
        <v>5076</v>
      </c>
      <c r="G1347" s="3" t="s">
        <v>5111</v>
      </c>
      <c r="H1347" s="3">
        <v>0</v>
      </c>
      <c r="I1347" s="3"/>
      <c r="J1347" s="3">
        <v>0</v>
      </c>
      <c r="K1347" s="3"/>
    </row>
    <row r="1348" spans="1:11" x14ac:dyDescent="0.2">
      <c r="A1348" s="11">
        <v>1347</v>
      </c>
      <c r="B1348" s="11" t="s">
        <v>2936</v>
      </c>
      <c r="C1348" s="12" t="s">
        <v>3186</v>
      </c>
      <c r="D1348" s="12" t="s">
        <v>3203</v>
      </c>
      <c r="E1348" s="3" t="s">
        <v>3211</v>
      </c>
      <c r="F1348" s="3" t="s">
        <v>5076</v>
      </c>
      <c r="G1348" s="3" t="s">
        <v>5111</v>
      </c>
      <c r="H1348" s="3">
        <v>0</v>
      </c>
      <c r="I1348" s="3"/>
      <c r="J1348" s="3">
        <v>0</v>
      </c>
      <c r="K1348" s="3"/>
    </row>
    <row r="1349" spans="1:11" x14ac:dyDescent="0.2">
      <c r="A1349" s="11">
        <v>1348</v>
      </c>
      <c r="B1349" s="11" t="s">
        <v>2936</v>
      </c>
      <c r="C1349" s="12" t="s">
        <v>3186</v>
      </c>
      <c r="D1349" s="12" t="s">
        <v>3212</v>
      </c>
      <c r="E1349" s="3" t="s">
        <v>3213</v>
      </c>
      <c r="F1349" s="3" t="s">
        <v>5076</v>
      </c>
      <c r="G1349" s="3" t="s">
        <v>5111</v>
      </c>
      <c r="H1349" s="3">
        <v>0</v>
      </c>
      <c r="I1349" s="3"/>
      <c r="J1349" s="3">
        <v>0</v>
      </c>
      <c r="K1349" s="3"/>
    </row>
    <row r="1350" spans="1:11" x14ac:dyDescent="0.2">
      <c r="A1350" s="11">
        <v>1349</v>
      </c>
      <c r="B1350" s="11" t="s">
        <v>2936</v>
      </c>
      <c r="C1350" s="12" t="s">
        <v>3186</v>
      </c>
      <c r="D1350" s="12" t="s">
        <v>3212</v>
      </c>
      <c r="E1350" s="3" t="s">
        <v>3217</v>
      </c>
      <c r="F1350" s="3" t="s">
        <v>5076</v>
      </c>
      <c r="G1350" s="3" t="s">
        <v>5111</v>
      </c>
      <c r="H1350" s="3">
        <v>0</v>
      </c>
      <c r="I1350" s="3"/>
      <c r="J1350" s="3">
        <v>0</v>
      </c>
      <c r="K1350" s="3"/>
    </row>
    <row r="1351" spans="1:11" x14ac:dyDescent="0.2">
      <c r="A1351" s="11">
        <v>1350</v>
      </c>
      <c r="B1351" s="11" t="s">
        <v>2936</v>
      </c>
      <c r="C1351" s="12" t="s">
        <v>3186</v>
      </c>
      <c r="D1351" s="12" t="s">
        <v>3212</v>
      </c>
      <c r="E1351" s="3" t="s">
        <v>3218</v>
      </c>
      <c r="F1351" s="3" t="s">
        <v>5076</v>
      </c>
      <c r="G1351" s="3" t="s">
        <v>5111</v>
      </c>
      <c r="H1351" s="3">
        <v>0</v>
      </c>
      <c r="I1351" s="3"/>
      <c r="J1351" s="3">
        <v>0</v>
      </c>
      <c r="K1351" s="3"/>
    </row>
    <row r="1352" spans="1:11" x14ac:dyDescent="0.2">
      <c r="A1352" s="11">
        <v>1351</v>
      </c>
      <c r="B1352" s="11" t="s">
        <v>2936</v>
      </c>
      <c r="C1352" s="12" t="s">
        <v>3186</v>
      </c>
      <c r="D1352" s="12" t="s">
        <v>3212</v>
      </c>
      <c r="E1352" s="3" t="s">
        <v>3219</v>
      </c>
      <c r="F1352" s="3" t="s">
        <v>5076</v>
      </c>
      <c r="G1352" s="3" t="s">
        <v>5111</v>
      </c>
      <c r="H1352" s="3">
        <v>0</v>
      </c>
      <c r="I1352" s="3"/>
      <c r="J1352" s="3">
        <v>0</v>
      </c>
      <c r="K1352" s="3"/>
    </row>
    <row r="1353" spans="1:11" x14ac:dyDescent="0.2">
      <c r="A1353" s="11">
        <v>1352</v>
      </c>
      <c r="B1353" s="11" t="s">
        <v>2936</v>
      </c>
      <c r="C1353" s="12" t="s">
        <v>3186</v>
      </c>
      <c r="D1353" s="12" t="s">
        <v>3212</v>
      </c>
      <c r="E1353" s="3" t="s">
        <v>3220</v>
      </c>
      <c r="F1353" s="3" t="s">
        <v>5076</v>
      </c>
      <c r="G1353" s="3" t="s">
        <v>5111</v>
      </c>
      <c r="H1353" s="3">
        <v>0</v>
      </c>
      <c r="I1353" s="3"/>
      <c r="J1353" s="3">
        <v>0</v>
      </c>
      <c r="K1353" s="3"/>
    </row>
    <row r="1354" spans="1:11" x14ac:dyDescent="0.2">
      <c r="A1354" s="11">
        <v>1353</v>
      </c>
      <c r="B1354" s="11" t="s">
        <v>2936</v>
      </c>
      <c r="C1354" s="12" t="s">
        <v>3186</v>
      </c>
      <c r="D1354" s="12" t="s">
        <v>3222</v>
      </c>
      <c r="E1354" s="3" t="s">
        <v>3223</v>
      </c>
      <c r="F1354" s="3" t="s">
        <v>5076</v>
      </c>
      <c r="G1354" s="3" t="s">
        <v>5111</v>
      </c>
      <c r="H1354" s="3">
        <v>0</v>
      </c>
      <c r="I1354" s="3"/>
      <c r="J1354" s="3">
        <v>0</v>
      </c>
      <c r="K1354" s="3"/>
    </row>
    <row r="1355" spans="1:11" x14ac:dyDescent="0.2">
      <c r="A1355" s="11">
        <v>1354</v>
      </c>
      <c r="B1355" s="11" t="s">
        <v>2936</v>
      </c>
      <c r="C1355" s="12" t="s">
        <v>3186</v>
      </c>
      <c r="D1355" s="12" t="s">
        <v>3225</v>
      </c>
      <c r="E1355" s="3" t="s">
        <v>3226</v>
      </c>
      <c r="F1355" s="3" t="s">
        <v>5076</v>
      </c>
      <c r="G1355" s="3" t="s">
        <v>5111</v>
      </c>
      <c r="H1355" s="3">
        <v>0</v>
      </c>
      <c r="I1355" s="3"/>
      <c r="J1355" s="3">
        <v>0</v>
      </c>
      <c r="K1355" s="3"/>
    </row>
    <row r="1356" spans="1:11" x14ac:dyDescent="0.2">
      <c r="A1356" s="11">
        <v>1355</v>
      </c>
      <c r="B1356" s="11" t="s">
        <v>2936</v>
      </c>
      <c r="C1356" s="12" t="s">
        <v>3186</v>
      </c>
      <c r="D1356" s="12" t="s">
        <v>3228</v>
      </c>
      <c r="E1356" s="3" t="s">
        <v>3229</v>
      </c>
      <c r="F1356" s="3" t="s">
        <v>5076</v>
      </c>
      <c r="G1356" s="3" t="s">
        <v>5111</v>
      </c>
      <c r="H1356" s="3">
        <v>0</v>
      </c>
      <c r="I1356" s="3"/>
      <c r="J1356" s="3">
        <v>0</v>
      </c>
      <c r="K1356" s="3"/>
    </row>
    <row r="1357" spans="1:11" x14ac:dyDescent="0.2">
      <c r="A1357" s="11">
        <v>1356</v>
      </c>
      <c r="B1357" s="11" t="s">
        <v>2936</v>
      </c>
      <c r="C1357" s="12" t="s">
        <v>3186</v>
      </c>
      <c r="D1357" s="12" t="s">
        <v>3228</v>
      </c>
      <c r="E1357" s="3" t="s">
        <v>3230</v>
      </c>
      <c r="F1357" s="3" t="s">
        <v>5076</v>
      </c>
      <c r="G1357" s="3" t="s">
        <v>5111</v>
      </c>
      <c r="H1357" s="3">
        <v>0</v>
      </c>
      <c r="I1357" s="3"/>
      <c r="J1357" s="3">
        <v>0</v>
      </c>
      <c r="K1357" s="3"/>
    </row>
    <row r="1358" spans="1:11" x14ac:dyDescent="0.2">
      <c r="A1358" s="11">
        <v>1357</v>
      </c>
      <c r="B1358" s="11" t="s">
        <v>2936</v>
      </c>
      <c r="C1358" s="12" t="s">
        <v>3186</v>
      </c>
      <c r="D1358" s="12" t="s">
        <v>3231</v>
      </c>
      <c r="E1358" s="3" t="s">
        <v>3232</v>
      </c>
      <c r="F1358" s="3" t="s">
        <v>5076</v>
      </c>
      <c r="G1358" s="3" t="s">
        <v>5111</v>
      </c>
      <c r="H1358" s="3">
        <v>0</v>
      </c>
      <c r="I1358" s="3"/>
      <c r="J1358" s="3">
        <v>0</v>
      </c>
      <c r="K1358" s="3"/>
    </row>
    <row r="1359" spans="1:11" x14ac:dyDescent="0.2">
      <c r="A1359" s="11">
        <v>1358</v>
      </c>
      <c r="B1359" s="11" t="s">
        <v>2936</v>
      </c>
      <c r="C1359" s="12" t="s">
        <v>3186</v>
      </c>
      <c r="D1359" s="12" t="s">
        <v>3231</v>
      </c>
      <c r="E1359" s="3" t="s">
        <v>3234</v>
      </c>
      <c r="F1359" s="3" t="s">
        <v>5076</v>
      </c>
      <c r="G1359" s="3" t="s">
        <v>5111</v>
      </c>
      <c r="H1359" s="3">
        <v>0</v>
      </c>
      <c r="I1359" s="3"/>
      <c r="J1359" s="3">
        <v>0</v>
      </c>
      <c r="K1359" s="3"/>
    </row>
    <row r="1360" spans="1:11" x14ac:dyDescent="0.2">
      <c r="A1360" s="11">
        <v>1359</v>
      </c>
      <c r="B1360" s="11" t="s">
        <v>2936</v>
      </c>
      <c r="C1360" s="12" t="s">
        <v>3186</v>
      </c>
      <c r="D1360" s="12" t="s">
        <v>3231</v>
      </c>
      <c r="E1360" s="3" t="s">
        <v>3236</v>
      </c>
      <c r="F1360" s="3" t="s">
        <v>5076</v>
      </c>
      <c r="G1360" s="3" t="s">
        <v>5111</v>
      </c>
      <c r="H1360" s="3">
        <v>0</v>
      </c>
      <c r="I1360" s="3"/>
      <c r="J1360" s="3">
        <v>0</v>
      </c>
      <c r="K1360" s="3"/>
    </row>
    <row r="1361" spans="1:11" x14ac:dyDescent="0.2">
      <c r="A1361" s="11">
        <v>1360</v>
      </c>
      <c r="B1361" s="11" t="s">
        <v>2936</v>
      </c>
      <c r="C1361" s="12" t="s">
        <v>3186</v>
      </c>
      <c r="D1361" s="12" t="s">
        <v>3231</v>
      </c>
      <c r="E1361" s="3" t="s">
        <v>3238</v>
      </c>
      <c r="F1361" s="3" t="s">
        <v>5076</v>
      </c>
      <c r="G1361" s="3" t="s">
        <v>5111</v>
      </c>
      <c r="H1361" s="3">
        <v>0</v>
      </c>
      <c r="I1361" s="3"/>
      <c r="J1361" s="3">
        <v>0</v>
      </c>
      <c r="K1361" s="3"/>
    </row>
    <row r="1362" spans="1:11" x14ac:dyDescent="0.2">
      <c r="A1362" s="11">
        <v>1361</v>
      </c>
      <c r="B1362" s="11" t="s">
        <v>2936</v>
      </c>
      <c r="C1362" s="12" t="s">
        <v>3186</v>
      </c>
      <c r="D1362" s="12" t="s">
        <v>3240</v>
      </c>
      <c r="E1362" s="3" t="s">
        <v>3241</v>
      </c>
      <c r="F1362" s="3" t="s">
        <v>5076</v>
      </c>
      <c r="G1362" s="3" t="s">
        <v>5111</v>
      </c>
      <c r="H1362" s="3">
        <v>0</v>
      </c>
      <c r="I1362" s="3"/>
      <c r="J1362" s="3">
        <v>0</v>
      </c>
      <c r="K1362" s="3"/>
    </row>
    <row r="1363" spans="1:11" x14ac:dyDescent="0.2">
      <c r="A1363" s="11">
        <v>1362</v>
      </c>
      <c r="B1363" s="11" t="s">
        <v>2936</v>
      </c>
      <c r="C1363" s="12" t="s">
        <v>3186</v>
      </c>
      <c r="D1363" s="12" t="s">
        <v>3243</v>
      </c>
      <c r="E1363" s="3" t="s">
        <v>3244</v>
      </c>
      <c r="F1363" s="3" t="s">
        <v>5076</v>
      </c>
      <c r="G1363" s="3" t="s">
        <v>5111</v>
      </c>
      <c r="H1363" s="3">
        <v>0</v>
      </c>
      <c r="I1363" s="3"/>
      <c r="J1363" s="3">
        <v>0</v>
      </c>
      <c r="K1363" s="3"/>
    </row>
    <row r="1364" spans="1:11" x14ac:dyDescent="0.2">
      <c r="A1364" s="11">
        <v>1363</v>
      </c>
      <c r="B1364" s="11" t="s">
        <v>2936</v>
      </c>
      <c r="C1364" s="12" t="s">
        <v>3186</v>
      </c>
      <c r="D1364" s="12" t="s">
        <v>3243</v>
      </c>
      <c r="E1364" s="3" t="s">
        <v>3246</v>
      </c>
      <c r="F1364" s="3" t="s">
        <v>5076</v>
      </c>
      <c r="G1364" s="3" t="s">
        <v>5111</v>
      </c>
      <c r="H1364" s="3">
        <v>0</v>
      </c>
      <c r="I1364" s="3"/>
      <c r="J1364" s="3">
        <v>0</v>
      </c>
      <c r="K1364" s="3"/>
    </row>
    <row r="1365" spans="1:11" x14ac:dyDescent="0.2">
      <c r="A1365" s="11">
        <v>1364</v>
      </c>
      <c r="B1365" s="11" t="s">
        <v>2936</v>
      </c>
      <c r="C1365" s="12" t="s">
        <v>3186</v>
      </c>
      <c r="D1365" s="12" t="s">
        <v>3243</v>
      </c>
      <c r="E1365" s="3" t="s">
        <v>3248</v>
      </c>
      <c r="F1365" s="3" t="s">
        <v>5076</v>
      </c>
      <c r="G1365" s="3" t="s">
        <v>5111</v>
      </c>
      <c r="H1365" s="3">
        <v>0</v>
      </c>
      <c r="I1365" s="3"/>
      <c r="J1365" s="3">
        <v>0</v>
      </c>
      <c r="K1365" s="3"/>
    </row>
    <row r="1366" spans="1:11" x14ac:dyDescent="0.2">
      <c r="A1366" s="11">
        <v>1365</v>
      </c>
      <c r="B1366" s="11" t="s">
        <v>2936</v>
      </c>
      <c r="C1366" s="12" t="s">
        <v>3186</v>
      </c>
      <c r="D1366" s="12" t="s">
        <v>3243</v>
      </c>
      <c r="E1366" s="3" t="s">
        <v>3250</v>
      </c>
      <c r="F1366" s="3" t="s">
        <v>5076</v>
      </c>
      <c r="G1366" s="3" t="s">
        <v>5111</v>
      </c>
      <c r="H1366" s="3">
        <v>0</v>
      </c>
      <c r="I1366" s="3"/>
      <c r="J1366" s="3">
        <v>0</v>
      </c>
      <c r="K1366" s="3"/>
    </row>
    <row r="1367" spans="1:11" x14ac:dyDescent="0.2">
      <c r="A1367" s="11">
        <v>1366</v>
      </c>
      <c r="B1367" s="11" t="s">
        <v>2936</v>
      </c>
      <c r="C1367" s="12" t="s">
        <v>3186</v>
      </c>
      <c r="D1367" s="12" t="s">
        <v>3243</v>
      </c>
      <c r="E1367" s="3" t="s">
        <v>3252</v>
      </c>
      <c r="F1367" s="3" t="s">
        <v>5076</v>
      </c>
      <c r="G1367" s="3" t="s">
        <v>5111</v>
      </c>
      <c r="H1367" s="3">
        <v>0</v>
      </c>
      <c r="I1367" s="3"/>
      <c r="J1367" s="3">
        <v>0</v>
      </c>
      <c r="K1367" s="3"/>
    </row>
    <row r="1368" spans="1:11" x14ac:dyDescent="0.2">
      <c r="A1368" s="11">
        <v>1367</v>
      </c>
      <c r="B1368" s="11" t="s">
        <v>2936</v>
      </c>
      <c r="C1368" s="12" t="s">
        <v>3186</v>
      </c>
      <c r="D1368" s="12" t="s">
        <v>3253</v>
      </c>
      <c r="E1368" s="3" t="s">
        <v>3254</v>
      </c>
      <c r="F1368" s="3" t="s">
        <v>5076</v>
      </c>
      <c r="G1368" s="3" t="s">
        <v>5111</v>
      </c>
      <c r="H1368" s="3">
        <v>0</v>
      </c>
      <c r="I1368" s="3"/>
      <c r="J1368" s="3">
        <v>0</v>
      </c>
      <c r="K1368" s="3"/>
    </row>
    <row r="1369" spans="1:11" x14ac:dyDescent="0.2">
      <c r="A1369" s="11">
        <v>1368</v>
      </c>
      <c r="B1369" s="11" t="s">
        <v>2936</v>
      </c>
      <c r="C1369" s="12" t="s">
        <v>3186</v>
      </c>
      <c r="D1369" s="12" t="s">
        <v>3256</v>
      </c>
      <c r="E1369" s="3" t="s">
        <v>3257</v>
      </c>
      <c r="F1369" s="3" t="s">
        <v>5076</v>
      </c>
      <c r="G1369" s="3" t="s">
        <v>5111</v>
      </c>
      <c r="H1369" s="3">
        <v>0</v>
      </c>
      <c r="I1369" s="3"/>
      <c r="J1369" s="3">
        <v>0</v>
      </c>
      <c r="K1369" s="3"/>
    </row>
    <row r="1370" spans="1:11" x14ac:dyDescent="0.2">
      <c r="A1370" s="11">
        <v>1369</v>
      </c>
      <c r="B1370" s="11" t="s">
        <v>2936</v>
      </c>
      <c r="C1370" s="12" t="s">
        <v>3186</v>
      </c>
      <c r="D1370" s="12" t="s">
        <v>3256</v>
      </c>
      <c r="E1370" s="3" t="s">
        <v>3259</v>
      </c>
      <c r="F1370" s="3" t="s">
        <v>5076</v>
      </c>
      <c r="G1370" s="3" t="s">
        <v>5111</v>
      </c>
      <c r="H1370" s="3">
        <v>0</v>
      </c>
      <c r="I1370" s="3"/>
      <c r="J1370" s="3">
        <v>0</v>
      </c>
      <c r="K1370" s="3"/>
    </row>
    <row r="1371" spans="1:11" x14ac:dyDescent="0.2">
      <c r="A1371" s="11">
        <v>1370</v>
      </c>
      <c r="B1371" s="11" t="s">
        <v>2936</v>
      </c>
      <c r="C1371" s="12" t="s">
        <v>3186</v>
      </c>
      <c r="D1371" s="12" t="s">
        <v>3256</v>
      </c>
      <c r="E1371" s="3" t="s">
        <v>3260</v>
      </c>
      <c r="F1371" s="3" t="s">
        <v>5076</v>
      </c>
      <c r="G1371" s="3" t="s">
        <v>5111</v>
      </c>
      <c r="H1371" s="3">
        <v>0</v>
      </c>
      <c r="I1371" s="3"/>
      <c r="J1371" s="3">
        <v>0</v>
      </c>
      <c r="K1371" s="3"/>
    </row>
    <row r="1372" spans="1:11" x14ac:dyDescent="0.2">
      <c r="A1372" s="11">
        <v>1371</v>
      </c>
      <c r="B1372" s="11" t="s">
        <v>2936</v>
      </c>
      <c r="C1372" s="12" t="s">
        <v>3186</v>
      </c>
      <c r="D1372" s="12" t="s">
        <v>3256</v>
      </c>
      <c r="E1372" s="3" t="s">
        <v>3262</v>
      </c>
      <c r="F1372" s="3" t="s">
        <v>5076</v>
      </c>
      <c r="G1372" s="3" t="s">
        <v>5111</v>
      </c>
      <c r="H1372" s="3">
        <v>0</v>
      </c>
      <c r="I1372" s="3"/>
      <c r="J1372" s="3">
        <v>0</v>
      </c>
      <c r="K1372" s="3"/>
    </row>
    <row r="1373" spans="1:11" x14ac:dyDescent="0.2">
      <c r="A1373" s="11">
        <v>1372</v>
      </c>
      <c r="B1373" s="11" t="s">
        <v>2936</v>
      </c>
      <c r="C1373" s="12" t="s">
        <v>3186</v>
      </c>
      <c r="D1373" s="12" t="s">
        <v>3256</v>
      </c>
      <c r="E1373" s="3" t="s">
        <v>3263</v>
      </c>
      <c r="F1373" s="3" t="s">
        <v>5076</v>
      </c>
      <c r="G1373" s="3" t="s">
        <v>5111</v>
      </c>
      <c r="H1373" s="3">
        <v>0</v>
      </c>
      <c r="I1373" s="3"/>
      <c r="J1373" s="3">
        <v>0</v>
      </c>
      <c r="K1373" s="3"/>
    </row>
    <row r="1374" spans="1:11" x14ac:dyDescent="0.2">
      <c r="A1374" s="11">
        <v>1373</v>
      </c>
      <c r="B1374" s="11" t="s">
        <v>2936</v>
      </c>
      <c r="C1374" s="12" t="s">
        <v>3186</v>
      </c>
      <c r="D1374" s="12" t="s">
        <v>3264</v>
      </c>
      <c r="E1374" s="3" t="s">
        <v>3265</v>
      </c>
      <c r="F1374" s="3" t="s">
        <v>5076</v>
      </c>
      <c r="G1374" s="3" t="s">
        <v>5111</v>
      </c>
      <c r="H1374" s="3">
        <v>0</v>
      </c>
      <c r="I1374" s="3"/>
      <c r="J1374" s="3">
        <v>0</v>
      </c>
      <c r="K1374" s="3"/>
    </row>
    <row r="1375" spans="1:11" x14ac:dyDescent="0.2">
      <c r="A1375" s="11">
        <v>1374</v>
      </c>
      <c r="B1375" s="11" t="s">
        <v>2936</v>
      </c>
      <c r="C1375" s="12" t="s">
        <v>3186</v>
      </c>
      <c r="D1375" s="12" t="s">
        <v>3264</v>
      </c>
      <c r="E1375" s="3" t="s">
        <v>3267</v>
      </c>
      <c r="F1375" s="3" t="s">
        <v>5076</v>
      </c>
      <c r="G1375" s="3" t="s">
        <v>5111</v>
      </c>
      <c r="H1375" s="3">
        <v>0</v>
      </c>
      <c r="I1375" s="3"/>
      <c r="J1375" s="3">
        <v>0</v>
      </c>
      <c r="K1375" s="3"/>
    </row>
    <row r="1376" spans="1:11" x14ac:dyDescent="0.2">
      <c r="A1376" s="11">
        <v>1375</v>
      </c>
      <c r="B1376" s="11" t="s">
        <v>2936</v>
      </c>
      <c r="C1376" s="12" t="s">
        <v>3186</v>
      </c>
      <c r="D1376" s="12" t="s">
        <v>3268</v>
      </c>
      <c r="E1376" s="3" t="s">
        <v>3269</v>
      </c>
      <c r="F1376" s="3" t="s">
        <v>5076</v>
      </c>
      <c r="G1376" s="3" t="s">
        <v>5111</v>
      </c>
      <c r="H1376" s="3">
        <v>0</v>
      </c>
      <c r="I1376" s="3"/>
      <c r="J1376" s="3">
        <v>0</v>
      </c>
      <c r="K1376" s="3"/>
    </row>
    <row r="1377" spans="1:11" x14ac:dyDescent="0.2">
      <c r="A1377" s="11">
        <v>1376</v>
      </c>
      <c r="B1377" s="11" t="s">
        <v>2936</v>
      </c>
      <c r="C1377" s="12" t="s">
        <v>3186</v>
      </c>
      <c r="D1377" s="12" t="s">
        <v>3268</v>
      </c>
      <c r="E1377" s="3" t="s">
        <v>3271</v>
      </c>
      <c r="F1377" s="3" t="s">
        <v>5076</v>
      </c>
      <c r="G1377" s="3" t="s">
        <v>5111</v>
      </c>
      <c r="H1377" s="3">
        <v>0</v>
      </c>
      <c r="I1377" s="3"/>
      <c r="J1377" s="3">
        <v>0</v>
      </c>
      <c r="K1377" s="3"/>
    </row>
    <row r="1378" spans="1:11" x14ac:dyDescent="0.2">
      <c r="A1378" s="11">
        <v>1377</v>
      </c>
      <c r="B1378" s="11" t="s">
        <v>2936</v>
      </c>
      <c r="C1378" s="12" t="s">
        <v>3186</v>
      </c>
      <c r="D1378" s="12" t="s">
        <v>3273</v>
      </c>
      <c r="E1378" s="3" t="s">
        <v>3274</v>
      </c>
      <c r="F1378" s="3" t="s">
        <v>5076</v>
      </c>
      <c r="G1378" s="3" t="s">
        <v>5111</v>
      </c>
      <c r="H1378" s="3">
        <v>0</v>
      </c>
      <c r="I1378" s="3"/>
      <c r="J1378" s="3">
        <v>0</v>
      </c>
      <c r="K1378" s="3"/>
    </row>
    <row r="1379" spans="1:11" x14ac:dyDescent="0.2">
      <c r="A1379" s="11">
        <v>1378</v>
      </c>
      <c r="B1379" s="11" t="s">
        <v>2936</v>
      </c>
      <c r="C1379" s="12" t="s">
        <v>3186</v>
      </c>
      <c r="D1379" s="12" t="s">
        <v>3273</v>
      </c>
      <c r="E1379" s="3" t="s">
        <v>3276</v>
      </c>
      <c r="F1379" s="3" t="s">
        <v>5076</v>
      </c>
      <c r="G1379" s="3" t="s">
        <v>5111</v>
      </c>
      <c r="H1379" s="3">
        <v>0</v>
      </c>
      <c r="I1379" s="3"/>
      <c r="J1379" s="3">
        <v>0</v>
      </c>
      <c r="K1379" s="3"/>
    </row>
    <row r="1380" spans="1:11" x14ac:dyDescent="0.2">
      <c r="A1380" s="11">
        <v>1379</v>
      </c>
      <c r="B1380" s="11" t="s">
        <v>2936</v>
      </c>
      <c r="C1380" s="12" t="s">
        <v>3186</v>
      </c>
      <c r="D1380" s="12" t="s">
        <v>3273</v>
      </c>
      <c r="E1380" s="3" t="s">
        <v>3277</v>
      </c>
      <c r="F1380" s="3" t="s">
        <v>5076</v>
      </c>
      <c r="G1380" s="3" t="s">
        <v>5111</v>
      </c>
      <c r="H1380" s="3">
        <v>0</v>
      </c>
      <c r="I1380" s="3"/>
      <c r="J1380" s="3">
        <v>0</v>
      </c>
      <c r="K1380" s="3"/>
    </row>
    <row r="1381" spans="1:11" x14ac:dyDescent="0.2">
      <c r="A1381" s="11">
        <v>1380</v>
      </c>
      <c r="B1381" s="11" t="s">
        <v>2936</v>
      </c>
      <c r="C1381" s="12" t="s">
        <v>3186</v>
      </c>
      <c r="D1381" s="12" t="s">
        <v>3273</v>
      </c>
      <c r="E1381" s="3" t="s">
        <v>3279</v>
      </c>
      <c r="F1381" s="3" t="s">
        <v>5076</v>
      </c>
      <c r="G1381" s="3" t="s">
        <v>5111</v>
      </c>
      <c r="H1381" s="3">
        <v>0</v>
      </c>
      <c r="I1381" s="3"/>
      <c r="J1381" s="3">
        <v>0</v>
      </c>
      <c r="K1381" s="3"/>
    </row>
    <row r="1382" spans="1:11" x14ac:dyDescent="0.2">
      <c r="A1382" s="11">
        <v>1381</v>
      </c>
      <c r="B1382" s="11" t="s">
        <v>2936</v>
      </c>
      <c r="C1382" s="12" t="s">
        <v>3186</v>
      </c>
      <c r="D1382" s="12" t="s">
        <v>3273</v>
      </c>
      <c r="E1382" s="3" t="s">
        <v>3280</v>
      </c>
      <c r="F1382" s="3" t="s">
        <v>5076</v>
      </c>
      <c r="G1382" s="3" t="s">
        <v>5111</v>
      </c>
      <c r="H1382" s="3">
        <v>0</v>
      </c>
      <c r="I1382" s="3"/>
      <c r="J1382" s="3">
        <v>0</v>
      </c>
      <c r="K1382" s="3"/>
    </row>
    <row r="1383" spans="1:11" x14ac:dyDescent="0.2">
      <c r="A1383" s="11">
        <v>1382</v>
      </c>
      <c r="B1383" s="11" t="s">
        <v>2936</v>
      </c>
      <c r="C1383" s="12" t="s">
        <v>3282</v>
      </c>
      <c r="D1383" s="12" t="s">
        <v>3283</v>
      </c>
      <c r="E1383" s="3" t="s">
        <v>3284</v>
      </c>
      <c r="F1383" s="3" t="s">
        <v>5076</v>
      </c>
      <c r="G1383" s="3" t="s">
        <v>5111</v>
      </c>
      <c r="H1383" s="3">
        <v>0</v>
      </c>
      <c r="I1383" s="3"/>
      <c r="J1383" s="3">
        <v>0</v>
      </c>
      <c r="K1383" s="3"/>
    </row>
    <row r="1384" spans="1:11" x14ac:dyDescent="0.2">
      <c r="A1384" s="11">
        <v>1383</v>
      </c>
      <c r="B1384" s="11" t="s">
        <v>2936</v>
      </c>
      <c r="C1384" s="12" t="s">
        <v>3282</v>
      </c>
      <c r="D1384" s="12" t="s">
        <v>3283</v>
      </c>
      <c r="E1384" s="3" t="s">
        <v>3286</v>
      </c>
      <c r="F1384" s="3" t="s">
        <v>5076</v>
      </c>
      <c r="G1384" s="3" t="s">
        <v>5111</v>
      </c>
      <c r="H1384" s="3">
        <v>0</v>
      </c>
      <c r="I1384" s="3"/>
      <c r="J1384" s="3">
        <v>0</v>
      </c>
      <c r="K1384" s="3"/>
    </row>
    <row r="1385" spans="1:11" x14ac:dyDescent="0.2">
      <c r="A1385" s="11">
        <v>1384</v>
      </c>
      <c r="B1385" s="11" t="s">
        <v>2936</v>
      </c>
      <c r="C1385" s="12" t="s">
        <v>3282</v>
      </c>
      <c r="D1385" s="12" t="s">
        <v>3283</v>
      </c>
      <c r="E1385" s="3" t="s">
        <v>3288</v>
      </c>
      <c r="F1385" s="3" t="s">
        <v>5076</v>
      </c>
      <c r="G1385" s="3" t="s">
        <v>5111</v>
      </c>
      <c r="H1385" s="3">
        <v>0</v>
      </c>
      <c r="I1385" s="3"/>
      <c r="J1385" s="3">
        <v>0</v>
      </c>
      <c r="K1385" s="3"/>
    </row>
    <row r="1386" spans="1:11" x14ac:dyDescent="0.2">
      <c r="A1386" s="11">
        <v>1385</v>
      </c>
      <c r="B1386" s="11" t="s">
        <v>2936</v>
      </c>
      <c r="C1386" s="12" t="s">
        <v>3282</v>
      </c>
      <c r="D1386" s="12" t="s">
        <v>3283</v>
      </c>
      <c r="E1386" s="3" t="s">
        <v>3290</v>
      </c>
      <c r="F1386" s="3" t="s">
        <v>5076</v>
      </c>
      <c r="G1386" s="3" t="s">
        <v>5111</v>
      </c>
      <c r="H1386" s="3">
        <v>0</v>
      </c>
      <c r="I1386" s="3"/>
      <c r="J1386" s="3">
        <v>0</v>
      </c>
      <c r="K1386" s="3"/>
    </row>
    <row r="1387" spans="1:11" x14ac:dyDescent="0.2">
      <c r="A1387" s="11">
        <v>1386</v>
      </c>
      <c r="B1387" s="11" t="s">
        <v>2936</v>
      </c>
      <c r="C1387" s="12" t="s">
        <v>3282</v>
      </c>
      <c r="D1387" s="12" t="s">
        <v>3283</v>
      </c>
      <c r="E1387" s="3" t="s">
        <v>3292</v>
      </c>
      <c r="F1387" s="3" t="s">
        <v>5076</v>
      </c>
      <c r="G1387" s="3" t="s">
        <v>5111</v>
      </c>
      <c r="H1387" s="3">
        <v>0</v>
      </c>
      <c r="I1387" s="3"/>
      <c r="J1387" s="3">
        <v>0</v>
      </c>
      <c r="K1387" s="3"/>
    </row>
    <row r="1388" spans="1:11" x14ac:dyDescent="0.2">
      <c r="A1388" s="11">
        <v>1387</v>
      </c>
      <c r="B1388" s="11" t="s">
        <v>2936</v>
      </c>
      <c r="C1388" s="12" t="s">
        <v>3294</v>
      </c>
      <c r="D1388" s="12" t="s">
        <v>3295</v>
      </c>
      <c r="E1388" s="3" t="s">
        <v>3296</v>
      </c>
      <c r="F1388" s="3" t="s">
        <v>5076</v>
      </c>
      <c r="G1388" s="3" t="s">
        <v>5110</v>
      </c>
      <c r="H1388" s="3">
        <v>0</v>
      </c>
      <c r="I1388" s="3"/>
      <c r="J1388" s="3">
        <v>0</v>
      </c>
      <c r="K1388" s="3"/>
    </row>
    <row r="1389" spans="1:11" x14ac:dyDescent="0.2">
      <c r="A1389" s="11">
        <v>1388</v>
      </c>
      <c r="B1389" s="11" t="s">
        <v>2936</v>
      </c>
      <c r="C1389" s="12" t="s">
        <v>3298</v>
      </c>
      <c r="D1389" s="12" t="s">
        <v>3299</v>
      </c>
      <c r="E1389" s="3" t="s">
        <v>3300</v>
      </c>
      <c r="F1389" s="3" t="s">
        <v>5076</v>
      </c>
      <c r="G1389" s="3" t="s">
        <v>5110</v>
      </c>
      <c r="H1389" s="3">
        <v>0</v>
      </c>
      <c r="I1389" s="3"/>
      <c r="J1389" s="3">
        <v>0</v>
      </c>
      <c r="K1389" s="3"/>
    </row>
    <row r="1390" spans="1:11" x14ac:dyDescent="0.2">
      <c r="A1390" s="11">
        <v>1389</v>
      </c>
      <c r="B1390" s="11" t="s">
        <v>2936</v>
      </c>
      <c r="C1390" s="12" t="s">
        <v>3302</v>
      </c>
      <c r="D1390" s="12" t="s">
        <v>3303</v>
      </c>
      <c r="E1390" s="3" t="s">
        <v>3304</v>
      </c>
      <c r="F1390" s="3" t="s">
        <v>5076</v>
      </c>
      <c r="G1390" s="3" t="s">
        <v>5110</v>
      </c>
      <c r="H1390" s="3">
        <v>0</v>
      </c>
      <c r="I1390" s="3"/>
      <c r="J1390" s="3">
        <v>0</v>
      </c>
      <c r="K1390" s="3"/>
    </row>
    <row r="1391" spans="1:11" x14ac:dyDescent="0.2">
      <c r="A1391" s="11">
        <v>1390</v>
      </c>
      <c r="B1391" s="11" t="s">
        <v>2936</v>
      </c>
      <c r="C1391" s="12" t="s">
        <v>3302</v>
      </c>
      <c r="D1391" s="12" t="s">
        <v>3306</v>
      </c>
      <c r="E1391" s="3" t="s">
        <v>3307</v>
      </c>
      <c r="F1391" s="3" t="s">
        <v>5076</v>
      </c>
      <c r="G1391" s="3" t="s">
        <v>5110</v>
      </c>
      <c r="H1391" s="3">
        <v>0</v>
      </c>
      <c r="I1391" s="3"/>
      <c r="J1391" s="3">
        <v>0</v>
      </c>
      <c r="K1391" s="3"/>
    </row>
    <row r="1392" spans="1:11" x14ac:dyDescent="0.2">
      <c r="A1392" s="11">
        <v>1391</v>
      </c>
      <c r="B1392" s="11" t="s">
        <v>2936</v>
      </c>
      <c r="C1392" s="12" t="s">
        <v>3302</v>
      </c>
      <c r="D1392" s="12" t="s">
        <v>3309</v>
      </c>
      <c r="E1392" s="3" t="s">
        <v>3311</v>
      </c>
      <c r="F1392" s="3" t="s">
        <v>5076</v>
      </c>
      <c r="G1392" s="3" t="s">
        <v>5110</v>
      </c>
      <c r="H1392" s="3">
        <v>0</v>
      </c>
      <c r="I1392" s="3"/>
      <c r="J1392" s="3">
        <v>0</v>
      </c>
      <c r="K1392" s="3"/>
    </row>
    <row r="1393" spans="1:11" x14ac:dyDescent="0.2">
      <c r="A1393" s="11">
        <v>1392</v>
      </c>
      <c r="B1393" s="11" t="s">
        <v>2936</v>
      </c>
      <c r="C1393" s="12" t="s">
        <v>3302</v>
      </c>
      <c r="D1393" s="12" t="s">
        <v>3309</v>
      </c>
      <c r="E1393" s="3" t="s">
        <v>3313</v>
      </c>
      <c r="F1393" s="3" t="s">
        <v>5076</v>
      </c>
      <c r="G1393" s="3" t="s">
        <v>5110</v>
      </c>
      <c r="H1393" s="3">
        <v>0</v>
      </c>
      <c r="I1393" s="3"/>
      <c r="J1393" s="3">
        <v>0</v>
      </c>
      <c r="K1393" s="3"/>
    </row>
    <row r="1394" spans="1:11" x14ac:dyDescent="0.2">
      <c r="A1394" s="11">
        <v>1393</v>
      </c>
      <c r="B1394" s="11" t="s">
        <v>2936</v>
      </c>
      <c r="C1394" s="12" t="s">
        <v>3302</v>
      </c>
      <c r="D1394" s="12" t="s">
        <v>3309</v>
      </c>
      <c r="E1394" s="3" t="s">
        <v>3315</v>
      </c>
      <c r="F1394" s="3" t="s">
        <v>5076</v>
      </c>
      <c r="G1394" s="3" t="s">
        <v>5110</v>
      </c>
      <c r="H1394" s="3">
        <v>0</v>
      </c>
      <c r="I1394" s="3"/>
      <c r="J1394" s="3">
        <v>0</v>
      </c>
      <c r="K1394" s="3"/>
    </row>
    <row r="1395" spans="1:11" x14ac:dyDescent="0.2">
      <c r="A1395" s="11">
        <v>1394</v>
      </c>
      <c r="B1395" s="11" t="s">
        <v>2936</v>
      </c>
      <c r="C1395" s="12" t="s">
        <v>3302</v>
      </c>
      <c r="D1395" s="12" t="s">
        <v>3310</v>
      </c>
      <c r="E1395" s="3" t="s">
        <v>3316</v>
      </c>
      <c r="F1395" s="3" t="s">
        <v>5076</v>
      </c>
      <c r="G1395" s="3" t="s">
        <v>5110</v>
      </c>
      <c r="H1395" s="3">
        <v>0</v>
      </c>
      <c r="I1395" s="3"/>
      <c r="J1395" s="3">
        <v>0</v>
      </c>
      <c r="K1395" s="3"/>
    </row>
    <row r="1396" spans="1:11" x14ac:dyDescent="0.2">
      <c r="A1396" s="11">
        <v>1395</v>
      </c>
      <c r="B1396" s="11" t="s">
        <v>2936</v>
      </c>
      <c r="C1396" s="12" t="s">
        <v>3302</v>
      </c>
      <c r="D1396" s="12" t="s">
        <v>3310</v>
      </c>
      <c r="E1396" s="3" t="s">
        <v>3318</v>
      </c>
      <c r="F1396" s="3" t="s">
        <v>5076</v>
      </c>
      <c r="G1396" s="3" t="s">
        <v>5110</v>
      </c>
      <c r="H1396" s="3">
        <v>0</v>
      </c>
      <c r="I1396" s="3"/>
      <c r="J1396" s="3">
        <v>0</v>
      </c>
      <c r="K1396" s="3"/>
    </row>
    <row r="1397" spans="1:11" x14ac:dyDescent="0.2">
      <c r="A1397" s="11">
        <v>1396</v>
      </c>
      <c r="B1397" s="11" t="s">
        <v>2936</v>
      </c>
      <c r="C1397" s="12" t="s">
        <v>3320</v>
      </c>
      <c r="D1397" s="12" t="s">
        <v>3321</v>
      </c>
      <c r="E1397" s="3" t="s">
        <v>3322</v>
      </c>
      <c r="F1397" s="3" t="s">
        <v>5076</v>
      </c>
      <c r="G1397" s="3" t="s">
        <v>5111</v>
      </c>
      <c r="H1397" s="3">
        <v>0</v>
      </c>
      <c r="I1397" s="3"/>
      <c r="J1397" s="3">
        <v>0</v>
      </c>
      <c r="K1397" s="3"/>
    </row>
    <row r="1398" spans="1:11" x14ac:dyDescent="0.2">
      <c r="A1398" s="11">
        <v>1397</v>
      </c>
      <c r="B1398" s="11" t="s">
        <v>2936</v>
      </c>
      <c r="C1398" s="12" t="s">
        <v>3320</v>
      </c>
      <c r="D1398" s="12" t="s">
        <v>3324</v>
      </c>
      <c r="E1398" s="3" t="s">
        <v>3325</v>
      </c>
      <c r="F1398" s="3" t="s">
        <v>5076</v>
      </c>
      <c r="G1398" s="3" t="s">
        <v>5111</v>
      </c>
      <c r="H1398" s="3">
        <v>0</v>
      </c>
      <c r="I1398" s="3"/>
      <c r="J1398" s="3">
        <v>0</v>
      </c>
      <c r="K1398" s="3"/>
    </row>
    <row r="1399" spans="1:11" x14ac:dyDescent="0.2">
      <c r="A1399" s="11">
        <v>1398</v>
      </c>
      <c r="B1399" s="11" t="s">
        <v>2936</v>
      </c>
      <c r="C1399" s="12" t="s">
        <v>3320</v>
      </c>
      <c r="D1399" s="12" t="s">
        <v>3327</v>
      </c>
      <c r="E1399" s="3" t="s">
        <v>3328</v>
      </c>
      <c r="F1399" s="3" t="s">
        <v>5076</v>
      </c>
      <c r="G1399" s="3" t="s">
        <v>5111</v>
      </c>
      <c r="H1399" s="3">
        <v>0</v>
      </c>
      <c r="I1399" s="3"/>
      <c r="J1399" s="3">
        <v>0</v>
      </c>
      <c r="K1399" s="3"/>
    </row>
    <row r="1400" spans="1:11" x14ac:dyDescent="0.2">
      <c r="A1400" s="11">
        <v>1399</v>
      </c>
      <c r="B1400" s="11" t="s">
        <v>2936</v>
      </c>
      <c r="C1400" s="12" t="s">
        <v>3320</v>
      </c>
      <c r="D1400" s="12" t="s">
        <v>3327</v>
      </c>
      <c r="E1400" s="3" t="s">
        <v>3330</v>
      </c>
      <c r="F1400" s="3" t="s">
        <v>5076</v>
      </c>
      <c r="G1400" s="3" t="s">
        <v>5110</v>
      </c>
      <c r="H1400" s="3">
        <v>0</v>
      </c>
      <c r="I1400" s="3"/>
      <c r="J1400" s="3">
        <v>0</v>
      </c>
      <c r="K1400" s="3"/>
    </row>
    <row r="1401" spans="1:11" x14ac:dyDescent="0.2">
      <c r="A1401" s="11">
        <v>1400</v>
      </c>
      <c r="B1401" s="11" t="s">
        <v>2936</v>
      </c>
      <c r="C1401" s="12" t="s">
        <v>3320</v>
      </c>
      <c r="D1401" s="12" t="s">
        <v>3332</v>
      </c>
      <c r="E1401" s="3" t="s">
        <v>3333</v>
      </c>
      <c r="F1401" s="3" t="s">
        <v>5076</v>
      </c>
      <c r="G1401" s="3" t="s">
        <v>5111</v>
      </c>
      <c r="H1401" s="3">
        <v>0</v>
      </c>
      <c r="I1401" s="3"/>
      <c r="J1401" s="3">
        <v>0</v>
      </c>
      <c r="K1401" s="3"/>
    </row>
    <row r="1402" spans="1:11" x14ac:dyDescent="0.2">
      <c r="A1402" s="11">
        <v>1401</v>
      </c>
      <c r="B1402" s="11" t="s">
        <v>2936</v>
      </c>
      <c r="C1402" s="12" t="s">
        <v>3320</v>
      </c>
      <c r="D1402" s="12" t="s">
        <v>3332</v>
      </c>
      <c r="E1402" s="3" t="s">
        <v>3335</v>
      </c>
      <c r="F1402" s="3" t="s">
        <v>5076</v>
      </c>
      <c r="G1402" s="3" t="s">
        <v>5111</v>
      </c>
      <c r="H1402" s="3">
        <v>0</v>
      </c>
      <c r="I1402" s="3"/>
      <c r="J1402" s="3">
        <v>0</v>
      </c>
      <c r="K1402" s="3"/>
    </row>
    <row r="1403" spans="1:11" x14ac:dyDescent="0.2">
      <c r="A1403" s="11">
        <v>1402</v>
      </c>
      <c r="B1403" s="11" t="s">
        <v>2936</v>
      </c>
      <c r="C1403" s="12" t="s">
        <v>3320</v>
      </c>
      <c r="D1403" s="12" t="s">
        <v>3332</v>
      </c>
      <c r="E1403" s="3" t="s">
        <v>3337</v>
      </c>
      <c r="F1403" s="3" t="s">
        <v>5076</v>
      </c>
      <c r="G1403" s="3" t="s">
        <v>5111</v>
      </c>
      <c r="H1403" s="3">
        <v>0</v>
      </c>
      <c r="I1403" s="3"/>
      <c r="J1403" s="3">
        <v>0</v>
      </c>
      <c r="K1403" s="3"/>
    </row>
    <row r="1404" spans="1:11" x14ac:dyDescent="0.2">
      <c r="A1404" s="11">
        <v>1403</v>
      </c>
      <c r="B1404" s="11" t="s">
        <v>2936</v>
      </c>
      <c r="C1404" s="12" t="s">
        <v>3320</v>
      </c>
      <c r="D1404" s="12" t="s">
        <v>3332</v>
      </c>
      <c r="E1404" s="3" t="s">
        <v>3339</v>
      </c>
      <c r="F1404" s="3" t="s">
        <v>5076</v>
      </c>
      <c r="G1404" s="3" t="s">
        <v>5111</v>
      </c>
      <c r="H1404" s="3">
        <v>0</v>
      </c>
      <c r="I1404" s="3"/>
      <c r="J1404" s="3">
        <v>0</v>
      </c>
      <c r="K1404" s="3"/>
    </row>
    <row r="1405" spans="1:11" x14ac:dyDescent="0.2">
      <c r="A1405" s="11">
        <v>1404</v>
      </c>
      <c r="B1405" s="11" t="s">
        <v>2936</v>
      </c>
      <c r="C1405" s="12" t="s">
        <v>3320</v>
      </c>
      <c r="D1405" s="12" t="s">
        <v>3332</v>
      </c>
      <c r="E1405" s="3" t="s">
        <v>3341</v>
      </c>
      <c r="F1405" s="3" t="s">
        <v>5076</v>
      </c>
      <c r="G1405" s="3" t="s">
        <v>5111</v>
      </c>
      <c r="H1405" s="3">
        <v>0</v>
      </c>
      <c r="I1405" s="3"/>
      <c r="J1405" s="3">
        <v>0</v>
      </c>
      <c r="K1405" s="3"/>
    </row>
    <row r="1406" spans="1:11" x14ac:dyDescent="0.2">
      <c r="A1406" s="11">
        <v>1405</v>
      </c>
      <c r="B1406" s="11" t="s">
        <v>2936</v>
      </c>
      <c r="C1406" s="12" t="s">
        <v>3320</v>
      </c>
      <c r="D1406" s="12" t="s">
        <v>3343</v>
      </c>
      <c r="E1406" s="3" t="s">
        <v>3344</v>
      </c>
      <c r="F1406" s="3" t="s">
        <v>5076</v>
      </c>
      <c r="G1406" s="3" t="s">
        <v>5111</v>
      </c>
      <c r="H1406" s="3">
        <v>0</v>
      </c>
      <c r="I1406" s="3"/>
      <c r="J1406" s="3">
        <v>0</v>
      </c>
      <c r="K1406" s="3"/>
    </row>
    <row r="1407" spans="1:11" x14ac:dyDescent="0.2">
      <c r="A1407" s="11">
        <v>1406</v>
      </c>
      <c r="B1407" s="11" t="s">
        <v>2936</v>
      </c>
      <c r="C1407" s="12" t="s">
        <v>3320</v>
      </c>
      <c r="D1407" s="12" t="s">
        <v>3343</v>
      </c>
      <c r="E1407" s="3" t="s">
        <v>3346</v>
      </c>
      <c r="F1407" s="3" t="s">
        <v>5076</v>
      </c>
      <c r="G1407" s="3" t="s">
        <v>5111</v>
      </c>
      <c r="H1407" s="3">
        <v>0</v>
      </c>
      <c r="I1407" s="3"/>
      <c r="J1407" s="3">
        <v>0</v>
      </c>
      <c r="K1407" s="3"/>
    </row>
    <row r="1408" spans="1:11" x14ac:dyDescent="0.2">
      <c r="A1408" s="11">
        <v>1407</v>
      </c>
      <c r="B1408" s="11" t="s">
        <v>2936</v>
      </c>
      <c r="C1408" s="12" t="s">
        <v>3348</v>
      </c>
      <c r="D1408" s="12" t="s">
        <v>3349</v>
      </c>
      <c r="E1408" s="3" t="s">
        <v>3350</v>
      </c>
      <c r="F1408" s="3" t="s">
        <v>5076</v>
      </c>
      <c r="G1408" s="3" t="s">
        <v>5110</v>
      </c>
      <c r="H1408" s="3">
        <v>0</v>
      </c>
      <c r="I1408" s="3"/>
      <c r="J1408" s="3">
        <v>0</v>
      </c>
      <c r="K1408" s="3"/>
    </row>
    <row r="1409" spans="1:11" x14ac:dyDescent="0.2">
      <c r="A1409" s="11">
        <v>1408</v>
      </c>
      <c r="B1409" s="11" t="s">
        <v>2936</v>
      </c>
      <c r="C1409" s="12" t="s">
        <v>3348</v>
      </c>
      <c r="D1409" s="12" t="s">
        <v>3352</v>
      </c>
      <c r="E1409" s="3" t="s">
        <v>3353</v>
      </c>
      <c r="F1409" s="3" t="s">
        <v>5076</v>
      </c>
      <c r="G1409" s="3" t="s">
        <v>5110</v>
      </c>
      <c r="H1409" s="3">
        <v>0</v>
      </c>
      <c r="I1409" s="3"/>
      <c r="J1409" s="3">
        <v>0</v>
      </c>
      <c r="K1409" s="3"/>
    </row>
    <row r="1410" spans="1:11" x14ac:dyDescent="0.2">
      <c r="A1410" s="11">
        <v>1409</v>
      </c>
      <c r="B1410" s="11" t="s">
        <v>2936</v>
      </c>
      <c r="C1410" s="12" t="s">
        <v>3348</v>
      </c>
      <c r="D1410" s="12" t="s">
        <v>3352</v>
      </c>
      <c r="E1410" s="3" t="s">
        <v>3355</v>
      </c>
      <c r="F1410" s="3" t="s">
        <v>5076</v>
      </c>
      <c r="G1410" s="3" t="s">
        <v>5110</v>
      </c>
      <c r="H1410" s="3">
        <v>0</v>
      </c>
      <c r="I1410" s="3"/>
      <c r="J1410" s="3">
        <v>0</v>
      </c>
      <c r="K1410" s="3"/>
    </row>
    <row r="1411" spans="1:11" x14ac:dyDescent="0.2">
      <c r="A1411" s="11">
        <v>1410</v>
      </c>
      <c r="B1411" s="11" t="s">
        <v>2936</v>
      </c>
      <c r="C1411" s="12" t="s">
        <v>3348</v>
      </c>
      <c r="D1411" s="12" t="s">
        <v>3352</v>
      </c>
      <c r="E1411" s="3" t="s">
        <v>3357</v>
      </c>
      <c r="F1411" s="3" t="s">
        <v>5076</v>
      </c>
      <c r="G1411" s="3" t="s">
        <v>5110</v>
      </c>
      <c r="H1411" s="3">
        <v>0</v>
      </c>
      <c r="I1411" s="3"/>
      <c r="J1411" s="3">
        <v>0</v>
      </c>
      <c r="K1411" s="3"/>
    </row>
    <row r="1412" spans="1:11" x14ac:dyDescent="0.2">
      <c r="A1412" s="11">
        <v>1411</v>
      </c>
      <c r="B1412" s="11" t="s">
        <v>2936</v>
      </c>
      <c r="C1412" s="12" t="s">
        <v>3359</v>
      </c>
      <c r="D1412" s="12" t="s">
        <v>3360</v>
      </c>
      <c r="E1412" s="3" t="s">
        <v>3361</v>
      </c>
      <c r="F1412" s="3" t="s">
        <v>5076</v>
      </c>
      <c r="G1412" s="3" t="s">
        <v>5110</v>
      </c>
      <c r="H1412" s="3">
        <v>0</v>
      </c>
      <c r="I1412" s="3"/>
      <c r="J1412" s="3">
        <v>0</v>
      </c>
      <c r="K1412" s="3"/>
    </row>
    <row r="1413" spans="1:11" x14ac:dyDescent="0.2">
      <c r="A1413" s="11">
        <v>1412</v>
      </c>
      <c r="B1413" s="11" t="s">
        <v>2936</v>
      </c>
      <c r="C1413" s="12" t="s">
        <v>3359</v>
      </c>
      <c r="D1413" s="12" t="s">
        <v>3360</v>
      </c>
      <c r="E1413" s="3" t="s">
        <v>3364</v>
      </c>
      <c r="F1413" s="3" t="s">
        <v>5076</v>
      </c>
      <c r="G1413" s="3" t="s">
        <v>5110</v>
      </c>
      <c r="H1413" s="3">
        <v>0</v>
      </c>
      <c r="I1413" s="3"/>
      <c r="J1413" s="3">
        <v>0</v>
      </c>
      <c r="K1413" s="3"/>
    </row>
    <row r="1414" spans="1:11" x14ac:dyDescent="0.2">
      <c r="A1414" s="11">
        <v>1413</v>
      </c>
      <c r="B1414" s="11" t="s">
        <v>2936</v>
      </c>
      <c r="C1414" s="12" t="s">
        <v>3359</v>
      </c>
      <c r="D1414" s="12" t="s">
        <v>3365</v>
      </c>
      <c r="E1414" s="3" t="s">
        <v>3366</v>
      </c>
      <c r="F1414" s="3" t="s">
        <v>5076</v>
      </c>
      <c r="G1414" s="3" t="s">
        <v>5110</v>
      </c>
      <c r="H1414" s="3">
        <v>0</v>
      </c>
      <c r="I1414" s="3"/>
      <c r="J1414" s="3">
        <v>0</v>
      </c>
      <c r="K1414" s="3"/>
    </row>
    <row r="1415" spans="1:11" x14ac:dyDescent="0.2">
      <c r="A1415" s="11">
        <v>1414</v>
      </c>
      <c r="B1415" s="11" t="s">
        <v>2936</v>
      </c>
      <c r="C1415" s="12" t="s">
        <v>3359</v>
      </c>
      <c r="D1415" s="12" t="s">
        <v>3365</v>
      </c>
      <c r="E1415" s="3" t="s">
        <v>3368</v>
      </c>
      <c r="F1415" s="3" t="s">
        <v>5076</v>
      </c>
      <c r="G1415" s="3" t="s">
        <v>5110</v>
      </c>
      <c r="H1415" s="3">
        <v>0</v>
      </c>
      <c r="I1415" s="3"/>
      <c r="J1415" s="3">
        <v>0</v>
      </c>
      <c r="K1415" s="3"/>
    </row>
    <row r="1416" spans="1:11" x14ac:dyDescent="0.2">
      <c r="A1416" s="11">
        <v>1415</v>
      </c>
      <c r="B1416" s="11" t="s">
        <v>2936</v>
      </c>
      <c r="C1416" s="12" t="s">
        <v>3359</v>
      </c>
      <c r="D1416" s="12" t="s">
        <v>3365</v>
      </c>
      <c r="E1416" s="3" t="s">
        <v>3370</v>
      </c>
      <c r="F1416" s="3" t="s">
        <v>5076</v>
      </c>
      <c r="G1416" s="3" t="s">
        <v>5110</v>
      </c>
      <c r="H1416" s="3">
        <v>0</v>
      </c>
      <c r="I1416" s="3"/>
      <c r="J1416" s="3">
        <v>0</v>
      </c>
      <c r="K1416" s="3"/>
    </row>
    <row r="1417" spans="1:11" x14ac:dyDescent="0.2">
      <c r="A1417" s="11">
        <v>1416</v>
      </c>
      <c r="B1417" s="11" t="s">
        <v>2936</v>
      </c>
      <c r="C1417" s="12" t="s">
        <v>3359</v>
      </c>
      <c r="D1417" s="12" t="s">
        <v>3372</v>
      </c>
      <c r="E1417" s="3" t="s">
        <v>3373</v>
      </c>
      <c r="F1417" s="3" t="s">
        <v>5076</v>
      </c>
      <c r="G1417" s="3" t="s">
        <v>5110</v>
      </c>
      <c r="H1417" s="3">
        <v>0</v>
      </c>
      <c r="I1417" s="3"/>
      <c r="J1417" s="3">
        <v>0</v>
      </c>
      <c r="K1417" s="3"/>
    </row>
    <row r="1418" spans="1:11" x14ac:dyDescent="0.2">
      <c r="A1418" s="11">
        <v>1417</v>
      </c>
      <c r="B1418" s="11" t="s">
        <v>2936</v>
      </c>
      <c r="C1418" s="12" t="s">
        <v>3359</v>
      </c>
      <c r="D1418" s="12" t="s">
        <v>3372</v>
      </c>
      <c r="E1418" s="3" t="s">
        <v>3375</v>
      </c>
      <c r="F1418" s="3" t="s">
        <v>5076</v>
      </c>
      <c r="G1418" s="3" t="s">
        <v>5110</v>
      </c>
      <c r="H1418" s="3">
        <v>0</v>
      </c>
      <c r="I1418" s="3"/>
      <c r="J1418" s="3">
        <v>0</v>
      </c>
      <c r="K1418" s="3"/>
    </row>
    <row r="1419" spans="1:11" x14ac:dyDescent="0.2">
      <c r="A1419" s="11">
        <v>1418</v>
      </c>
      <c r="B1419" s="11" t="s">
        <v>2936</v>
      </c>
      <c r="C1419" s="12" t="s">
        <v>3359</v>
      </c>
      <c r="D1419" s="12" t="s">
        <v>3372</v>
      </c>
      <c r="E1419" s="3" t="s">
        <v>3378</v>
      </c>
      <c r="F1419" s="3" t="s">
        <v>5076</v>
      </c>
      <c r="G1419" s="3" t="s">
        <v>5110</v>
      </c>
      <c r="H1419" s="3">
        <v>0</v>
      </c>
      <c r="I1419" s="3"/>
      <c r="J1419" s="3">
        <v>0</v>
      </c>
      <c r="K1419" s="3"/>
    </row>
    <row r="1420" spans="1:11" x14ac:dyDescent="0.2">
      <c r="A1420" s="11">
        <v>1419</v>
      </c>
      <c r="B1420" s="11" t="s">
        <v>2936</v>
      </c>
      <c r="C1420" s="12" t="s">
        <v>3359</v>
      </c>
      <c r="D1420" s="12" t="s">
        <v>3387</v>
      </c>
      <c r="E1420" s="3" t="s">
        <v>3388</v>
      </c>
      <c r="F1420" s="3" t="s">
        <v>5076</v>
      </c>
      <c r="G1420" s="3" t="s">
        <v>5110</v>
      </c>
      <c r="H1420" s="3">
        <v>0</v>
      </c>
      <c r="I1420" s="3"/>
      <c r="J1420" s="3">
        <v>0</v>
      </c>
      <c r="K1420" s="3"/>
    </row>
    <row r="1421" spans="1:11" x14ac:dyDescent="0.2">
      <c r="A1421" s="11">
        <v>1420</v>
      </c>
      <c r="B1421" s="11" t="s">
        <v>2936</v>
      </c>
      <c r="C1421" s="12" t="s">
        <v>3359</v>
      </c>
      <c r="D1421" s="12" t="s">
        <v>3390</v>
      </c>
      <c r="E1421" s="3" t="s">
        <v>3391</v>
      </c>
      <c r="F1421" s="3" t="s">
        <v>5076</v>
      </c>
      <c r="G1421" s="3" t="s">
        <v>5110</v>
      </c>
      <c r="H1421" s="3">
        <v>0</v>
      </c>
      <c r="I1421" s="3"/>
      <c r="J1421" s="3">
        <v>0</v>
      </c>
      <c r="K1421" s="3"/>
    </row>
    <row r="1422" spans="1:11" x14ac:dyDescent="0.2">
      <c r="A1422" s="11">
        <v>1421</v>
      </c>
      <c r="B1422" s="11" t="s">
        <v>2936</v>
      </c>
      <c r="C1422" s="12" t="s">
        <v>3359</v>
      </c>
      <c r="D1422" s="12" t="s">
        <v>3393</v>
      </c>
      <c r="E1422" s="3" t="s">
        <v>3394</v>
      </c>
      <c r="F1422" s="3" t="s">
        <v>5076</v>
      </c>
      <c r="G1422" s="3" t="s">
        <v>5110</v>
      </c>
      <c r="H1422" s="3">
        <v>0</v>
      </c>
      <c r="I1422" s="3"/>
      <c r="J1422" s="3">
        <v>0</v>
      </c>
      <c r="K1422" s="3"/>
    </row>
    <row r="1423" spans="1:11" x14ac:dyDescent="0.2">
      <c r="A1423" s="11">
        <v>1422</v>
      </c>
      <c r="B1423" s="11" t="s">
        <v>2936</v>
      </c>
      <c r="C1423" s="12" t="s">
        <v>3359</v>
      </c>
      <c r="D1423" s="12" t="s">
        <v>3393</v>
      </c>
      <c r="E1423" s="3" t="s">
        <v>3396</v>
      </c>
      <c r="F1423" s="3" t="s">
        <v>5076</v>
      </c>
      <c r="G1423" s="3" t="s">
        <v>5110</v>
      </c>
      <c r="H1423" s="3">
        <v>0</v>
      </c>
      <c r="I1423" s="3"/>
      <c r="J1423" s="3">
        <v>0</v>
      </c>
      <c r="K1423" s="3"/>
    </row>
    <row r="1424" spans="1:11" x14ac:dyDescent="0.2">
      <c r="A1424" s="11">
        <v>1423</v>
      </c>
      <c r="B1424" s="11" t="s">
        <v>2936</v>
      </c>
      <c r="C1424" s="12" t="s">
        <v>3359</v>
      </c>
      <c r="D1424" s="12" t="s">
        <v>3393</v>
      </c>
      <c r="E1424" s="3" t="s">
        <v>3398</v>
      </c>
      <c r="F1424" s="3" t="s">
        <v>5076</v>
      </c>
      <c r="G1424" s="3" t="s">
        <v>5110</v>
      </c>
      <c r="H1424" s="3">
        <v>0</v>
      </c>
      <c r="I1424" s="3"/>
      <c r="J1424" s="3">
        <v>0</v>
      </c>
      <c r="K1424" s="3"/>
    </row>
    <row r="1425" spans="1:11" x14ac:dyDescent="0.2">
      <c r="A1425" s="11">
        <v>1424</v>
      </c>
      <c r="B1425" s="11" t="s">
        <v>2936</v>
      </c>
      <c r="C1425" s="12" t="s">
        <v>3359</v>
      </c>
      <c r="D1425" s="12" t="s">
        <v>3393</v>
      </c>
      <c r="E1425" s="3" t="s">
        <v>3400</v>
      </c>
      <c r="F1425" s="3" t="s">
        <v>5076</v>
      </c>
      <c r="G1425" s="3" t="s">
        <v>5110</v>
      </c>
      <c r="H1425" s="3">
        <v>0</v>
      </c>
      <c r="I1425" s="3"/>
      <c r="J1425" s="3">
        <v>0</v>
      </c>
      <c r="K1425" s="3"/>
    </row>
    <row r="1426" spans="1:11" x14ac:dyDescent="0.2">
      <c r="A1426" s="11">
        <v>1425</v>
      </c>
      <c r="B1426" s="11" t="s">
        <v>2936</v>
      </c>
      <c r="C1426" s="12" t="s">
        <v>3359</v>
      </c>
      <c r="D1426" s="12" t="s">
        <v>3393</v>
      </c>
      <c r="E1426" s="3" t="s">
        <v>3401</v>
      </c>
      <c r="F1426" s="3" t="s">
        <v>5076</v>
      </c>
      <c r="G1426" s="3" t="s">
        <v>5110</v>
      </c>
      <c r="H1426" s="3">
        <v>0</v>
      </c>
      <c r="I1426" s="3"/>
      <c r="J1426" s="3">
        <v>0</v>
      </c>
      <c r="K1426" s="3"/>
    </row>
    <row r="1427" spans="1:11" x14ac:dyDescent="0.2">
      <c r="A1427" s="11">
        <v>1426</v>
      </c>
      <c r="B1427" s="11" t="s">
        <v>2936</v>
      </c>
      <c r="C1427" s="12" t="s">
        <v>3359</v>
      </c>
      <c r="D1427" s="12" t="s">
        <v>3403</v>
      </c>
      <c r="E1427" s="3" t="s">
        <v>3404</v>
      </c>
      <c r="F1427" s="3" t="s">
        <v>5076</v>
      </c>
      <c r="G1427" s="3" t="s">
        <v>5110</v>
      </c>
      <c r="H1427" s="3">
        <v>0</v>
      </c>
      <c r="I1427" s="3"/>
      <c r="J1427" s="3">
        <v>0</v>
      </c>
      <c r="K1427" s="3"/>
    </row>
    <row r="1428" spans="1:11" x14ac:dyDescent="0.2">
      <c r="A1428" s="11">
        <v>1427</v>
      </c>
      <c r="B1428" s="11" t="s">
        <v>2936</v>
      </c>
      <c r="C1428" s="12" t="s">
        <v>3359</v>
      </c>
      <c r="D1428" s="12" t="s">
        <v>3405</v>
      </c>
      <c r="E1428" s="3" t="s">
        <v>3406</v>
      </c>
      <c r="F1428" s="3" t="s">
        <v>5076</v>
      </c>
      <c r="G1428" s="3" t="s">
        <v>5110</v>
      </c>
      <c r="H1428" s="3">
        <v>0</v>
      </c>
      <c r="I1428" s="3"/>
      <c r="J1428" s="3">
        <v>0</v>
      </c>
      <c r="K1428" s="3"/>
    </row>
    <row r="1429" spans="1:11" x14ac:dyDescent="0.2">
      <c r="A1429" s="11">
        <v>1428</v>
      </c>
      <c r="B1429" s="11" t="s">
        <v>2936</v>
      </c>
      <c r="C1429" s="12" t="s">
        <v>3359</v>
      </c>
      <c r="D1429" s="12" t="s">
        <v>3405</v>
      </c>
      <c r="E1429" s="3" t="s">
        <v>3409</v>
      </c>
      <c r="F1429" s="3" t="s">
        <v>5076</v>
      </c>
      <c r="G1429" s="3" t="s">
        <v>5110</v>
      </c>
      <c r="H1429" s="3">
        <v>0</v>
      </c>
      <c r="I1429" s="3"/>
      <c r="J1429" s="3">
        <v>0</v>
      </c>
      <c r="K1429" s="3"/>
    </row>
    <row r="1430" spans="1:11" x14ac:dyDescent="0.2">
      <c r="A1430" s="11">
        <v>1429</v>
      </c>
      <c r="B1430" s="11" t="s">
        <v>2936</v>
      </c>
      <c r="C1430" s="12" t="s">
        <v>3417</v>
      </c>
      <c r="D1430" s="12" t="s">
        <v>3418</v>
      </c>
      <c r="E1430" s="3" t="s">
        <v>3419</v>
      </c>
      <c r="F1430" s="3" t="s">
        <v>5076</v>
      </c>
      <c r="G1430" s="3" t="s">
        <v>5111</v>
      </c>
      <c r="H1430" s="3">
        <v>0</v>
      </c>
      <c r="I1430" s="3"/>
      <c r="J1430" s="3">
        <v>0</v>
      </c>
      <c r="K1430" s="3"/>
    </row>
    <row r="1431" spans="1:11" x14ac:dyDescent="0.2">
      <c r="A1431" s="11">
        <v>1430</v>
      </c>
      <c r="B1431" s="11" t="s">
        <v>2936</v>
      </c>
      <c r="C1431" s="12" t="s">
        <v>3417</v>
      </c>
      <c r="D1431" s="12" t="s">
        <v>3418</v>
      </c>
      <c r="E1431" s="3" t="s">
        <v>3420</v>
      </c>
      <c r="F1431" s="3" t="s">
        <v>5076</v>
      </c>
      <c r="G1431" s="3" t="s">
        <v>5111</v>
      </c>
      <c r="H1431" s="3">
        <v>0</v>
      </c>
      <c r="I1431" s="3"/>
      <c r="J1431" s="3">
        <v>0</v>
      </c>
      <c r="K1431" s="3"/>
    </row>
    <row r="1432" spans="1:11" x14ac:dyDescent="0.2">
      <c r="A1432" s="11">
        <v>1431</v>
      </c>
      <c r="B1432" s="11" t="s">
        <v>2936</v>
      </c>
      <c r="C1432" s="12" t="s">
        <v>3417</v>
      </c>
      <c r="D1432" s="12" t="s">
        <v>3418</v>
      </c>
      <c r="E1432" s="3" t="s">
        <v>3421</v>
      </c>
      <c r="F1432" s="3" t="s">
        <v>5076</v>
      </c>
      <c r="G1432" s="3" t="s">
        <v>5111</v>
      </c>
      <c r="H1432" s="3">
        <v>0</v>
      </c>
      <c r="I1432" s="3"/>
      <c r="J1432" s="3">
        <v>0</v>
      </c>
      <c r="K1432" s="3"/>
    </row>
    <row r="1433" spans="1:11" x14ac:dyDescent="0.2">
      <c r="A1433" s="11">
        <v>1432</v>
      </c>
      <c r="B1433" s="11" t="s">
        <v>2936</v>
      </c>
      <c r="C1433" s="12" t="s">
        <v>3417</v>
      </c>
      <c r="D1433" s="12" t="s">
        <v>3418</v>
      </c>
      <c r="E1433" s="3" t="s">
        <v>3422</v>
      </c>
      <c r="F1433" s="3" t="s">
        <v>5076</v>
      </c>
      <c r="G1433" s="3" t="s">
        <v>5111</v>
      </c>
      <c r="H1433" s="3">
        <v>0</v>
      </c>
      <c r="I1433" s="3"/>
      <c r="J1433" s="3">
        <v>0</v>
      </c>
      <c r="K1433" s="3"/>
    </row>
    <row r="1434" spans="1:11" x14ac:dyDescent="0.2">
      <c r="A1434" s="11">
        <v>1433</v>
      </c>
      <c r="B1434" s="11" t="s">
        <v>2936</v>
      </c>
      <c r="C1434" s="12" t="s">
        <v>3417</v>
      </c>
      <c r="D1434" s="12" t="s">
        <v>3423</v>
      </c>
      <c r="E1434" s="3" t="s">
        <v>3424</v>
      </c>
      <c r="F1434" s="3" t="s">
        <v>5076</v>
      </c>
      <c r="G1434" s="3" t="s">
        <v>5111</v>
      </c>
      <c r="H1434" s="3">
        <v>0</v>
      </c>
      <c r="I1434" s="3"/>
      <c r="J1434" s="3">
        <v>0</v>
      </c>
      <c r="K1434" s="3"/>
    </row>
    <row r="1435" spans="1:11" x14ac:dyDescent="0.2">
      <c r="A1435" s="11">
        <v>1434</v>
      </c>
      <c r="B1435" s="11" t="s">
        <v>2936</v>
      </c>
      <c r="C1435" s="12" t="s">
        <v>3417</v>
      </c>
      <c r="D1435" s="12" t="s">
        <v>3423</v>
      </c>
      <c r="E1435" s="3" t="s">
        <v>3427</v>
      </c>
      <c r="F1435" s="3" t="s">
        <v>5076</v>
      </c>
      <c r="G1435" s="3" t="s">
        <v>5111</v>
      </c>
      <c r="H1435" s="3">
        <v>0</v>
      </c>
      <c r="I1435" s="3"/>
      <c r="J1435" s="3">
        <v>0</v>
      </c>
      <c r="K1435" s="3"/>
    </row>
    <row r="1436" spans="1:11" x14ac:dyDescent="0.2">
      <c r="A1436" s="11">
        <v>1435</v>
      </c>
      <c r="B1436" s="11" t="s">
        <v>2936</v>
      </c>
      <c r="C1436" s="12" t="s">
        <v>3417</v>
      </c>
      <c r="D1436" s="12" t="s">
        <v>3423</v>
      </c>
      <c r="E1436" s="3" t="s">
        <v>3429</v>
      </c>
      <c r="F1436" s="3" t="s">
        <v>5076</v>
      </c>
      <c r="G1436" s="3" t="s">
        <v>5111</v>
      </c>
      <c r="H1436" s="3">
        <v>0</v>
      </c>
      <c r="I1436" s="3"/>
      <c r="J1436" s="3">
        <v>0</v>
      </c>
      <c r="K1436" s="3"/>
    </row>
    <row r="1437" spans="1:11" x14ac:dyDescent="0.2">
      <c r="A1437" s="11">
        <v>1436</v>
      </c>
      <c r="B1437" s="11" t="s">
        <v>2936</v>
      </c>
      <c r="C1437" s="12" t="s">
        <v>3417</v>
      </c>
      <c r="D1437" s="12" t="s">
        <v>3423</v>
      </c>
      <c r="E1437" s="3" t="s">
        <v>3431</v>
      </c>
      <c r="F1437" s="3" t="s">
        <v>5076</v>
      </c>
      <c r="G1437" s="3" t="s">
        <v>5111</v>
      </c>
      <c r="H1437" s="3">
        <v>0</v>
      </c>
      <c r="I1437" s="3"/>
      <c r="J1437" s="3">
        <v>0</v>
      </c>
      <c r="K1437" s="3"/>
    </row>
    <row r="1438" spans="1:11" x14ac:dyDescent="0.2">
      <c r="A1438" s="11">
        <v>1437</v>
      </c>
      <c r="B1438" s="11" t="s">
        <v>2936</v>
      </c>
      <c r="C1438" s="12" t="s">
        <v>3417</v>
      </c>
      <c r="D1438" s="12" t="s">
        <v>3423</v>
      </c>
      <c r="E1438" s="3" t="s">
        <v>3433</v>
      </c>
      <c r="F1438" s="3" t="s">
        <v>5076</v>
      </c>
      <c r="G1438" s="3" t="s">
        <v>5111</v>
      </c>
      <c r="H1438" s="3">
        <v>0</v>
      </c>
      <c r="I1438" s="3"/>
      <c r="J1438" s="3">
        <v>0</v>
      </c>
      <c r="K1438" s="3"/>
    </row>
    <row r="1439" spans="1:11" x14ac:dyDescent="0.2">
      <c r="A1439" s="11">
        <v>1438</v>
      </c>
      <c r="B1439" s="11" t="s">
        <v>2936</v>
      </c>
      <c r="C1439" s="12" t="s">
        <v>3417</v>
      </c>
      <c r="D1439" s="12" t="s">
        <v>3435</v>
      </c>
      <c r="E1439" s="3" t="s">
        <v>3436</v>
      </c>
      <c r="F1439" s="3" t="s">
        <v>5076</v>
      </c>
      <c r="G1439" s="3" t="s">
        <v>5111</v>
      </c>
      <c r="H1439" s="3">
        <v>0</v>
      </c>
      <c r="I1439" s="3"/>
      <c r="J1439" s="3">
        <v>0</v>
      </c>
      <c r="K1439" s="3"/>
    </row>
    <row r="1440" spans="1:11" x14ac:dyDescent="0.2">
      <c r="A1440" s="11">
        <v>1439</v>
      </c>
      <c r="B1440" s="11" t="s">
        <v>2936</v>
      </c>
      <c r="C1440" s="12" t="s">
        <v>3417</v>
      </c>
      <c r="D1440" s="12" t="s">
        <v>3435</v>
      </c>
      <c r="E1440" s="3" t="s">
        <v>3438</v>
      </c>
      <c r="F1440" s="3" t="s">
        <v>5076</v>
      </c>
      <c r="G1440" s="3" t="s">
        <v>5111</v>
      </c>
      <c r="H1440" s="3">
        <v>0</v>
      </c>
      <c r="I1440" s="3"/>
      <c r="J1440" s="3">
        <v>0</v>
      </c>
      <c r="K1440" s="3"/>
    </row>
    <row r="1441" spans="1:11" x14ac:dyDescent="0.2">
      <c r="A1441" s="11">
        <v>1440</v>
      </c>
      <c r="B1441" s="11" t="s">
        <v>2936</v>
      </c>
      <c r="C1441" s="12" t="s">
        <v>3417</v>
      </c>
      <c r="D1441" s="12" t="s">
        <v>3435</v>
      </c>
      <c r="E1441" s="3" t="s">
        <v>3440</v>
      </c>
      <c r="F1441" s="3" t="s">
        <v>5076</v>
      </c>
      <c r="G1441" s="3" t="s">
        <v>5111</v>
      </c>
      <c r="H1441" s="3">
        <v>0</v>
      </c>
      <c r="I1441" s="3"/>
      <c r="J1441" s="3">
        <v>0</v>
      </c>
      <c r="K1441" s="3"/>
    </row>
    <row r="1442" spans="1:11" x14ac:dyDescent="0.2">
      <c r="A1442" s="11">
        <v>1441</v>
      </c>
      <c r="B1442" s="11" t="s">
        <v>2936</v>
      </c>
      <c r="C1442" s="12" t="s">
        <v>3417</v>
      </c>
      <c r="D1442" s="12" t="s">
        <v>3435</v>
      </c>
      <c r="E1442" s="3" t="s">
        <v>3442</v>
      </c>
      <c r="F1442" s="3" t="s">
        <v>5076</v>
      </c>
      <c r="G1442" s="3" t="s">
        <v>5111</v>
      </c>
      <c r="H1442" s="3">
        <v>0</v>
      </c>
      <c r="I1442" s="3"/>
      <c r="J1442" s="3">
        <v>0</v>
      </c>
      <c r="K1442" s="3"/>
    </row>
    <row r="1443" spans="1:11" x14ac:dyDescent="0.2">
      <c r="A1443" s="11">
        <v>1442</v>
      </c>
      <c r="B1443" s="11" t="s">
        <v>2936</v>
      </c>
      <c r="C1443" s="12" t="s">
        <v>3417</v>
      </c>
      <c r="D1443" s="12" t="s">
        <v>3444</v>
      </c>
      <c r="E1443" s="3" t="s">
        <v>3445</v>
      </c>
      <c r="F1443" s="3" t="s">
        <v>5076</v>
      </c>
      <c r="G1443" s="3" t="s">
        <v>5111</v>
      </c>
      <c r="H1443" s="3">
        <v>0</v>
      </c>
      <c r="I1443" s="3"/>
      <c r="J1443" s="3">
        <v>0</v>
      </c>
      <c r="K1443" s="3"/>
    </row>
    <row r="1444" spans="1:11" x14ac:dyDescent="0.2">
      <c r="A1444" s="11">
        <v>1443</v>
      </c>
      <c r="B1444" s="11" t="s">
        <v>2936</v>
      </c>
      <c r="C1444" s="12" t="s">
        <v>3417</v>
      </c>
      <c r="D1444" s="12" t="s">
        <v>3444</v>
      </c>
      <c r="E1444" s="3" t="s">
        <v>3447</v>
      </c>
      <c r="F1444" s="3" t="s">
        <v>5076</v>
      </c>
      <c r="G1444" s="3" t="s">
        <v>5111</v>
      </c>
      <c r="H1444" s="3">
        <v>0</v>
      </c>
      <c r="I1444" s="3"/>
      <c r="J1444" s="3">
        <v>0</v>
      </c>
      <c r="K1444" s="3"/>
    </row>
    <row r="1445" spans="1:11" x14ac:dyDescent="0.2">
      <c r="A1445" s="11">
        <v>1444</v>
      </c>
      <c r="B1445" s="11" t="s">
        <v>2936</v>
      </c>
      <c r="C1445" s="12" t="s">
        <v>3449</v>
      </c>
      <c r="D1445" s="12" t="s">
        <v>3450</v>
      </c>
      <c r="E1445" s="3" t="s">
        <v>3451</v>
      </c>
      <c r="F1445" s="3" t="s">
        <v>5076</v>
      </c>
      <c r="G1445" s="3" t="s">
        <v>5110</v>
      </c>
      <c r="H1445" s="3">
        <v>0</v>
      </c>
      <c r="I1445" s="3"/>
      <c r="J1445" s="3">
        <v>0</v>
      </c>
      <c r="K1445" s="3"/>
    </row>
    <row r="1446" spans="1:11" x14ac:dyDescent="0.2">
      <c r="A1446" s="11">
        <v>1445</v>
      </c>
      <c r="B1446" s="11" t="s">
        <v>2936</v>
      </c>
      <c r="C1446" s="12" t="s">
        <v>3449</v>
      </c>
      <c r="D1446" s="12" t="s">
        <v>3453</v>
      </c>
      <c r="E1446" s="3" t="s">
        <v>3454</v>
      </c>
      <c r="F1446" s="3" t="s">
        <v>5076</v>
      </c>
      <c r="G1446" s="3" t="s">
        <v>5110</v>
      </c>
      <c r="H1446" s="3">
        <v>0</v>
      </c>
      <c r="I1446" s="3"/>
      <c r="J1446" s="3">
        <v>0</v>
      </c>
      <c r="K1446" s="3"/>
    </row>
    <row r="1447" spans="1:11" x14ac:dyDescent="0.2">
      <c r="A1447" s="11">
        <v>1446</v>
      </c>
      <c r="B1447" s="11" t="s">
        <v>2936</v>
      </c>
      <c r="C1447" s="12" t="s">
        <v>3449</v>
      </c>
      <c r="D1447" s="12" t="s">
        <v>3453</v>
      </c>
      <c r="E1447" s="3" t="s">
        <v>3456</v>
      </c>
      <c r="F1447" s="3" t="s">
        <v>5076</v>
      </c>
      <c r="G1447" s="3" t="s">
        <v>5110</v>
      </c>
      <c r="H1447" s="3">
        <v>0</v>
      </c>
      <c r="I1447" s="3"/>
      <c r="J1447" s="3">
        <v>0</v>
      </c>
      <c r="K1447" s="3"/>
    </row>
    <row r="1448" spans="1:11" x14ac:dyDescent="0.2">
      <c r="A1448" s="11">
        <v>1447</v>
      </c>
      <c r="B1448" s="11" t="s">
        <v>2936</v>
      </c>
      <c r="C1448" s="12" t="s">
        <v>3449</v>
      </c>
      <c r="D1448" s="12" t="s">
        <v>3453</v>
      </c>
      <c r="E1448" s="3" t="s">
        <v>3457</v>
      </c>
      <c r="F1448" s="3" t="s">
        <v>5076</v>
      </c>
      <c r="G1448" s="3" t="s">
        <v>5110</v>
      </c>
      <c r="H1448" s="3">
        <v>0</v>
      </c>
      <c r="I1448" s="3"/>
      <c r="J1448" s="3">
        <v>0</v>
      </c>
      <c r="K1448" s="3"/>
    </row>
    <row r="1449" spans="1:11" x14ac:dyDescent="0.2">
      <c r="A1449" s="11">
        <v>1448</v>
      </c>
      <c r="B1449" s="11" t="s">
        <v>2936</v>
      </c>
      <c r="C1449" s="12" t="s">
        <v>3449</v>
      </c>
      <c r="D1449" s="12" t="s">
        <v>3453</v>
      </c>
      <c r="E1449" s="3" t="s">
        <v>3458</v>
      </c>
      <c r="F1449" s="3" t="s">
        <v>5076</v>
      </c>
      <c r="G1449" s="3" t="s">
        <v>5110</v>
      </c>
      <c r="H1449" s="3">
        <v>0</v>
      </c>
      <c r="I1449" s="3"/>
      <c r="J1449" s="3">
        <v>0</v>
      </c>
      <c r="K1449" s="3"/>
    </row>
    <row r="1450" spans="1:11" x14ac:dyDescent="0.2">
      <c r="A1450" s="11">
        <v>1449</v>
      </c>
      <c r="B1450" s="11" t="s">
        <v>2936</v>
      </c>
      <c r="C1450" s="12" t="s">
        <v>3462</v>
      </c>
      <c r="D1450" s="12" t="s">
        <v>3459</v>
      </c>
      <c r="E1450" s="3" t="s">
        <v>3460</v>
      </c>
      <c r="F1450" s="3" t="s">
        <v>5076</v>
      </c>
      <c r="G1450" s="3" t="s">
        <v>5110</v>
      </c>
      <c r="H1450" s="3">
        <v>0</v>
      </c>
      <c r="I1450" s="3"/>
      <c r="J1450" s="3">
        <v>0</v>
      </c>
      <c r="K1450" s="3"/>
    </row>
    <row r="1451" spans="1:11" x14ac:dyDescent="0.2">
      <c r="A1451" s="11">
        <v>1450</v>
      </c>
      <c r="B1451" s="11" t="s">
        <v>2936</v>
      </c>
      <c r="C1451" s="12" t="s">
        <v>3462</v>
      </c>
      <c r="D1451" s="12" t="s">
        <v>3459</v>
      </c>
      <c r="E1451" s="3" t="s">
        <v>3463</v>
      </c>
      <c r="F1451" s="3" t="s">
        <v>5076</v>
      </c>
      <c r="G1451" s="3" t="s">
        <v>5110</v>
      </c>
      <c r="H1451" s="3">
        <v>0</v>
      </c>
      <c r="I1451" s="3"/>
      <c r="J1451" s="3">
        <v>0</v>
      </c>
      <c r="K1451" s="3"/>
    </row>
    <row r="1452" spans="1:11" x14ac:dyDescent="0.2">
      <c r="A1452" s="11">
        <v>1451</v>
      </c>
      <c r="B1452" s="11" t="s">
        <v>2936</v>
      </c>
      <c r="C1452" s="12" t="s">
        <v>3462</v>
      </c>
      <c r="D1452" s="12" t="s">
        <v>3459</v>
      </c>
      <c r="E1452" s="3" t="s">
        <v>3465</v>
      </c>
      <c r="F1452" s="3" t="s">
        <v>5076</v>
      </c>
      <c r="G1452" s="3" t="s">
        <v>5110</v>
      </c>
      <c r="H1452" s="3">
        <v>0</v>
      </c>
      <c r="I1452" s="3"/>
      <c r="J1452" s="3">
        <v>0</v>
      </c>
      <c r="K1452" s="3"/>
    </row>
    <row r="1453" spans="1:11" x14ac:dyDescent="0.2">
      <c r="A1453" s="11">
        <v>1452</v>
      </c>
      <c r="B1453" s="11" t="s">
        <v>2936</v>
      </c>
      <c r="C1453" s="12" t="s">
        <v>3462</v>
      </c>
      <c r="D1453" s="12" t="s">
        <v>3467</v>
      </c>
      <c r="E1453" s="3" t="s">
        <v>3468</v>
      </c>
      <c r="F1453" s="3" t="s">
        <v>5076</v>
      </c>
      <c r="G1453" s="3" t="s">
        <v>5110</v>
      </c>
      <c r="H1453" s="3">
        <v>0</v>
      </c>
      <c r="I1453" s="3"/>
      <c r="J1453" s="3">
        <v>0</v>
      </c>
      <c r="K1453" s="3"/>
    </row>
    <row r="1454" spans="1:11" x14ac:dyDescent="0.2">
      <c r="A1454" s="11">
        <v>1453</v>
      </c>
      <c r="B1454" s="11" t="s">
        <v>2936</v>
      </c>
      <c r="C1454" s="12" t="s">
        <v>3462</v>
      </c>
      <c r="D1454" s="12" t="s">
        <v>3467</v>
      </c>
      <c r="E1454" s="3" t="s">
        <v>3470</v>
      </c>
      <c r="F1454" s="3" t="s">
        <v>5076</v>
      </c>
      <c r="G1454" s="3" t="s">
        <v>5110</v>
      </c>
      <c r="H1454" s="3">
        <v>0</v>
      </c>
      <c r="I1454" s="3"/>
      <c r="J1454" s="3">
        <v>0</v>
      </c>
      <c r="K1454" s="3"/>
    </row>
    <row r="1455" spans="1:11" x14ac:dyDescent="0.2">
      <c r="A1455" s="11">
        <v>1454</v>
      </c>
      <c r="B1455" s="11" t="s">
        <v>2936</v>
      </c>
      <c r="C1455" s="12" t="s">
        <v>3462</v>
      </c>
      <c r="D1455" s="12" t="s">
        <v>3467</v>
      </c>
      <c r="E1455" s="3" t="s">
        <v>3472</v>
      </c>
      <c r="F1455" s="3" t="s">
        <v>5076</v>
      </c>
      <c r="G1455" s="3" t="s">
        <v>5110</v>
      </c>
      <c r="H1455" s="3">
        <v>0</v>
      </c>
      <c r="I1455" s="3"/>
      <c r="J1455" s="3">
        <v>0</v>
      </c>
      <c r="K1455" s="3"/>
    </row>
    <row r="1456" spans="1:11" x14ac:dyDescent="0.2">
      <c r="A1456" s="11">
        <v>1455</v>
      </c>
      <c r="B1456" s="11" t="s">
        <v>2936</v>
      </c>
      <c r="C1456" s="12" t="s">
        <v>3462</v>
      </c>
      <c r="D1456" s="12" t="s">
        <v>3467</v>
      </c>
      <c r="E1456" s="3" t="s">
        <v>3474</v>
      </c>
      <c r="F1456" s="3" t="s">
        <v>5076</v>
      </c>
      <c r="G1456" s="3" t="s">
        <v>5110</v>
      </c>
      <c r="H1456" s="3">
        <v>0</v>
      </c>
      <c r="I1456" s="3"/>
      <c r="J1456" s="3">
        <v>0</v>
      </c>
      <c r="K1456" s="3"/>
    </row>
    <row r="1457" spans="1:11" x14ac:dyDescent="0.2">
      <c r="A1457" s="11">
        <v>1456</v>
      </c>
      <c r="B1457" s="11" t="s">
        <v>2936</v>
      </c>
      <c r="C1457" s="12" t="s">
        <v>3462</v>
      </c>
      <c r="D1457" s="12" t="s">
        <v>3475</v>
      </c>
      <c r="E1457" s="3" t="s">
        <v>3476</v>
      </c>
      <c r="F1457" s="3" t="s">
        <v>5076</v>
      </c>
      <c r="G1457" s="3" t="s">
        <v>5110</v>
      </c>
      <c r="H1457" s="3">
        <v>0</v>
      </c>
      <c r="I1457" s="3"/>
      <c r="J1457" s="3">
        <v>0</v>
      </c>
      <c r="K1457" s="3"/>
    </row>
    <row r="1458" spans="1:11" x14ac:dyDescent="0.2">
      <c r="A1458" s="11">
        <v>1457</v>
      </c>
      <c r="B1458" s="11" t="s">
        <v>2936</v>
      </c>
      <c r="C1458" s="12" t="s">
        <v>3462</v>
      </c>
      <c r="D1458" s="12" t="s">
        <v>3478</v>
      </c>
      <c r="E1458" s="3" t="s">
        <v>3479</v>
      </c>
      <c r="F1458" s="3" t="s">
        <v>5076</v>
      </c>
      <c r="G1458" s="3" t="s">
        <v>5110</v>
      </c>
      <c r="H1458" s="3">
        <v>0</v>
      </c>
      <c r="I1458" s="3"/>
      <c r="J1458" s="3">
        <v>0</v>
      </c>
      <c r="K1458" s="3"/>
    </row>
    <row r="1459" spans="1:11" x14ac:dyDescent="0.2">
      <c r="A1459" s="11">
        <v>1458</v>
      </c>
      <c r="B1459" s="11" t="s">
        <v>2936</v>
      </c>
      <c r="C1459" s="12" t="s">
        <v>3462</v>
      </c>
      <c r="D1459" s="12" t="s">
        <v>3478</v>
      </c>
      <c r="E1459" s="3" t="s">
        <v>3481</v>
      </c>
      <c r="F1459" s="3" t="s">
        <v>5076</v>
      </c>
      <c r="G1459" s="3" t="s">
        <v>5110</v>
      </c>
      <c r="H1459" s="3">
        <v>0</v>
      </c>
      <c r="I1459" s="3"/>
      <c r="J1459" s="3">
        <v>0</v>
      </c>
      <c r="K1459" s="3"/>
    </row>
    <row r="1460" spans="1:11" x14ac:dyDescent="0.2">
      <c r="A1460" s="11">
        <v>1459</v>
      </c>
      <c r="B1460" s="11" t="s">
        <v>2936</v>
      </c>
      <c r="C1460" s="12" t="s">
        <v>3462</v>
      </c>
      <c r="D1460" s="12" t="s">
        <v>3478</v>
      </c>
      <c r="E1460" s="3" t="s">
        <v>3483</v>
      </c>
      <c r="F1460" s="3" t="s">
        <v>5076</v>
      </c>
      <c r="G1460" s="3" t="s">
        <v>5110</v>
      </c>
      <c r="H1460" s="3">
        <v>0</v>
      </c>
      <c r="I1460" s="3"/>
      <c r="J1460" s="3">
        <v>0</v>
      </c>
      <c r="K1460" s="3"/>
    </row>
    <row r="1461" spans="1:11" x14ac:dyDescent="0.2">
      <c r="A1461" s="11">
        <v>1460</v>
      </c>
      <c r="B1461" s="11" t="s">
        <v>2936</v>
      </c>
      <c r="C1461" s="12" t="s">
        <v>3379</v>
      </c>
      <c r="D1461" s="12" t="s">
        <v>3501</v>
      </c>
      <c r="E1461" s="3" t="s">
        <v>3502</v>
      </c>
      <c r="F1461" s="3" t="s">
        <v>5076</v>
      </c>
      <c r="G1461" s="3" t="s">
        <v>5110</v>
      </c>
      <c r="H1461" s="3">
        <v>0</v>
      </c>
      <c r="I1461" s="3"/>
      <c r="J1461" s="3">
        <v>0</v>
      </c>
      <c r="K1461" s="3"/>
    </row>
    <row r="1462" spans="1:11" x14ac:dyDescent="0.2">
      <c r="A1462" s="11">
        <v>1461</v>
      </c>
      <c r="B1462" s="11" t="s">
        <v>2936</v>
      </c>
      <c r="C1462" s="12" t="s">
        <v>3379</v>
      </c>
      <c r="D1462" s="12" t="s">
        <v>3501</v>
      </c>
      <c r="E1462" s="3" t="s">
        <v>3504</v>
      </c>
      <c r="F1462" s="3" t="s">
        <v>5076</v>
      </c>
      <c r="G1462" s="3" t="s">
        <v>5110</v>
      </c>
      <c r="H1462" s="3">
        <v>0</v>
      </c>
      <c r="I1462" s="3"/>
      <c r="J1462" s="3">
        <v>0</v>
      </c>
      <c r="K1462" s="3"/>
    </row>
    <row r="1463" spans="1:11" x14ac:dyDescent="0.2">
      <c r="A1463" s="11">
        <v>1462</v>
      </c>
      <c r="B1463" s="11" t="s">
        <v>2936</v>
      </c>
      <c r="C1463" s="12" t="s">
        <v>3379</v>
      </c>
      <c r="D1463" s="12" t="s">
        <v>3501</v>
      </c>
      <c r="E1463" s="3" t="s">
        <v>3506</v>
      </c>
      <c r="F1463" s="3" t="s">
        <v>5076</v>
      </c>
      <c r="G1463" s="3" t="s">
        <v>5110</v>
      </c>
      <c r="H1463" s="3">
        <v>0</v>
      </c>
      <c r="I1463" s="3"/>
      <c r="J1463" s="3">
        <v>0</v>
      </c>
      <c r="K1463" s="3"/>
    </row>
    <row r="1464" spans="1:11" x14ac:dyDescent="0.2">
      <c r="A1464" s="11">
        <v>1463</v>
      </c>
      <c r="B1464" s="11" t="s">
        <v>2936</v>
      </c>
      <c r="C1464" s="12" t="s">
        <v>3379</v>
      </c>
      <c r="D1464" s="12" t="s">
        <v>3540</v>
      </c>
      <c r="E1464" s="3" t="s">
        <v>3541</v>
      </c>
      <c r="F1464" s="3" t="s">
        <v>5076</v>
      </c>
      <c r="G1464" s="3" t="s">
        <v>5111</v>
      </c>
      <c r="H1464" s="3">
        <v>0</v>
      </c>
      <c r="I1464" s="3"/>
      <c r="J1464" s="3">
        <v>0</v>
      </c>
      <c r="K1464" s="3"/>
    </row>
    <row r="1465" spans="1:11" x14ac:dyDescent="0.2">
      <c r="A1465" s="11">
        <v>1464</v>
      </c>
      <c r="B1465" s="11" t="s">
        <v>2936</v>
      </c>
      <c r="C1465" s="12" t="s">
        <v>3379</v>
      </c>
      <c r="D1465" s="12" t="s">
        <v>3540</v>
      </c>
      <c r="E1465" s="3" t="s">
        <v>3543</v>
      </c>
      <c r="F1465" s="3" t="s">
        <v>5076</v>
      </c>
      <c r="G1465" s="3" t="s">
        <v>5110</v>
      </c>
      <c r="H1465" s="3">
        <v>0</v>
      </c>
      <c r="I1465" s="3"/>
      <c r="J1465" s="3">
        <v>0</v>
      </c>
      <c r="K1465" s="3"/>
    </row>
    <row r="1466" spans="1:11" x14ac:dyDescent="0.2">
      <c r="A1466" s="11">
        <v>1465</v>
      </c>
      <c r="B1466" s="11" t="s">
        <v>2936</v>
      </c>
      <c r="C1466" s="12" t="s">
        <v>3379</v>
      </c>
      <c r="D1466" s="12" t="s">
        <v>3540</v>
      </c>
      <c r="E1466" s="3" t="s">
        <v>3545</v>
      </c>
      <c r="F1466" s="3" t="s">
        <v>5076</v>
      </c>
      <c r="G1466" s="3" t="s">
        <v>5110</v>
      </c>
      <c r="H1466" s="3">
        <v>0</v>
      </c>
      <c r="I1466" s="3"/>
      <c r="J1466" s="3">
        <v>0</v>
      </c>
      <c r="K1466" s="3"/>
    </row>
    <row r="1467" spans="1:11" x14ac:dyDescent="0.2">
      <c r="A1467" s="11">
        <v>1466</v>
      </c>
      <c r="B1467" s="11" t="s">
        <v>2936</v>
      </c>
      <c r="C1467" s="12" t="s">
        <v>3379</v>
      </c>
      <c r="D1467" s="12" t="s">
        <v>3540</v>
      </c>
      <c r="E1467" s="3" t="s">
        <v>3547</v>
      </c>
      <c r="F1467" s="3" t="s">
        <v>5076</v>
      </c>
      <c r="G1467" s="3" t="s">
        <v>5111</v>
      </c>
      <c r="H1467" s="3">
        <v>0</v>
      </c>
      <c r="I1467" s="3"/>
      <c r="J1467" s="3">
        <v>0</v>
      </c>
      <c r="K1467" s="3"/>
    </row>
    <row r="1468" spans="1:11" x14ac:dyDescent="0.2">
      <c r="A1468" s="11">
        <v>1467</v>
      </c>
      <c r="B1468" s="11" t="s">
        <v>2936</v>
      </c>
      <c r="C1468" s="12" t="s">
        <v>3379</v>
      </c>
      <c r="D1468" s="12" t="s">
        <v>3540</v>
      </c>
      <c r="E1468" s="3" t="s">
        <v>3549</v>
      </c>
      <c r="F1468" s="3" t="s">
        <v>5076</v>
      </c>
      <c r="G1468" s="3" t="s">
        <v>5111</v>
      </c>
      <c r="H1468" s="3">
        <v>0</v>
      </c>
      <c r="I1468" s="3"/>
      <c r="J1468" s="3">
        <v>0</v>
      </c>
      <c r="K1468" s="3"/>
    </row>
    <row r="1469" spans="1:11" x14ac:dyDescent="0.2">
      <c r="A1469" s="11">
        <v>1468</v>
      </c>
      <c r="B1469" s="11" t="s">
        <v>2936</v>
      </c>
      <c r="C1469" s="12" t="s">
        <v>3379</v>
      </c>
      <c r="D1469" s="12" t="s">
        <v>3516</v>
      </c>
      <c r="E1469" s="3" t="s">
        <v>3517</v>
      </c>
      <c r="F1469" s="3" t="s">
        <v>5076</v>
      </c>
      <c r="G1469" s="3" t="s">
        <v>5110</v>
      </c>
      <c r="H1469" s="3">
        <v>0</v>
      </c>
      <c r="I1469" s="3"/>
      <c r="J1469" s="3">
        <v>0</v>
      </c>
      <c r="K1469" s="3"/>
    </row>
    <row r="1470" spans="1:11" x14ac:dyDescent="0.2">
      <c r="A1470" s="11">
        <v>1469</v>
      </c>
      <c r="B1470" s="11" t="s">
        <v>2936</v>
      </c>
      <c r="C1470" s="12" t="s">
        <v>3379</v>
      </c>
      <c r="D1470" s="12" t="s">
        <v>3516</v>
      </c>
      <c r="E1470" s="3" t="s">
        <v>3519</v>
      </c>
      <c r="F1470" s="3" t="s">
        <v>5076</v>
      </c>
      <c r="G1470" s="3" t="s">
        <v>5110</v>
      </c>
      <c r="H1470" s="3">
        <v>0</v>
      </c>
      <c r="I1470" s="3"/>
      <c r="J1470" s="3">
        <v>0</v>
      </c>
      <c r="K1470" s="3"/>
    </row>
    <row r="1471" spans="1:11" x14ac:dyDescent="0.2">
      <c r="A1471" s="11">
        <v>1470</v>
      </c>
      <c r="B1471" s="11" t="s">
        <v>2936</v>
      </c>
      <c r="C1471" s="12" t="s">
        <v>3379</v>
      </c>
      <c r="D1471" s="12" t="s">
        <v>3521</v>
      </c>
      <c r="E1471" s="3" t="s">
        <v>3522</v>
      </c>
      <c r="F1471" s="3" t="s">
        <v>5076</v>
      </c>
      <c r="G1471" s="3" t="s">
        <v>5110</v>
      </c>
      <c r="H1471" s="3">
        <v>0</v>
      </c>
      <c r="I1471" s="3"/>
      <c r="J1471" s="3">
        <v>0</v>
      </c>
      <c r="K1471" s="3"/>
    </row>
    <row r="1472" spans="1:11" x14ac:dyDescent="0.2">
      <c r="A1472" s="11">
        <v>1471</v>
      </c>
      <c r="B1472" s="11" t="s">
        <v>2936</v>
      </c>
      <c r="C1472" s="12" t="s">
        <v>3379</v>
      </c>
      <c r="D1472" s="12" t="s">
        <v>3521</v>
      </c>
      <c r="E1472" s="3" t="s">
        <v>3524</v>
      </c>
      <c r="F1472" s="3" t="s">
        <v>5076</v>
      </c>
      <c r="G1472" s="3" t="s">
        <v>5110</v>
      </c>
      <c r="H1472" s="3">
        <v>0</v>
      </c>
      <c r="I1472" s="3"/>
      <c r="J1472" s="3">
        <v>0</v>
      </c>
      <c r="K1472" s="3"/>
    </row>
    <row r="1473" spans="1:11" x14ac:dyDescent="0.2">
      <c r="A1473" s="11">
        <v>1472</v>
      </c>
      <c r="B1473" s="11" t="s">
        <v>2936</v>
      </c>
      <c r="C1473" s="12" t="s">
        <v>3379</v>
      </c>
      <c r="D1473" s="12" t="s">
        <v>3521</v>
      </c>
      <c r="E1473" s="3" t="s">
        <v>3525</v>
      </c>
      <c r="F1473" s="3" t="s">
        <v>5076</v>
      </c>
      <c r="G1473" s="3" t="s">
        <v>5110</v>
      </c>
      <c r="H1473" s="3">
        <v>0</v>
      </c>
      <c r="I1473" s="3"/>
      <c r="J1473" s="3">
        <v>0</v>
      </c>
      <c r="K1473" s="3"/>
    </row>
    <row r="1474" spans="1:11" x14ac:dyDescent="0.2">
      <c r="A1474" s="11">
        <v>1473</v>
      </c>
      <c r="B1474" s="11" t="s">
        <v>2936</v>
      </c>
      <c r="C1474" s="12" t="s">
        <v>3379</v>
      </c>
      <c r="D1474" s="12" t="s">
        <v>3499</v>
      </c>
      <c r="E1474" s="3" t="s">
        <v>3526</v>
      </c>
      <c r="F1474" s="3" t="s">
        <v>5076</v>
      </c>
      <c r="G1474" s="3" t="s">
        <v>5110</v>
      </c>
      <c r="H1474" s="3">
        <v>0</v>
      </c>
      <c r="I1474" s="3"/>
      <c r="J1474" s="3">
        <v>0</v>
      </c>
      <c r="K1474" s="3"/>
    </row>
    <row r="1475" spans="1:11" x14ac:dyDescent="0.2">
      <c r="A1475" s="11">
        <v>1474</v>
      </c>
      <c r="B1475" s="11" t="s">
        <v>2936</v>
      </c>
      <c r="C1475" s="12" t="s">
        <v>3379</v>
      </c>
      <c r="D1475" s="12" t="s">
        <v>3499</v>
      </c>
      <c r="E1475" s="3" t="s">
        <v>3527</v>
      </c>
      <c r="F1475" s="3" t="s">
        <v>5076</v>
      </c>
      <c r="G1475" s="3" t="s">
        <v>5110</v>
      </c>
      <c r="H1475" s="3">
        <v>0</v>
      </c>
      <c r="I1475" s="3"/>
      <c r="J1475" s="3">
        <v>0</v>
      </c>
      <c r="K1475" s="3"/>
    </row>
    <row r="1476" spans="1:11" x14ac:dyDescent="0.2">
      <c r="A1476" s="11">
        <v>1475</v>
      </c>
      <c r="B1476" s="11" t="s">
        <v>2936</v>
      </c>
      <c r="C1476" s="12" t="s">
        <v>3379</v>
      </c>
      <c r="D1476" s="12" t="s">
        <v>3485</v>
      </c>
      <c r="E1476" s="3" t="s">
        <v>3486</v>
      </c>
      <c r="F1476" s="3" t="s">
        <v>5076</v>
      </c>
      <c r="G1476" s="3" t="s">
        <v>5110</v>
      </c>
      <c r="H1476" s="3">
        <v>0</v>
      </c>
      <c r="I1476" s="3"/>
      <c r="J1476" s="3">
        <v>0</v>
      </c>
      <c r="K1476" s="3"/>
    </row>
    <row r="1477" spans="1:11" x14ac:dyDescent="0.2">
      <c r="A1477" s="11">
        <v>1476</v>
      </c>
      <c r="B1477" s="11" t="s">
        <v>2936</v>
      </c>
      <c r="C1477" s="12" t="s">
        <v>3379</v>
      </c>
      <c r="D1477" s="12" t="s">
        <v>3485</v>
      </c>
      <c r="E1477" s="3" t="s">
        <v>3490</v>
      </c>
      <c r="F1477" s="3" t="s">
        <v>5076</v>
      </c>
      <c r="G1477" s="3" t="s">
        <v>5110</v>
      </c>
      <c r="H1477" s="3">
        <v>0</v>
      </c>
      <c r="I1477" s="3"/>
      <c r="J1477" s="3">
        <v>0</v>
      </c>
      <c r="K1477" s="3"/>
    </row>
    <row r="1478" spans="1:11" x14ac:dyDescent="0.2">
      <c r="A1478" s="11">
        <v>1477</v>
      </c>
      <c r="B1478" s="11" t="s">
        <v>2936</v>
      </c>
      <c r="C1478" s="12" t="s">
        <v>3379</v>
      </c>
      <c r="D1478" s="12" t="s">
        <v>3485</v>
      </c>
      <c r="E1478" s="3" t="s">
        <v>3491</v>
      </c>
      <c r="F1478" s="3" t="s">
        <v>5076</v>
      </c>
      <c r="G1478" s="3" t="s">
        <v>5110</v>
      </c>
      <c r="H1478" s="3">
        <v>0</v>
      </c>
      <c r="I1478" s="3"/>
      <c r="J1478" s="3">
        <v>0</v>
      </c>
      <c r="K1478" s="3"/>
    </row>
    <row r="1479" spans="1:11" x14ac:dyDescent="0.2">
      <c r="A1479" s="11">
        <v>1478</v>
      </c>
      <c r="B1479" s="11" t="s">
        <v>2936</v>
      </c>
      <c r="C1479" s="12" t="s">
        <v>3379</v>
      </c>
      <c r="D1479" s="12" t="s">
        <v>3492</v>
      </c>
      <c r="E1479" s="3" t="s">
        <v>3493</v>
      </c>
      <c r="F1479" s="3" t="s">
        <v>5076</v>
      </c>
      <c r="G1479" s="3" t="s">
        <v>5110</v>
      </c>
      <c r="H1479" s="3">
        <v>0</v>
      </c>
      <c r="I1479" s="3"/>
      <c r="J1479" s="3">
        <v>0</v>
      </c>
      <c r="K1479" s="3"/>
    </row>
    <row r="1480" spans="1:11" x14ac:dyDescent="0.2">
      <c r="A1480" s="11">
        <v>1479</v>
      </c>
      <c r="B1480" s="11" t="s">
        <v>2936</v>
      </c>
      <c r="C1480" s="12" t="s">
        <v>3379</v>
      </c>
      <c r="D1480" s="12" t="s">
        <v>3492</v>
      </c>
      <c r="E1480" s="3" t="s">
        <v>3495</v>
      </c>
      <c r="F1480" s="3" t="s">
        <v>5076</v>
      </c>
      <c r="G1480" s="3" t="s">
        <v>5110</v>
      </c>
      <c r="H1480" s="3">
        <v>0</v>
      </c>
      <c r="I1480" s="3"/>
      <c r="J1480" s="3">
        <v>0</v>
      </c>
      <c r="K1480" s="3"/>
    </row>
    <row r="1481" spans="1:11" x14ac:dyDescent="0.2">
      <c r="A1481" s="11">
        <v>1480</v>
      </c>
      <c r="B1481" s="11" t="s">
        <v>2936</v>
      </c>
      <c r="C1481" s="12" t="s">
        <v>3379</v>
      </c>
      <c r="D1481" s="12" t="s">
        <v>3492</v>
      </c>
      <c r="E1481" s="3" t="s">
        <v>3497</v>
      </c>
      <c r="F1481" s="3" t="s">
        <v>5076</v>
      </c>
      <c r="G1481" s="3" t="s">
        <v>5110</v>
      </c>
      <c r="H1481" s="3">
        <v>0</v>
      </c>
      <c r="I1481" s="3"/>
      <c r="J1481" s="3">
        <v>0</v>
      </c>
      <c r="K1481" s="3"/>
    </row>
    <row r="1482" spans="1:11" x14ac:dyDescent="0.2">
      <c r="A1482" s="11">
        <v>1481</v>
      </c>
      <c r="B1482" s="11" t="s">
        <v>2936</v>
      </c>
      <c r="C1482" s="12" t="s">
        <v>3379</v>
      </c>
      <c r="D1482" s="12" t="s">
        <v>3507</v>
      </c>
      <c r="E1482" s="3" t="s">
        <v>3508</v>
      </c>
      <c r="F1482" s="3" t="s">
        <v>5076</v>
      </c>
      <c r="G1482" s="3" t="s">
        <v>5110</v>
      </c>
      <c r="H1482" s="3">
        <v>0</v>
      </c>
      <c r="I1482" s="3"/>
      <c r="J1482" s="3">
        <v>0</v>
      </c>
      <c r="K1482" s="3"/>
    </row>
    <row r="1483" spans="1:11" x14ac:dyDescent="0.2">
      <c r="A1483" s="11">
        <v>1482</v>
      </c>
      <c r="B1483" s="11" t="s">
        <v>2936</v>
      </c>
      <c r="C1483" s="12" t="s">
        <v>3379</v>
      </c>
      <c r="D1483" s="12" t="s">
        <v>3507</v>
      </c>
      <c r="E1483" s="3" t="s">
        <v>3510</v>
      </c>
      <c r="F1483" s="3" t="s">
        <v>5076</v>
      </c>
      <c r="G1483" s="3" t="s">
        <v>5110</v>
      </c>
      <c r="H1483" s="3">
        <v>0</v>
      </c>
      <c r="I1483" s="3"/>
      <c r="J1483" s="3">
        <v>0</v>
      </c>
      <c r="K1483" s="3"/>
    </row>
    <row r="1484" spans="1:11" x14ac:dyDescent="0.2">
      <c r="A1484" s="11">
        <v>1483</v>
      </c>
      <c r="B1484" s="11" t="s">
        <v>2936</v>
      </c>
      <c r="C1484" s="12" t="s">
        <v>3379</v>
      </c>
      <c r="D1484" s="12" t="s">
        <v>3507</v>
      </c>
      <c r="E1484" s="3" t="s">
        <v>3512</v>
      </c>
      <c r="F1484" s="3" t="s">
        <v>5076</v>
      </c>
      <c r="G1484" s="3" t="s">
        <v>5110</v>
      </c>
      <c r="H1484" s="3">
        <v>0</v>
      </c>
      <c r="I1484" s="3"/>
      <c r="J1484" s="3">
        <v>0</v>
      </c>
      <c r="K1484" s="3"/>
    </row>
    <row r="1485" spans="1:11" x14ac:dyDescent="0.2">
      <c r="A1485" s="11">
        <v>1484</v>
      </c>
      <c r="B1485" s="11" t="s">
        <v>2936</v>
      </c>
      <c r="C1485" s="12" t="s">
        <v>3379</v>
      </c>
      <c r="D1485" s="12" t="s">
        <v>3507</v>
      </c>
      <c r="E1485" s="3" t="s">
        <v>3514</v>
      </c>
      <c r="F1485" s="3" t="s">
        <v>5076</v>
      </c>
      <c r="G1485" s="3" t="s">
        <v>5110</v>
      </c>
      <c r="H1485" s="3">
        <v>0</v>
      </c>
      <c r="I1485" s="3"/>
      <c r="J1485" s="3">
        <v>0</v>
      </c>
      <c r="K1485" s="3"/>
    </row>
    <row r="1486" spans="1:11" x14ac:dyDescent="0.2">
      <c r="A1486" s="11">
        <v>1485</v>
      </c>
      <c r="B1486" s="11" t="s">
        <v>2936</v>
      </c>
      <c r="C1486" s="12" t="s">
        <v>3379</v>
      </c>
      <c r="D1486" s="12" t="s">
        <v>3380</v>
      </c>
      <c r="E1486" s="3" t="s">
        <v>3381</v>
      </c>
      <c r="F1486" s="3" t="s">
        <v>5076</v>
      </c>
      <c r="G1486" s="3" t="s">
        <v>5110</v>
      </c>
      <c r="H1486" s="3">
        <v>0</v>
      </c>
      <c r="I1486" s="3"/>
      <c r="J1486" s="3">
        <v>0</v>
      </c>
      <c r="K1486" s="3"/>
    </row>
    <row r="1487" spans="1:11" x14ac:dyDescent="0.2">
      <c r="A1487" s="11">
        <v>1486</v>
      </c>
      <c r="B1487" s="11" t="s">
        <v>2936</v>
      </c>
      <c r="C1487" s="12" t="s">
        <v>3379</v>
      </c>
      <c r="D1487" s="12" t="s">
        <v>3380</v>
      </c>
      <c r="E1487" s="3" t="s">
        <v>3383</v>
      </c>
      <c r="F1487" s="3" t="s">
        <v>5076</v>
      </c>
      <c r="G1487" s="3" t="s">
        <v>5110</v>
      </c>
      <c r="H1487" s="3">
        <v>0</v>
      </c>
      <c r="I1487" s="3"/>
      <c r="J1487" s="3">
        <v>0</v>
      </c>
      <c r="K1487" s="3"/>
    </row>
    <row r="1488" spans="1:11" x14ac:dyDescent="0.2">
      <c r="A1488" s="11">
        <v>1487</v>
      </c>
      <c r="B1488" s="11" t="s">
        <v>2936</v>
      </c>
      <c r="C1488" s="12" t="s">
        <v>3379</v>
      </c>
      <c r="D1488" s="12" t="s">
        <v>3380</v>
      </c>
      <c r="E1488" s="3" t="s">
        <v>3385</v>
      </c>
      <c r="F1488" s="3" t="s">
        <v>5076</v>
      </c>
      <c r="G1488" s="3" t="s">
        <v>5110</v>
      </c>
      <c r="H1488" s="3">
        <v>0</v>
      </c>
      <c r="I1488" s="3"/>
      <c r="J1488" s="3">
        <v>0</v>
      </c>
      <c r="K1488" s="3"/>
    </row>
    <row r="1489" spans="1:11" x14ac:dyDescent="0.2">
      <c r="A1489" s="11">
        <v>1488</v>
      </c>
      <c r="B1489" s="11" t="s">
        <v>2936</v>
      </c>
      <c r="C1489" s="12" t="s">
        <v>3379</v>
      </c>
      <c r="D1489" s="12" t="s">
        <v>3528</v>
      </c>
      <c r="E1489" s="3" t="s">
        <v>3529</v>
      </c>
      <c r="F1489" s="3" t="s">
        <v>5076</v>
      </c>
      <c r="G1489" s="3" t="s">
        <v>5110</v>
      </c>
      <c r="H1489" s="3">
        <v>0</v>
      </c>
      <c r="I1489" s="3"/>
      <c r="J1489" s="3">
        <v>0</v>
      </c>
      <c r="K1489" s="3"/>
    </row>
    <row r="1490" spans="1:11" x14ac:dyDescent="0.2">
      <c r="A1490" s="11">
        <v>1489</v>
      </c>
      <c r="B1490" s="11" t="s">
        <v>2936</v>
      </c>
      <c r="C1490" s="12" t="s">
        <v>3379</v>
      </c>
      <c r="D1490" s="12" t="s">
        <v>3410</v>
      </c>
      <c r="E1490" s="3" t="s">
        <v>3411</v>
      </c>
      <c r="F1490" s="3" t="s">
        <v>5076</v>
      </c>
      <c r="G1490" s="3" t="s">
        <v>5110</v>
      </c>
      <c r="H1490" s="3">
        <v>0</v>
      </c>
      <c r="I1490" s="3"/>
      <c r="J1490" s="3">
        <v>0</v>
      </c>
      <c r="K1490" s="3"/>
    </row>
    <row r="1491" spans="1:11" x14ac:dyDescent="0.2">
      <c r="A1491" s="11">
        <v>1490</v>
      </c>
      <c r="B1491" s="11" t="s">
        <v>2936</v>
      </c>
      <c r="C1491" s="12" t="s">
        <v>3379</v>
      </c>
      <c r="D1491" s="12" t="s">
        <v>3410</v>
      </c>
      <c r="E1491" s="3" t="s">
        <v>3413</v>
      </c>
      <c r="F1491" s="3" t="s">
        <v>5076</v>
      </c>
      <c r="G1491" s="3" t="s">
        <v>5110</v>
      </c>
      <c r="H1491" s="3">
        <v>0</v>
      </c>
      <c r="I1491" s="3"/>
      <c r="J1491" s="3">
        <v>0</v>
      </c>
      <c r="K1491" s="3"/>
    </row>
    <row r="1492" spans="1:11" x14ac:dyDescent="0.2">
      <c r="A1492" s="11">
        <v>1491</v>
      </c>
      <c r="B1492" s="11" t="s">
        <v>2936</v>
      </c>
      <c r="C1492" s="12" t="s">
        <v>3379</v>
      </c>
      <c r="D1492" s="12" t="s">
        <v>3410</v>
      </c>
      <c r="E1492" s="3" t="s">
        <v>3415</v>
      </c>
      <c r="F1492" s="3" t="s">
        <v>5076</v>
      </c>
      <c r="G1492" s="3" t="s">
        <v>5110</v>
      </c>
      <c r="H1492" s="3">
        <v>0</v>
      </c>
      <c r="I1492" s="3"/>
      <c r="J1492" s="3">
        <v>0</v>
      </c>
      <c r="K1492" s="3"/>
    </row>
    <row r="1493" spans="1:11" x14ac:dyDescent="0.2">
      <c r="A1493" s="11">
        <v>1492</v>
      </c>
      <c r="B1493" s="11" t="s">
        <v>2936</v>
      </c>
      <c r="C1493" s="12" t="s">
        <v>3379</v>
      </c>
      <c r="D1493" s="12" t="s">
        <v>3531</v>
      </c>
      <c r="E1493" s="3" t="s">
        <v>3532</v>
      </c>
      <c r="F1493" s="3" t="s">
        <v>5076</v>
      </c>
      <c r="G1493" s="3" t="s">
        <v>5110</v>
      </c>
      <c r="H1493" s="3">
        <v>0</v>
      </c>
      <c r="I1493" s="3"/>
      <c r="J1493" s="3">
        <v>0</v>
      </c>
      <c r="K1493" s="3"/>
    </row>
    <row r="1494" spans="1:11" x14ac:dyDescent="0.2">
      <c r="A1494" s="11">
        <v>1493</v>
      </c>
      <c r="B1494" s="11" t="s">
        <v>2936</v>
      </c>
      <c r="C1494" s="12" t="s">
        <v>3379</v>
      </c>
      <c r="D1494" s="12" t="s">
        <v>3531</v>
      </c>
      <c r="E1494" s="3" t="s">
        <v>3534</v>
      </c>
      <c r="F1494" s="3" t="s">
        <v>5076</v>
      </c>
      <c r="G1494" s="3" t="s">
        <v>5110</v>
      </c>
      <c r="H1494" s="3">
        <v>0</v>
      </c>
      <c r="I1494" s="3"/>
      <c r="J1494" s="3">
        <v>0</v>
      </c>
      <c r="K1494" s="3"/>
    </row>
    <row r="1495" spans="1:11" x14ac:dyDescent="0.2">
      <c r="A1495" s="11">
        <v>1494</v>
      </c>
      <c r="B1495" s="11" t="s">
        <v>2936</v>
      </c>
      <c r="C1495" s="12" t="s">
        <v>3379</v>
      </c>
      <c r="D1495" s="12" t="s">
        <v>3531</v>
      </c>
      <c r="E1495" s="3" t="s">
        <v>3536</v>
      </c>
      <c r="F1495" s="3" t="s">
        <v>5076</v>
      </c>
      <c r="G1495" s="3" t="s">
        <v>5110</v>
      </c>
      <c r="H1495" s="3">
        <v>0</v>
      </c>
      <c r="I1495" s="3"/>
      <c r="J1495" s="3">
        <v>0</v>
      </c>
      <c r="K1495" s="3"/>
    </row>
    <row r="1496" spans="1:11" x14ac:dyDescent="0.2">
      <c r="A1496" s="11">
        <v>1495</v>
      </c>
      <c r="B1496" s="11" t="s">
        <v>2936</v>
      </c>
      <c r="C1496" s="12" t="s">
        <v>3379</v>
      </c>
      <c r="D1496" s="12" t="s">
        <v>3531</v>
      </c>
      <c r="E1496" s="3" t="s">
        <v>3537</v>
      </c>
      <c r="F1496" s="3" t="s">
        <v>5076</v>
      </c>
      <c r="G1496" s="3" t="s">
        <v>5110</v>
      </c>
      <c r="H1496" s="3">
        <v>0</v>
      </c>
      <c r="I1496" s="3"/>
      <c r="J1496" s="3">
        <v>0</v>
      </c>
      <c r="K1496" s="3"/>
    </row>
    <row r="1497" spans="1:11" x14ac:dyDescent="0.2">
      <c r="A1497" s="11">
        <v>1496</v>
      </c>
      <c r="B1497" s="11" t="s">
        <v>2936</v>
      </c>
      <c r="C1497" s="12" t="s">
        <v>3379</v>
      </c>
      <c r="D1497" s="12" t="s">
        <v>3531</v>
      </c>
      <c r="E1497" s="3" t="s">
        <v>3538</v>
      </c>
      <c r="F1497" s="3" t="s">
        <v>5076</v>
      </c>
      <c r="G1497" s="3" t="s">
        <v>5110</v>
      </c>
      <c r="H1497" s="3">
        <v>0</v>
      </c>
      <c r="I1497" s="3"/>
      <c r="J1497" s="3">
        <v>0</v>
      </c>
      <c r="K1497" s="3"/>
    </row>
    <row r="1498" spans="1:11" x14ac:dyDescent="0.2">
      <c r="A1498" s="11">
        <v>1497</v>
      </c>
      <c r="B1498" s="11" t="s">
        <v>2936</v>
      </c>
      <c r="C1498" s="12" t="s">
        <v>3550</v>
      </c>
      <c r="D1498" s="12" t="s">
        <v>3551</v>
      </c>
      <c r="E1498" s="3" t="s">
        <v>3552</v>
      </c>
      <c r="F1498" s="3" t="s">
        <v>5076</v>
      </c>
      <c r="G1498" s="3" t="s">
        <v>5110</v>
      </c>
      <c r="H1498" s="3">
        <v>0</v>
      </c>
      <c r="I1498" s="3"/>
      <c r="J1498" s="3">
        <v>0</v>
      </c>
      <c r="K1498" s="3"/>
    </row>
    <row r="1499" spans="1:11" x14ac:dyDescent="0.2">
      <c r="A1499" s="11">
        <v>1498</v>
      </c>
      <c r="B1499" s="11" t="s">
        <v>3553</v>
      </c>
      <c r="C1499" s="12" t="s">
        <v>3554</v>
      </c>
      <c r="D1499" s="12" t="s">
        <v>3555</v>
      </c>
      <c r="E1499" s="3" t="s">
        <v>3556</v>
      </c>
      <c r="F1499" s="3" t="s">
        <v>5076</v>
      </c>
      <c r="G1499" s="3" t="s">
        <v>5117</v>
      </c>
      <c r="H1499" s="3">
        <v>0</v>
      </c>
      <c r="I1499" s="3"/>
      <c r="J1499" s="3">
        <v>1</v>
      </c>
      <c r="K1499" s="3" t="s">
        <v>5158</v>
      </c>
    </row>
    <row r="1500" spans="1:11" x14ac:dyDescent="0.2">
      <c r="A1500" s="11">
        <v>1499</v>
      </c>
      <c r="B1500" s="11" t="s">
        <v>3553</v>
      </c>
      <c r="C1500" s="12" t="s">
        <v>3554</v>
      </c>
      <c r="D1500" s="12" t="s">
        <v>3555</v>
      </c>
      <c r="E1500" s="3" t="s">
        <v>3558</v>
      </c>
      <c r="F1500" s="3" t="s">
        <v>5076</v>
      </c>
      <c r="G1500" s="3" t="s">
        <v>5106</v>
      </c>
      <c r="H1500" s="3">
        <v>0</v>
      </c>
      <c r="I1500" s="3"/>
      <c r="J1500" s="3">
        <v>0</v>
      </c>
      <c r="K1500" s="3"/>
    </row>
    <row r="1501" spans="1:11" x14ac:dyDescent="0.2">
      <c r="A1501" s="11">
        <v>1500</v>
      </c>
      <c r="B1501" s="11" t="s">
        <v>3553</v>
      </c>
      <c r="C1501" s="12" t="s">
        <v>3554</v>
      </c>
      <c r="D1501" s="12" t="s">
        <v>3555</v>
      </c>
      <c r="E1501" s="3" t="s">
        <v>3560</v>
      </c>
      <c r="F1501" s="3" t="s">
        <v>5076</v>
      </c>
      <c r="G1501" s="3" t="s">
        <v>5106</v>
      </c>
      <c r="H1501" s="3">
        <v>0</v>
      </c>
      <c r="I1501" s="3"/>
      <c r="J1501" s="3">
        <v>0</v>
      </c>
      <c r="K1501" s="3"/>
    </row>
    <row r="1502" spans="1:11" x14ac:dyDescent="0.2">
      <c r="A1502" s="11">
        <v>1501</v>
      </c>
      <c r="B1502" s="11" t="s">
        <v>3553</v>
      </c>
      <c r="C1502" s="12" t="s">
        <v>3554</v>
      </c>
      <c r="D1502" s="12" t="s">
        <v>3555</v>
      </c>
      <c r="E1502" s="3" t="s">
        <v>3561</v>
      </c>
      <c r="F1502" s="3" t="s">
        <v>5076</v>
      </c>
      <c r="G1502" s="3" t="s">
        <v>5106</v>
      </c>
      <c r="H1502" s="3">
        <v>0</v>
      </c>
      <c r="I1502" s="3"/>
      <c r="J1502" s="3">
        <v>0</v>
      </c>
      <c r="K1502" s="3"/>
    </row>
    <row r="1503" spans="1:11" x14ac:dyDescent="0.2">
      <c r="A1503" s="11">
        <v>1502</v>
      </c>
      <c r="B1503" s="11" t="s">
        <v>3553</v>
      </c>
      <c r="C1503" s="12" t="s">
        <v>3554</v>
      </c>
      <c r="D1503" s="12" t="s">
        <v>3555</v>
      </c>
      <c r="E1503" s="3" t="s">
        <v>3563</v>
      </c>
      <c r="F1503" s="3" t="s">
        <v>5076</v>
      </c>
      <c r="G1503" s="3" t="s">
        <v>5106</v>
      </c>
      <c r="H1503" s="3">
        <v>0</v>
      </c>
      <c r="I1503" s="3"/>
      <c r="J1503" s="3">
        <v>0</v>
      </c>
      <c r="K1503" s="3"/>
    </row>
    <row r="1504" spans="1:11" x14ac:dyDescent="0.2">
      <c r="A1504" s="11">
        <v>1503</v>
      </c>
      <c r="B1504" s="11" t="s">
        <v>3553</v>
      </c>
      <c r="C1504" s="12" t="s">
        <v>3565</v>
      </c>
      <c r="D1504" s="12" t="s">
        <v>3566</v>
      </c>
      <c r="E1504" s="3" t="s">
        <v>3567</v>
      </c>
      <c r="F1504" s="3" t="s">
        <v>5076</v>
      </c>
      <c r="G1504" s="3" t="s">
        <v>5106</v>
      </c>
      <c r="H1504" s="3">
        <v>0</v>
      </c>
      <c r="I1504" s="3"/>
      <c r="J1504" s="3">
        <v>0</v>
      </c>
      <c r="K1504" s="3"/>
    </row>
    <row r="1505" spans="1:11" x14ac:dyDescent="0.2">
      <c r="A1505" s="11">
        <v>1504</v>
      </c>
      <c r="B1505" s="11" t="s">
        <v>3553</v>
      </c>
      <c r="C1505" s="12" t="s">
        <v>3565</v>
      </c>
      <c r="D1505" s="12" t="s">
        <v>3566</v>
      </c>
      <c r="E1505" s="3" t="s">
        <v>3569</v>
      </c>
      <c r="F1505" s="3" t="s">
        <v>5076</v>
      </c>
      <c r="G1505" s="3" t="s">
        <v>5106</v>
      </c>
      <c r="H1505" s="3">
        <v>0</v>
      </c>
      <c r="I1505" s="3"/>
      <c r="J1505" s="3">
        <v>0</v>
      </c>
      <c r="K1505" s="3"/>
    </row>
    <row r="1506" spans="1:11" x14ac:dyDescent="0.2">
      <c r="A1506" s="11">
        <v>1505</v>
      </c>
      <c r="B1506" s="11" t="s">
        <v>3553</v>
      </c>
      <c r="C1506" s="12" t="s">
        <v>3565</v>
      </c>
      <c r="D1506" s="12" t="s">
        <v>3566</v>
      </c>
      <c r="E1506" s="3" t="s">
        <v>3572</v>
      </c>
      <c r="F1506" s="3" t="s">
        <v>5076</v>
      </c>
      <c r="G1506" s="3" t="s">
        <v>5106</v>
      </c>
      <c r="H1506" s="3">
        <v>0</v>
      </c>
      <c r="I1506" s="3"/>
      <c r="J1506" s="3">
        <v>0</v>
      </c>
      <c r="K1506" s="3"/>
    </row>
    <row r="1507" spans="1:11" x14ac:dyDescent="0.2">
      <c r="A1507" s="11">
        <v>1506</v>
      </c>
      <c r="B1507" s="11" t="s">
        <v>3553</v>
      </c>
      <c r="C1507" s="12" t="s">
        <v>3565</v>
      </c>
      <c r="D1507" s="12" t="s">
        <v>3566</v>
      </c>
      <c r="E1507" s="3" t="s">
        <v>3574</v>
      </c>
      <c r="F1507" s="3" t="s">
        <v>5076</v>
      </c>
      <c r="G1507" s="3" t="s">
        <v>5106</v>
      </c>
      <c r="H1507" s="3">
        <v>0</v>
      </c>
      <c r="I1507" s="3"/>
      <c r="J1507" s="3">
        <v>0</v>
      </c>
      <c r="K1507" s="3"/>
    </row>
    <row r="1508" spans="1:11" x14ac:dyDescent="0.2">
      <c r="A1508" s="11">
        <v>1507</v>
      </c>
      <c r="B1508" s="11" t="s">
        <v>3575</v>
      </c>
      <c r="C1508" s="12" t="s">
        <v>3576</v>
      </c>
      <c r="D1508" s="12" t="s">
        <v>3577</v>
      </c>
      <c r="E1508" s="3" t="s">
        <v>3578</v>
      </c>
      <c r="F1508" s="3" t="s">
        <v>5076</v>
      </c>
      <c r="G1508" s="3" t="s">
        <v>5106</v>
      </c>
      <c r="H1508" s="3">
        <v>0</v>
      </c>
      <c r="I1508" s="3"/>
      <c r="J1508" s="3">
        <v>0</v>
      </c>
      <c r="K1508" s="3"/>
    </row>
    <row r="1509" spans="1:11" x14ac:dyDescent="0.2">
      <c r="A1509" s="11">
        <v>1508</v>
      </c>
      <c r="B1509" s="11" t="s">
        <v>3580</v>
      </c>
      <c r="C1509" s="12" t="s">
        <v>3581</v>
      </c>
      <c r="D1509" s="12" t="s">
        <v>3582</v>
      </c>
      <c r="E1509" s="3" t="s">
        <v>3583</v>
      </c>
      <c r="F1509" s="3" t="s">
        <v>5076</v>
      </c>
      <c r="G1509" s="3" t="s">
        <v>5084</v>
      </c>
      <c r="H1509" s="3">
        <v>0</v>
      </c>
      <c r="I1509" s="3"/>
      <c r="J1509" s="3">
        <v>0</v>
      </c>
      <c r="K1509" s="3"/>
    </row>
    <row r="1510" spans="1:11" x14ac:dyDescent="0.2">
      <c r="A1510" s="11">
        <v>1509</v>
      </c>
      <c r="B1510" s="11" t="s">
        <v>3580</v>
      </c>
      <c r="C1510" s="12" t="s">
        <v>3581</v>
      </c>
      <c r="D1510" s="12" t="s">
        <v>3582</v>
      </c>
      <c r="E1510" s="3" t="s">
        <v>3585</v>
      </c>
      <c r="F1510" s="3" t="s">
        <v>5076</v>
      </c>
      <c r="G1510" s="3" t="s">
        <v>5084</v>
      </c>
      <c r="H1510" s="3">
        <v>0</v>
      </c>
      <c r="I1510" s="3"/>
      <c r="J1510" s="3">
        <v>0</v>
      </c>
      <c r="K1510" s="3"/>
    </row>
    <row r="1511" spans="1:11" x14ac:dyDescent="0.2">
      <c r="A1511" s="11">
        <v>1510</v>
      </c>
      <c r="B1511" s="11" t="s">
        <v>3580</v>
      </c>
      <c r="C1511" s="12" t="s">
        <v>3581</v>
      </c>
      <c r="D1511" s="12" t="s">
        <v>3582</v>
      </c>
      <c r="E1511" s="3" t="s">
        <v>3586</v>
      </c>
      <c r="F1511" s="3" t="s">
        <v>5076</v>
      </c>
      <c r="G1511" s="3" t="s">
        <v>5084</v>
      </c>
      <c r="H1511" s="3">
        <v>0</v>
      </c>
      <c r="I1511" s="3"/>
      <c r="J1511" s="3">
        <v>0</v>
      </c>
      <c r="K1511" s="3"/>
    </row>
    <row r="1512" spans="1:11" x14ac:dyDescent="0.2">
      <c r="A1512" s="11">
        <v>1511</v>
      </c>
      <c r="B1512" s="11" t="s">
        <v>3580</v>
      </c>
      <c r="C1512" s="12" t="s">
        <v>3588</v>
      </c>
      <c r="D1512" s="12" t="s">
        <v>3589</v>
      </c>
      <c r="E1512" s="3" t="s">
        <v>3590</v>
      </c>
      <c r="F1512" s="3" t="s">
        <v>5087</v>
      </c>
      <c r="G1512" s="3" t="s">
        <v>5084</v>
      </c>
      <c r="H1512" s="3">
        <v>0</v>
      </c>
      <c r="I1512" s="3"/>
      <c r="J1512" s="3">
        <v>0</v>
      </c>
      <c r="K1512" s="3"/>
    </row>
    <row r="1513" spans="1:11" x14ac:dyDescent="0.2">
      <c r="A1513" s="11">
        <v>1512</v>
      </c>
      <c r="B1513" s="11" t="s">
        <v>3580</v>
      </c>
      <c r="C1513" s="12" t="s">
        <v>3588</v>
      </c>
      <c r="D1513" s="12" t="s">
        <v>3589</v>
      </c>
      <c r="E1513" s="3" t="s">
        <v>3592</v>
      </c>
      <c r="F1513" s="3" t="s">
        <v>5087</v>
      </c>
      <c r="G1513" s="3" t="s">
        <v>5084</v>
      </c>
      <c r="H1513" s="3">
        <v>0</v>
      </c>
      <c r="I1513" s="3"/>
      <c r="J1513" s="3">
        <v>0</v>
      </c>
      <c r="K1513" s="3"/>
    </row>
    <row r="1514" spans="1:11" x14ac:dyDescent="0.2">
      <c r="A1514" s="11">
        <v>1513</v>
      </c>
      <c r="B1514" s="11" t="s">
        <v>3580</v>
      </c>
      <c r="C1514" s="12" t="s">
        <v>3588</v>
      </c>
      <c r="D1514" s="12" t="s">
        <v>3589</v>
      </c>
      <c r="E1514" s="3" t="s">
        <v>3594</v>
      </c>
      <c r="F1514" s="3" t="s">
        <v>5087</v>
      </c>
      <c r="G1514" s="3" t="s">
        <v>5084</v>
      </c>
      <c r="H1514" s="3">
        <v>0</v>
      </c>
      <c r="I1514" s="3"/>
      <c r="J1514" s="3">
        <v>0</v>
      </c>
      <c r="K1514" s="3"/>
    </row>
    <row r="1515" spans="1:11" x14ac:dyDescent="0.2">
      <c r="A1515" s="11">
        <v>1514</v>
      </c>
      <c r="B1515" s="11" t="s">
        <v>3580</v>
      </c>
      <c r="C1515" s="12" t="s">
        <v>3588</v>
      </c>
      <c r="D1515" s="12" t="s">
        <v>3589</v>
      </c>
      <c r="E1515" s="3" t="s">
        <v>3596</v>
      </c>
      <c r="F1515" s="3" t="s">
        <v>5087</v>
      </c>
      <c r="G1515" s="3" t="s">
        <v>5084</v>
      </c>
      <c r="H1515" s="3">
        <v>0</v>
      </c>
      <c r="I1515" s="3"/>
      <c r="J1515" s="3">
        <v>0</v>
      </c>
      <c r="K1515" s="3"/>
    </row>
    <row r="1516" spans="1:11" x14ac:dyDescent="0.2">
      <c r="A1516" s="11">
        <v>1515</v>
      </c>
      <c r="B1516" s="11" t="s">
        <v>3580</v>
      </c>
      <c r="C1516" s="12" t="s">
        <v>3597</v>
      </c>
      <c r="D1516" s="12" t="s">
        <v>3598</v>
      </c>
      <c r="E1516" s="3" t="s">
        <v>3599</v>
      </c>
      <c r="F1516" s="3" t="s">
        <v>5076</v>
      </c>
      <c r="G1516" s="3" t="s">
        <v>5077</v>
      </c>
      <c r="H1516" s="3">
        <v>0</v>
      </c>
      <c r="I1516" s="3"/>
      <c r="J1516" s="3">
        <v>1</v>
      </c>
      <c r="K1516" s="3" t="s">
        <v>5239</v>
      </c>
    </row>
    <row r="1517" spans="1:11" x14ac:dyDescent="0.2">
      <c r="A1517" s="11">
        <v>1516</v>
      </c>
      <c r="B1517" s="11" t="s">
        <v>3580</v>
      </c>
      <c r="C1517" s="12" t="s">
        <v>3597</v>
      </c>
      <c r="D1517" s="12" t="s">
        <v>3598</v>
      </c>
      <c r="E1517" s="3" t="s">
        <v>3601</v>
      </c>
      <c r="F1517" s="3" t="s">
        <v>5076</v>
      </c>
      <c r="G1517" s="3" t="s">
        <v>5077</v>
      </c>
      <c r="H1517" s="3">
        <v>0</v>
      </c>
      <c r="I1517" s="3"/>
      <c r="J1517" s="3">
        <v>1</v>
      </c>
      <c r="K1517" s="3" t="s">
        <v>5239</v>
      </c>
    </row>
    <row r="1518" spans="1:11" x14ac:dyDescent="0.2">
      <c r="A1518" s="11">
        <v>1517</v>
      </c>
      <c r="B1518" s="11" t="s">
        <v>3580</v>
      </c>
      <c r="C1518" s="12" t="s">
        <v>3597</v>
      </c>
      <c r="D1518" s="12" t="s">
        <v>3598</v>
      </c>
      <c r="E1518" s="3" t="s">
        <v>3602</v>
      </c>
      <c r="F1518" s="3" t="s">
        <v>5076</v>
      </c>
      <c r="G1518" s="3" t="s">
        <v>5077</v>
      </c>
      <c r="H1518" s="3">
        <v>0</v>
      </c>
      <c r="I1518" s="3"/>
      <c r="J1518" s="3">
        <v>1</v>
      </c>
      <c r="K1518" s="3" t="s">
        <v>5239</v>
      </c>
    </row>
    <row r="1519" spans="1:11" x14ac:dyDescent="0.2">
      <c r="A1519" s="11">
        <v>1518</v>
      </c>
      <c r="B1519" s="11" t="s">
        <v>3580</v>
      </c>
      <c r="C1519" s="12" t="s">
        <v>3597</v>
      </c>
      <c r="D1519" s="12" t="s">
        <v>3598</v>
      </c>
      <c r="E1519" s="3" t="s">
        <v>3605</v>
      </c>
      <c r="F1519" s="3" t="s">
        <v>5076</v>
      </c>
      <c r="G1519" s="3" t="s">
        <v>5077</v>
      </c>
      <c r="H1519" s="3">
        <v>0</v>
      </c>
      <c r="I1519" s="3"/>
      <c r="J1519" s="3">
        <v>1</v>
      </c>
      <c r="K1519" s="3" t="s">
        <v>5239</v>
      </c>
    </row>
    <row r="1520" spans="1:11" x14ac:dyDescent="0.2">
      <c r="A1520" s="11">
        <v>1519</v>
      </c>
      <c r="B1520" s="11" t="s">
        <v>3580</v>
      </c>
      <c r="C1520" s="12" t="s">
        <v>3597</v>
      </c>
      <c r="D1520" s="12" t="s">
        <v>3598</v>
      </c>
      <c r="E1520" s="3" t="s">
        <v>3606</v>
      </c>
      <c r="F1520" s="3" t="s">
        <v>5076</v>
      </c>
      <c r="G1520" s="3" t="s">
        <v>5077</v>
      </c>
      <c r="H1520" s="3">
        <v>0</v>
      </c>
      <c r="I1520" s="3"/>
      <c r="J1520" s="3">
        <v>1</v>
      </c>
      <c r="K1520" s="3" t="s">
        <v>5239</v>
      </c>
    </row>
    <row r="1521" spans="1:11" x14ac:dyDescent="0.2">
      <c r="A1521" s="11">
        <v>1520</v>
      </c>
      <c r="B1521" s="11" t="s">
        <v>3580</v>
      </c>
      <c r="C1521" s="12" t="s">
        <v>3609</v>
      </c>
      <c r="D1521" s="12" t="s">
        <v>3610</v>
      </c>
      <c r="E1521" s="3" t="s">
        <v>3611</v>
      </c>
      <c r="F1521" s="3" t="s">
        <v>5087</v>
      </c>
      <c r="G1521" s="3" t="s">
        <v>5084</v>
      </c>
      <c r="H1521" s="3">
        <v>0</v>
      </c>
      <c r="I1521" s="3"/>
      <c r="J1521" s="3">
        <v>0</v>
      </c>
      <c r="K1521" s="3"/>
    </row>
    <row r="1522" spans="1:11" x14ac:dyDescent="0.2">
      <c r="A1522" s="11">
        <v>1521</v>
      </c>
      <c r="B1522" s="11" t="s">
        <v>3580</v>
      </c>
      <c r="C1522" s="12" t="s">
        <v>3609</v>
      </c>
      <c r="D1522" s="12" t="s">
        <v>3610</v>
      </c>
      <c r="E1522" s="3" t="s">
        <v>3613</v>
      </c>
      <c r="F1522" s="3" t="s">
        <v>5087</v>
      </c>
      <c r="G1522" s="3" t="s">
        <v>5084</v>
      </c>
      <c r="H1522" s="3">
        <v>0</v>
      </c>
      <c r="I1522" s="3"/>
      <c r="J1522" s="3">
        <v>0</v>
      </c>
      <c r="K1522" s="3"/>
    </row>
    <row r="1523" spans="1:11" x14ac:dyDescent="0.2">
      <c r="A1523" s="11">
        <v>1522</v>
      </c>
      <c r="B1523" s="11" t="s">
        <v>3580</v>
      </c>
      <c r="C1523" s="12" t="s">
        <v>3609</v>
      </c>
      <c r="D1523" s="12" t="s">
        <v>3610</v>
      </c>
      <c r="E1523" s="3" t="s">
        <v>3615</v>
      </c>
      <c r="F1523" s="3" t="s">
        <v>5087</v>
      </c>
      <c r="G1523" s="3" t="s">
        <v>5084</v>
      </c>
      <c r="H1523" s="3">
        <v>0</v>
      </c>
      <c r="I1523" s="3"/>
      <c r="J1523" s="3">
        <v>0</v>
      </c>
      <c r="K1523" s="3"/>
    </row>
    <row r="1524" spans="1:11" x14ac:dyDescent="0.2">
      <c r="A1524" s="11">
        <v>1523</v>
      </c>
      <c r="B1524" s="11" t="s">
        <v>3580</v>
      </c>
      <c r="C1524" s="12" t="s">
        <v>3609</v>
      </c>
      <c r="D1524" s="12" t="s">
        <v>3610</v>
      </c>
      <c r="E1524" s="3" t="s">
        <v>3618</v>
      </c>
      <c r="F1524" s="3" t="s">
        <v>5087</v>
      </c>
      <c r="G1524" s="3" t="s">
        <v>5084</v>
      </c>
      <c r="H1524" s="3">
        <v>0</v>
      </c>
      <c r="I1524" s="3"/>
      <c r="J1524" s="3">
        <v>0</v>
      </c>
      <c r="K1524" s="3"/>
    </row>
    <row r="1525" spans="1:11" x14ac:dyDescent="0.2">
      <c r="A1525" s="11">
        <v>1524</v>
      </c>
      <c r="B1525" s="11" t="s">
        <v>3580</v>
      </c>
      <c r="C1525" s="12" t="s">
        <v>3609</v>
      </c>
      <c r="D1525" s="12" t="s">
        <v>3610</v>
      </c>
      <c r="E1525" s="3" t="s">
        <v>3619</v>
      </c>
      <c r="F1525" s="3" t="s">
        <v>5087</v>
      </c>
      <c r="G1525" s="3" t="s">
        <v>5084</v>
      </c>
      <c r="H1525" s="3">
        <v>0</v>
      </c>
      <c r="I1525" s="3"/>
      <c r="J1525" s="3">
        <v>0</v>
      </c>
      <c r="K1525" s="3"/>
    </row>
    <row r="1526" spans="1:11" x14ac:dyDescent="0.2">
      <c r="A1526" s="11">
        <v>1525</v>
      </c>
      <c r="B1526" s="11" t="s">
        <v>3580</v>
      </c>
      <c r="C1526" s="12" t="s">
        <v>3609</v>
      </c>
      <c r="D1526" s="12" t="s">
        <v>3620</v>
      </c>
      <c r="E1526" s="3" t="s">
        <v>3621</v>
      </c>
      <c r="F1526" s="3" t="s">
        <v>5087</v>
      </c>
      <c r="G1526" s="3" t="s">
        <v>5084</v>
      </c>
      <c r="H1526" s="3">
        <v>0</v>
      </c>
      <c r="I1526" s="3"/>
      <c r="J1526" s="3">
        <v>0</v>
      </c>
      <c r="K1526" s="3"/>
    </row>
    <row r="1527" spans="1:11" x14ac:dyDescent="0.2">
      <c r="A1527" s="11">
        <v>1526</v>
      </c>
      <c r="B1527" s="11" t="s">
        <v>3580</v>
      </c>
      <c r="C1527" s="12" t="s">
        <v>3609</v>
      </c>
      <c r="D1527" s="12" t="s">
        <v>3620</v>
      </c>
      <c r="E1527" s="3" t="s">
        <v>3623</v>
      </c>
      <c r="F1527" s="3" t="s">
        <v>5087</v>
      </c>
      <c r="G1527" s="3" t="s">
        <v>5084</v>
      </c>
      <c r="H1527" s="3">
        <v>0</v>
      </c>
      <c r="I1527" s="3"/>
      <c r="J1527" s="3">
        <v>0</v>
      </c>
      <c r="K1527" s="3"/>
    </row>
    <row r="1528" spans="1:11" x14ac:dyDescent="0.2">
      <c r="A1528" s="11">
        <v>1527</v>
      </c>
      <c r="B1528" s="11" t="s">
        <v>3580</v>
      </c>
      <c r="C1528" s="12" t="s">
        <v>3609</v>
      </c>
      <c r="D1528" s="12" t="s">
        <v>3620</v>
      </c>
      <c r="E1528" s="3" t="s">
        <v>3625</v>
      </c>
      <c r="F1528" s="3" t="s">
        <v>5087</v>
      </c>
      <c r="G1528" s="3" t="s">
        <v>5084</v>
      </c>
      <c r="H1528" s="3">
        <v>0</v>
      </c>
      <c r="I1528" s="3"/>
      <c r="J1528" s="3">
        <v>0</v>
      </c>
      <c r="K1528" s="3"/>
    </row>
    <row r="1529" spans="1:11" x14ac:dyDescent="0.2">
      <c r="A1529" s="11">
        <v>1528</v>
      </c>
      <c r="B1529" s="11" t="s">
        <v>3580</v>
      </c>
      <c r="C1529" s="12" t="s">
        <v>3609</v>
      </c>
      <c r="D1529" s="12" t="s">
        <v>3620</v>
      </c>
      <c r="E1529" s="3" t="s">
        <v>3626</v>
      </c>
      <c r="F1529" s="3" t="s">
        <v>5087</v>
      </c>
      <c r="G1529" s="3" t="s">
        <v>5084</v>
      </c>
      <c r="H1529" s="3">
        <v>0</v>
      </c>
      <c r="I1529" s="3"/>
      <c r="J1529" s="3">
        <v>0</v>
      </c>
      <c r="K1529" s="3"/>
    </row>
    <row r="1530" spans="1:11" x14ac:dyDescent="0.2">
      <c r="A1530" s="11">
        <v>1529</v>
      </c>
      <c r="B1530" s="11" t="s">
        <v>3580</v>
      </c>
      <c r="C1530" s="12" t="s">
        <v>3609</v>
      </c>
      <c r="D1530" s="12" t="s">
        <v>3628</v>
      </c>
      <c r="E1530" s="3" t="s">
        <v>3629</v>
      </c>
      <c r="F1530" s="3" t="s">
        <v>5087</v>
      </c>
      <c r="G1530" s="3" t="s">
        <v>5084</v>
      </c>
      <c r="H1530" s="3">
        <v>0</v>
      </c>
      <c r="I1530" s="3"/>
      <c r="J1530" s="3">
        <v>0</v>
      </c>
      <c r="K1530" s="3"/>
    </row>
    <row r="1531" spans="1:11" x14ac:dyDescent="0.2">
      <c r="A1531" s="11">
        <v>1530</v>
      </c>
      <c r="B1531" s="11" t="s">
        <v>3580</v>
      </c>
      <c r="C1531" s="12" t="s">
        <v>3609</v>
      </c>
      <c r="D1531" s="12" t="s">
        <v>3628</v>
      </c>
      <c r="E1531" s="3" t="s">
        <v>3631</v>
      </c>
      <c r="F1531" s="3" t="s">
        <v>5087</v>
      </c>
      <c r="G1531" s="3" t="s">
        <v>5084</v>
      </c>
      <c r="H1531" s="3">
        <v>0</v>
      </c>
      <c r="I1531" s="3"/>
      <c r="J1531" s="3">
        <v>0</v>
      </c>
      <c r="K1531" s="3"/>
    </row>
    <row r="1532" spans="1:11" x14ac:dyDescent="0.2">
      <c r="A1532" s="11">
        <v>1531</v>
      </c>
      <c r="B1532" s="11" t="s">
        <v>3580</v>
      </c>
      <c r="C1532" s="12" t="s">
        <v>3609</v>
      </c>
      <c r="D1532" s="12" t="s">
        <v>3628</v>
      </c>
      <c r="E1532" s="3" t="s">
        <v>3632</v>
      </c>
      <c r="F1532" s="3" t="s">
        <v>5087</v>
      </c>
      <c r="G1532" s="3" t="s">
        <v>5084</v>
      </c>
      <c r="H1532" s="3">
        <v>0</v>
      </c>
      <c r="I1532" s="3"/>
      <c r="J1532" s="3">
        <v>0</v>
      </c>
      <c r="K1532" s="3"/>
    </row>
    <row r="1533" spans="1:11" x14ac:dyDescent="0.2">
      <c r="A1533" s="11">
        <v>1532</v>
      </c>
      <c r="B1533" s="11" t="s">
        <v>3580</v>
      </c>
      <c r="C1533" s="12" t="s">
        <v>3609</v>
      </c>
      <c r="D1533" s="12" t="s">
        <v>3628</v>
      </c>
      <c r="E1533" s="3" t="s">
        <v>3633</v>
      </c>
      <c r="F1533" s="3" t="s">
        <v>5087</v>
      </c>
      <c r="G1533" s="3" t="s">
        <v>5084</v>
      </c>
      <c r="H1533" s="3">
        <v>0</v>
      </c>
      <c r="I1533" s="3"/>
      <c r="J1533" s="3">
        <v>0</v>
      </c>
      <c r="K1533" s="3"/>
    </row>
    <row r="1534" spans="1:11" x14ac:dyDescent="0.2">
      <c r="A1534" s="11">
        <v>1533</v>
      </c>
      <c r="B1534" s="11" t="s">
        <v>3580</v>
      </c>
      <c r="C1534" s="12" t="s">
        <v>3609</v>
      </c>
      <c r="D1534" s="12" t="s">
        <v>3628</v>
      </c>
      <c r="E1534" s="3" t="s">
        <v>3634</v>
      </c>
      <c r="F1534" s="3" t="s">
        <v>5087</v>
      </c>
      <c r="G1534" s="3" t="s">
        <v>5084</v>
      </c>
      <c r="H1534" s="3">
        <v>0</v>
      </c>
      <c r="I1534" s="3"/>
      <c r="J1534" s="3">
        <v>0</v>
      </c>
      <c r="K1534" s="3"/>
    </row>
    <row r="1535" spans="1:11" x14ac:dyDescent="0.2">
      <c r="A1535" s="11">
        <v>1534</v>
      </c>
      <c r="B1535" s="11" t="s">
        <v>3580</v>
      </c>
      <c r="C1535" s="12" t="s">
        <v>3635</v>
      </c>
      <c r="D1535" s="12" t="s">
        <v>3636</v>
      </c>
      <c r="E1535" s="3" t="s">
        <v>3637</v>
      </c>
      <c r="F1535" s="3" t="s">
        <v>5076</v>
      </c>
      <c r="G1535" s="3" t="s">
        <v>5084</v>
      </c>
      <c r="H1535" s="3">
        <v>0</v>
      </c>
      <c r="I1535" s="3"/>
      <c r="J1535" s="3">
        <v>0</v>
      </c>
      <c r="K1535" s="3"/>
    </row>
    <row r="1536" spans="1:11" x14ac:dyDescent="0.2">
      <c r="A1536" s="11">
        <v>1535</v>
      </c>
      <c r="B1536" s="11" t="s">
        <v>3580</v>
      </c>
      <c r="C1536" s="12" t="s">
        <v>3635</v>
      </c>
      <c r="D1536" s="12" t="s">
        <v>3636</v>
      </c>
      <c r="E1536" s="3" t="s">
        <v>3639</v>
      </c>
      <c r="F1536" s="3" t="s">
        <v>5076</v>
      </c>
      <c r="G1536" s="3" t="s">
        <v>5084</v>
      </c>
      <c r="H1536" s="3">
        <v>0</v>
      </c>
      <c r="I1536" s="3"/>
      <c r="J1536" s="3">
        <v>0</v>
      </c>
      <c r="K1536" s="3"/>
    </row>
    <row r="1537" spans="1:11" x14ac:dyDescent="0.2">
      <c r="A1537" s="11">
        <v>1536</v>
      </c>
      <c r="B1537" s="11" t="s">
        <v>3580</v>
      </c>
      <c r="C1537" s="12" t="s">
        <v>3635</v>
      </c>
      <c r="D1537" s="12" t="s">
        <v>3636</v>
      </c>
      <c r="E1537" s="3" t="s">
        <v>3641</v>
      </c>
      <c r="F1537" s="3" t="s">
        <v>5076</v>
      </c>
      <c r="G1537" s="3" t="s">
        <v>5084</v>
      </c>
      <c r="H1537" s="3">
        <v>0</v>
      </c>
      <c r="I1537" s="3"/>
      <c r="J1537" s="3">
        <v>0</v>
      </c>
      <c r="K1537" s="3"/>
    </row>
    <row r="1538" spans="1:11" x14ac:dyDescent="0.2">
      <c r="A1538" s="11">
        <v>1537</v>
      </c>
      <c r="B1538" s="11" t="s">
        <v>3580</v>
      </c>
      <c r="C1538" s="12" t="s">
        <v>3635</v>
      </c>
      <c r="D1538" s="12" t="s">
        <v>3636</v>
      </c>
      <c r="E1538" s="3" t="s">
        <v>3642</v>
      </c>
      <c r="F1538" s="3" t="s">
        <v>5076</v>
      </c>
      <c r="G1538" s="3" t="s">
        <v>5084</v>
      </c>
      <c r="H1538" s="3">
        <v>0</v>
      </c>
      <c r="I1538" s="3"/>
      <c r="J1538" s="3">
        <v>0</v>
      </c>
      <c r="K1538" s="3"/>
    </row>
    <row r="1539" spans="1:11" x14ac:dyDescent="0.2">
      <c r="A1539" s="11">
        <v>1538</v>
      </c>
      <c r="B1539" s="11" t="s">
        <v>3580</v>
      </c>
      <c r="C1539" s="12" t="s">
        <v>3635</v>
      </c>
      <c r="D1539" s="12" t="s">
        <v>3636</v>
      </c>
      <c r="E1539" s="3" t="s">
        <v>3643</v>
      </c>
      <c r="F1539" s="3" t="s">
        <v>5076</v>
      </c>
      <c r="G1539" s="3" t="s">
        <v>5084</v>
      </c>
      <c r="H1539" s="3">
        <v>0</v>
      </c>
      <c r="I1539" s="3"/>
      <c r="J1539" s="3">
        <v>0</v>
      </c>
      <c r="K1539" s="3"/>
    </row>
    <row r="1540" spans="1:11" x14ac:dyDescent="0.2">
      <c r="A1540" s="11">
        <v>1539</v>
      </c>
      <c r="B1540" s="11" t="s">
        <v>3645</v>
      </c>
      <c r="C1540" s="12" t="s">
        <v>3646</v>
      </c>
      <c r="D1540" s="12" t="s">
        <v>3647</v>
      </c>
      <c r="E1540" s="3" t="s">
        <v>3648</v>
      </c>
      <c r="F1540" s="3" t="s">
        <v>5156</v>
      </c>
      <c r="G1540" s="3" t="s">
        <v>5107</v>
      </c>
      <c r="H1540" s="3">
        <v>1</v>
      </c>
      <c r="I1540" s="3" t="s">
        <v>5089</v>
      </c>
      <c r="J1540" s="3">
        <v>0</v>
      </c>
      <c r="K1540" s="3"/>
    </row>
    <row r="1541" spans="1:11" x14ac:dyDescent="0.2">
      <c r="A1541" s="11">
        <v>1540</v>
      </c>
      <c r="B1541" s="11" t="s">
        <v>3645</v>
      </c>
      <c r="C1541" s="12" t="s">
        <v>3646</v>
      </c>
      <c r="D1541" s="12" t="s">
        <v>3647</v>
      </c>
      <c r="E1541" s="3" t="s">
        <v>3650</v>
      </c>
      <c r="F1541" s="3" t="s">
        <v>5156</v>
      </c>
      <c r="G1541" s="3" t="s">
        <v>5107</v>
      </c>
      <c r="H1541" s="3">
        <v>1</v>
      </c>
      <c r="I1541" s="3" t="s">
        <v>5089</v>
      </c>
      <c r="J1541" s="3">
        <v>0</v>
      </c>
      <c r="K1541" s="3"/>
    </row>
    <row r="1542" spans="1:11" x14ac:dyDescent="0.2">
      <c r="A1542" s="11">
        <v>1541</v>
      </c>
      <c r="B1542" s="11" t="s">
        <v>3645</v>
      </c>
      <c r="C1542" s="12" t="s">
        <v>3646</v>
      </c>
      <c r="D1542" s="12" t="s">
        <v>3647</v>
      </c>
      <c r="E1542" s="3" t="s">
        <v>3653</v>
      </c>
      <c r="F1542" s="3" t="s">
        <v>5156</v>
      </c>
      <c r="G1542" s="3" t="s">
        <v>5107</v>
      </c>
      <c r="H1542" s="3">
        <v>1</v>
      </c>
      <c r="I1542" s="3" t="s">
        <v>5089</v>
      </c>
      <c r="J1542" s="3">
        <v>0</v>
      </c>
      <c r="K1542" s="3"/>
    </row>
    <row r="1543" spans="1:11" x14ac:dyDescent="0.2">
      <c r="A1543" s="11">
        <v>1542</v>
      </c>
      <c r="B1543" s="11" t="s">
        <v>3645</v>
      </c>
      <c r="C1543" s="12" t="s">
        <v>3646</v>
      </c>
      <c r="D1543" s="12" t="s">
        <v>3647</v>
      </c>
      <c r="E1543" s="3" t="s">
        <v>3654</v>
      </c>
      <c r="F1543" s="3" t="s">
        <v>5156</v>
      </c>
      <c r="G1543" s="3" t="s">
        <v>5107</v>
      </c>
      <c r="H1543" s="3">
        <v>1</v>
      </c>
      <c r="I1543" s="3" t="s">
        <v>5089</v>
      </c>
      <c r="J1543" s="3">
        <v>0</v>
      </c>
      <c r="K1543" s="3"/>
    </row>
    <row r="1544" spans="1:11" x14ac:dyDescent="0.2">
      <c r="A1544" s="11">
        <v>1543</v>
      </c>
      <c r="B1544" s="11" t="s">
        <v>3645</v>
      </c>
      <c r="C1544" s="12" t="s">
        <v>3646</v>
      </c>
      <c r="D1544" s="12" t="s">
        <v>3656</v>
      </c>
      <c r="E1544" s="3" t="s">
        <v>3657</v>
      </c>
      <c r="F1544" s="3" t="s">
        <v>5076</v>
      </c>
      <c r="G1544" s="3" t="s">
        <v>5142</v>
      </c>
      <c r="H1544" s="3">
        <v>0</v>
      </c>
      <c r="I1544" s="3"/>
      <c r="J1544" s="3">
        <v>2</v>
      </c>
      <c r="K1544" s="3" t="s">
        <v>5496</v>
      </c>
    </row>
    <row r="1545" spans="1:11" x14ac:dyDescent="0.2">
      <c r="A1545" s="11">
        <v>1544</v>
      </c>
      <c r="B1545" s="11" t="s">
        <v>3659</v>
      </c>
      <c r="C1545" s="12" t="s">
        <v>3660</v>
      </c>
      <c r="D1545" s="12" t="s">
        <v>3661</v>
      </c>
      <c r="E1545" s="3" t="s">
        <v>3662</v>
      </c>
      <c r="F1545" s="3" t="s">
        <v>5076</v>
      </c>
      <c r="G1545" s="3" t="s">
        <v>5143</v>
      </c>
      <c r="H1545" s="3">
        <v>0</v>
      </c>
      <c r="I1545" s="3"/>
      <c r="J1545" s="3">
        <v>2</v>
      </c>
      <c r="K1545" s="3" t="s">
        <v>5508</v>
      </c>
    </row>
    <row r="1546" spans="1:11" x14ac:dyDescent="0.2">
      <c r="A1546" s="11">
        <v>1545</v>
      </c>
      <c r="B1546" s="11" t="s">
        <v>3664</v>
      </c>
      <c r="C1546" s="12" t="s">
        <v>3665</v>
      </c>
      <c r="D1546" s="12" t="s">
        <v>3666</v>
      </c>
      <c r="E1546" s="3" t="s">
        <v>3667</v>
      </c>
      <c r="F1546" s="3" t="s">
        <v>5081</v>
      </c>
      <c r="G1546" s="3" t="s">
        <v>5106</v>
      </c>
      <c r="H1546" s="3">
        <v>0</v>
      </c>
      <c r="I1546" s="3"/>
      <c r="J1546" s="3">
        <v>0</v>
      </c>
      <c r="K1546" s="3"/>
    </row>
    <row r="1547" spans="1:11" x14ac:dyDescent="0.2">
      <c r="A1547" s="11">
        <v>1546</v>
      </c>
      <c r="B1547" s="11" t="s">
        <v>3664</v>
      </c>
      <c r="C1547" s="12" t="s">
        <v>3665</v>
      </c>
      <c r="D1547" s="12" t="s">
        <v>3666</v>
      </c>
      <c r="E1547" s="3" t="s">
        <v>3669</v>
      </c>
      <c r="F1547" s="3" t="s">
        <v>5081</v>
      </c>
      <c r="G1547" s="3" t="s">
        <v>5106</v>
      </c>
      <c r="H1547" s="3">
        <v>0</v>
      </c>
      <c r="I1547" s="3"/>
      <c r="J1547" s="3">
        <v>0</v>
      </c>
      <c r="K1547" s="3"/>
    </row>
    <row r="1548" spans="1:11" x14ac:dyDescent="0.2">
      <c r="A1548" s="11">
        <v>1547</v>
      </c>
      <c r="B1548" s="11" t="s">
        <v>3664</v>
      </c>
      <c r="C1548" s="12" t="s">
        <v>3671</v>
      </c>
      <c r="D1548" s="12" t="s">
        <v>3672</v>
      </c>
      <c r="E1548" s="3" t="s">
        <v>3673</v>
      </c>
      <c r="F1548" s="3" t="s">
        <v>5081</v>
      </c>
      <c r="G1548" s="3" t="s">
        <v>5106</v>
      </c>
      <c r="H1548" s="3">
        <v>0</v>
      </c>
      <c r="I1548" s="3"/>
      <c r="J1548" s="3">
        <v>0</v>
      </c>
      <c r="K1548" s="3"/>
    </row>
    <row r="1549" spans="1:11" x14ac:dyDescent="0.2">
      <c r="A1549" s="11">
        <v>1548</v>
      </c>
      <c r="B1549" s="11" t="s">
        <v>3664</v>
      </c>
      <c r="C1549" s="12" t="s">
        <v>3671</v>
      </c>
      <c r="D1549" s="12" t="s">
        <v>3672</v>
      </c>
      <c r="E1549" s="3" t="s">
        <v>3675</v>
      </c>
      <c r="F1549" s="3" t="s">
        <v>5081</v>
      </c>
      <c r="G1549" s="3" t="s">
        <v>5106</v>
      </c>
      <c r="H1549" s="3">
        <v>0</v>
      </c>
      <c r="I1549" s="3"/>
      <c r="J1549" s="3">
        <v>0</v>
      </c>
      <c r="K1549" s="3"/>
    </row>
    <row r="1550" spans="1:11" x14ac:dyDescent="0.2">
      <c r="A1550" s="11">
        <v>1549</v>
      </c>
      <c r="B1550" s="11" t="s">
        <v>3664</v>
      </c>
      <c r="C1550" s="12" t="s">
        <v>3671</v>
      </c>
      <c r="D1550" s="12" t="s">
        <v>3672</v>
      </c>
      <c r="E1550" s="3" t="s">
        <v>3677</v>
      </c>
      <c r="F1550" s="3" t="s">
        <v>5081</v>
      </c>
      <c r="G1550" s="3" t="s">
        <v>5106</v>
      </c>
      <c r="H1550" s="3">
        <v>0</v>
      </c>
      <c r="I1550" s="3"/>
      <c r="J1550" s="3">
        <v>0</v>
      </c>
      <c r="K1550" s="3"/>
    </row>
    <row r="1551" spans="1:11" x14ac:dyDescent="0.2">
      <c r="A1551" s="11">
        <v>1550</v>
      </c>
      <c r="B1551" s="11" t="s">
        <v>3678</v>
      </c>
      <c r="C1551" s="12" t="s">
        <v>3679</v>
      </c>
      <c r="D1551" s="12" t="s">
        <v>3680</v>
      </c>
      <c r="E1551" s="3" t="s">
        <v>3681</v>
      </c>
      <c r="F1551" s="3" t="s">
        <v>5087</v>
      </c>
      <c r="G1551" s="3" t="s">
        <v>5084</v>
      </c>
      <c r="H1551" s="3">
        <v>0</v>
      </c>
      <c r="I1551" s="3"/>
      <c r="J1551" s="3">
        <v>0</v>
      </c>
      <c r="K1551" s="3"/>
    </row>
    <row r="1552" spans="1:11" x14ac:dyDescent="0.2">
      <c r="A1552" s="11">
        <v>1551</v>
      </c>
      <c r="B1552" s="11" t="s">
        <v>3678</v>
      </c>
      <c r="C1552" s="12" t="s">
        <v>3679</v>
      </c>
      <c r="D1552" s="12" t="s">
        <v>3680</v>
      </c>
      <c r="E1552" s="3" t="s">
        <v>3684</v>
      </c>
      <c r="F1552" s="3" t="s">
        <v>5087</v>
      </c>
      <c r="G1552" s="3" t="s">
        <v>5084</v>
      </c>
      <c r="H1552" s="3">
        <v>0</v>
      </c>
      <c r="I1552" s="3"/>
      <c r="J1552" s="3">
        <v>0</v>
      </c>
      <c r="K1552" s="3"/>
    </row>
    <row r="1553" spans="1:11" x14ac:dyDescent="0.2">
      <c r="A1553" s="11">
        <v>1552</v>
      </c>
      <c r="B1553" s="11" t="s">
        <v>3678</v>
      </c>
      <c r="C1553" s="12" t="s">
        <v>3679</v>
      </c>
      <c r="D1553" s="12" t="s">
        <v>3680</v>
      </c>
      <c r="E1553" s="3" t="s">
        <v>3685</v>
      </c>
      <c r="F1553" s="3" t="s">
        <v>5087</v>
      </c>
      <c r="G1553" s="3" t="s">
        <v>5084</v>
      </c>
      <c r="H1553" s="3">
        <v>0</v>
      </c>
      <c r="I1553" s="3"/>
      <c r="J1553" s="3">
        <v>0</v>
      </c>
      <c r="K1553" s="3"/>
    </row>
    <row r="1554" spans="1:11" x14ac:dyDescent="0.2">
      <c r="A1554" s="11">
        <v>1553</v>
      </c>
      <c r="B1554" s="11" t="s">
        <v>3678</v>
      </c>
      <c r="C1554" s="12" t="s">
        <v>3679</v>
      </c>
      <c r="D1554" s="12" t="s">
        <v>3680</v>
      </c>
      <c r="E1554" s="3" t="s">
        <v>3686</v>
      </c>
      <c r="F1554" s="3" t="s">
        <v>5087</v>
      </c>
      <c r="G1554" s="3" t="s">
        <v>5084</v>
      </c>
      <c r="H1554" s="3">
        <v>0</v>
      </c>
      <c r="I1554" s="3"/>
      <c r="J1554" s="3">
        <v>0</v>
      </c>
      <c r="K1554" s="3"/>
    </row>
    <row r="1555" spans="1:11" x14ac:dyDescent="0.2">
      <c r="A1555" s="11">
        <v>1554</v>
      </c>
      <c r="B1555" s="11" t="s">
        <v>3678</v>
      </c>
      <c r="C1555" s="12" t="s">
        <v>3679</v>
      </c>
      <c r="D1555" s="12" t="s">
        <v>3680</v>
      </c>
      <c r="E1555" s="3" t="s">
        <v>3688</v>
      </c>
      <c r="F1555" s="3" t="s">
        <v>5087</v>
      </c>
      <c r="G1555" s="3" t="s">
        <v>5084</v>
      </c>
      <c r="H1555" s="3">
        <v>0</v>
      </c>
      <c r="I1555" s="3"/>
      <c r="J1555" s="3">
        <v>0</v>
      </c>
      <c r="K1555" s="3"/>
    </row>
    <row r="1556" spans="1:11" x14ac:dyDescent="0.2">
      <c r="A1556" s="11">
        <v>1555</v>
      </c>
      <c r="B1556" s="11" t="s">
        <v>3678</v>
      </c>
      <c r="C1556" s="12" t="s">
        <v>3690</v>
      </c>
      <c r="D1556" s="12" t="s">
        <v>3691</v>
      </c>
      <c r="E1556" s="3" t="s">
        <v>3692</v>
      </c>
      <c r="F1556" s="3" t="s">
        <v>5076</v>
      </c>
      <c r="G1556" s="3" t="s">
        <v>5084</v>
      </c>
      <c r="H1556" s="3">
        <v>0</v>
      </c>
      <c r="I1556" s="3"/>
      <c r="J1556" s="3">
        <v>0</v>
      </c>
      <c r="K1556" s="3"/>
    </row>
    <row r="1557" spans="1:11" x14ac:dyDescent="0.2">
      <c r="A1557" s="11">
        <v>1556</v>
      </c>
      <c r="B1557" s="11" t="s">
        <v>3678</v>
      </c>
      <c r="C1557" s="12" t="s">
        <v>3690</v>
      </c>
      <c r="D1557" s="12" t="s">
        <v>3695</v>
      </c>
      <c r="E1557" s="3" t="s">
        <v>3696</v>
      </c>
      <c r="F1557" s="3" t="s">
        <v>5087</v>
      </c>
      <c r="G1557" s="3" t="s">
        <v>5084</v>
      </c>
      <c r="H1557" s="3">
        <v>0</v>
      </c>
      <c r="I1557" s="3"/>
      <c r="J1557" s="3">
        <v>0</v>
      </c>
      <c r="K1557" s="3"/>
    </row>
    <row r="1558" spans="1:11" x14ac:dyDescent="0.2">
      <c r="A1558" s="11">
        <v>1557</v>
      </c>
      <c r="B1558" s="11" t="s">
        <v>3678</v>
      </c>
      <c r="C1558" s="12" t="s">
        <v>3690</v>
      </c>
      <c r="D1558" s="12" t="s">
        <v>3698</v>
      </c>
      <c r="E1558" s="3" t="s">
        <v>3699</v>
      </c>
      <c r="F1558" s="3" t="s">
        <v>5087</v>
      </c>
      <c r="G1558" s="3" t="s">
        <v>5084</v>
      </c>
      <c r="H1558" s="3">
        <v>0</v>
      </c>
      <c r="I1558" s="3"/>
      <c r="J1558" s="3">
        <v>0</v>
      </c>
      <c r="K1558" s="3"/>
    </row>
    <row r="1559" spans="1:11" x14ac:dyDescent="0.2">
      <c r="A1559" s="11">
        <v>1558</v>
      </c>
      <c r="B1559" s="11" t="s">
        <v>3678</v>
      </c>
      <c r="C1559" s="12" t="s">
        <v>3690</v>
      </c>
      <c r="D1559" s="12" t="s">
        <v>3698</v>
      </c>
      <c r="E1559" s="3" t="s">
        <v>3701</v>
      </c>
      <c r="F1559" s="3" t="s">
        <v>5087</v>
      </c>
      <c r="G1559" s="3" t="s">
        <v>5084</v>
      </c>
      <c r="H1559" s="3">
        <v>0</v>
      </c>
      <c r="I1559" s="3"/>
      <c r="J1559" s="3">
        <v>0</v>
      </c>
      <c r="K1559" s="3"/>
    </row>
    <row r="1560" spans="1:11" x14ac:dyDescent="0.2">
      <c r="A1560" s="11">
        <v>1559</v>
      </c>
      <c r="B1560" s="11" t="s">
        <v>3678</v>
      </c>
      <c r="C1560" s="12" t="s">
        <v>3690</v>
      </c>
      <c r="D1560" s="12" t="s">
        <v>3698</v>
      </c>
      <c r="E1560" s="3" t="s">
        <v>3702</v>
      </c>
      <c r="F1560" s="3" t="s">
        <v>5087</v>
      </c>
      <c r="G1560" s="3" t="s">
        <v>5084</v>
      </c>
      <c r="H1560" s="3">
        <v>0</v>
      </c>
      <c r="I1560" s="3"/>
      <c r="J1560" s="3">
        <v>0</v>
      </c>
      <c r="K1560" s="3"/>
    </row>
    <row r="1561" spans="1:11" x14ac:dyDescent="0.2">
      <c r="A1561" s="11">
        <v>1560</v>
      </c>
      <c r="B1561" s="11" t="s">
        <v>3678</v>
      </c>
      <c r="C1561" s="12" t="s">
        <v>3690</v>
      </c>
      <c r="D1561" s="12" t="s">
        <v>3698</v>
      </c>
      <c r="E1561" s="3" t="s">
        <v>3704</v>
      </c>
      <c r="F1561" s="3" t="s">
        <v>5087</v>
      </c>
      <c r="G1561" s="3" t="s">
        <v>5084</v>
      </c>
      <c r="H1561" s="3">
        <v>0</v>
      </c>
      <c r="I1561" s="3"/>
      <c r="J1561" s="3">
        <v>0</v>
      </c>
      <c r="K1561" s="3"/>
    </row>
    <row r="1562" spans="1:11" x14ac:dyDescent="0.2">
      <c r="A1562" s="11">
        <v>1561</v>
      </c>
      <c r="B1562" s="11" t="s">
        <v>3678</v>
      </c>
      <c r="C1562" s="12" t="s">
        <v>3690</v>
      </c>
      <c r="D1562" s="12" t="s">
        <v>3698</v>
      </c>
      <c r="E1562" s="3" t="s">
        <v>3705</v>
      </c>
      <c r="F1562" s="3" t="s">
        <v>5087</v>
      </c>
      <c r="G1562" s="3" t="s">
        <v>5084</v>
      </c>
      <c r="H1562" s="3">
        <v>0</v>
      </c>
      <c r="I1562" s="3"/>
      <c r="J1562" s="3">
        <v>0</v>
      </c>
      <c r="K1562" s="3"/>
    </row>
    <row r="1563" spans="1:11" x14ac:dyDescent="0.2">
      <c r="A1563" s="11">
        <v>1562</v>
      </c>
      <c r="B1563" s="11" t="s">
        <v>3678</v>
      </c>
      <c r="C1563" s="12" t="s">
        <v>3690</v>
      </c>
      <c r="D1563" s="12" t="s">
        <v>3706</v>
      </c>
      <c r="E1563" s="3" t="s">
        <v>3707</v>
      </c>
      <c r="F1563" s="3" t="s">
        <v>5087</v>
      </c>
      <c r="G1563" s="3" t="s">
        <v>5084</v>
      </c>
      <c r="H1563" s="3">
        <v>0</v>
      </c>
      <c r="I1563" s="3"/>
      <c r="J1563" s="3">
        <v>0</v>
      </c>
      <c r="K1563" s="3"/>
    </row>
    <row r="1564" spans="1:11" x14ac:dyDescent="0.2">
      <c r="A1564" s="11">
        <v>1563</v>
      </c>
      <c r="B1564" s="11" t="s">
        <v>3678</v>
      </c>
      <c r="C1564" s="12" t="s">
        <v>3690</v>
      </c>
      <c r="D1564" s="12" t="s">
        <v>3706</v>
      </c>
      <c r="E1564" s="3" t="s">
        <v>3708</v>
      </c>
      <c r="F1564" s="3" t="s">
        <v>5087</v>
      </c>
      <c r="G1564" s="3" t="s">
        <v>5084</v>
      </c>
      <c r="H1564" s="3">
        <v>0</v>
      </c>
      <c r="I1564" s="3"/>
      <c r="J1564" s="3">
        <v>0</v>
      </c>
      <c r="K1564" s="3"/>
    </row>
    <row r="1565" spans="1:11" x14ac:dyDescent="0.2">
      <c r="A1565" s="11">
        <v>1564</v>
      </c>
      <c r="B1565" s="11" t="s">
        <v>3678</v>
      </c>
      <c r="C1565" s="12" t="s">
        <v>3690</v>
      </c>
      <c r="D1565" s="12" t="s">
        <v>3706</v>
      </c>
      <c r="E1565" s="3" t="s">
        <v>3710</v>
      </c>
      <c r="F1565" s="3" t="s">
        <v>5087</v>
      </c>
      <c r="G1565" s="3" t="s">
        <v>5084</v>
      </c>
      <c r="H1565" s="3">
        <v>0</v>
      </c>
      <c r="I1565" s="3"/>
      <c r="J1565" s="3">
        <v>0</v>
      </c>
      <c r="K1565" s="3"/>
    </row>
    <row r="1566" spans="1:11" x14ac:dyDescent="0.2">
      <c r="A1566" s="11">
        <v>1565</v>
      </c>
      <c r="B1566" s="11" t="s">
        <v>3678</v>
      </c>
      <c r="C1566" s="12" t="s">
        <v>3690</v>
      </c>
      <c r="D1566" s="12" t="s">
        <v>3711</v>
      </c>
      <c r="E1566" s="3" t="s">
        <v>3712</v>
      </c>
      <c r="F1566" s="3" t="s">
        <v>5087</v>
      </c>
      <c r="G1566" s="3" t="s">
        <v>5084</v>
      </c>
      <c r="H1566" s="3">
        <v>0</v>
      </c>
      <c r="I1566" s="3"/>
      <c r="J1566" s="3">
        <v>0</v>
      </c>
      <c r="K1566" s="3"/>
    </row>
    <row r="1567" spans="1:11" x14ac:dyDescent="0.2">
      <c r="A1567" s="11">
        <v>1566</v>
      </c>
      <c r="B1567" s="11" t="s">
        <v>3678</v>
      </c>
      <c r="C1567" s="12" t="s">
        <v>3690</v>
      </c>
      <c r="D1567" s="12" t="s">
        <v>3711</v>
      </c>
      <c r="E1567" s="3" t="s">
        <v>3714</v>
      </c>
      <c r="F1567" s="3" t="s">
        <v>5087</v>
      </c>
      <c r="G1567" s="3" t="s">
        <v>5084</v>
      </c>
      <c r="H1567" s="3">
        <v>0</v>
      </c>
      <c r="I1567" s="3"/>
      <c r="J1567" s="3">
        <v>0</v>
      </c>
      <c r="K1567" s="3"/>
    </row>
    <row r="1568" spans="1:11" x14ac:dyDescent="0.2">
      <c r="A1568" s="11">
        <v>1567</v>
      </c>
      <c r="B1568" s="11" t="s">
        <v>3678</v>
      </c>
      <c r="C1568" s="12" t="s">
        <v>3690</v>
      </c>
      <c r="D1568" s="12" t="s">
        <v>3711</v>
      </c>
      <c r="E1568" s="3" t="s">
        <v>3716</v>
      </c>
      <c r="F1568" s="3" t="s">
        <v>5087</v>
      </c>
      <c r="G1568" s="3" t="s">
        <v>5084</v>
      </c>
      <c r="H1568" s="3">
        <v>0</v>
      </c>
      <c r="I1568" s="3"/>
      <c r="J1568" s="3">
        <v>0</v>
      </c>
      <c r="K1568" s="3"/>
    </row>
    <row r="1569" spans="1:11" x14ac:dyDescent="0.2">
      <c r="A1569" s="11">
        <v>1568</v>
      </c>
      <c r="B1569" s="11" t="s">
        <v>3678</v>
      </c>
      <c r="C1569" s="12" t="s">
        <v>3690</v>
      </c>
      <c r="D1569" s="12" t="s">
        <v>3711</v>
      </c>
      <c r="E1569" s="3" t="s">
        <v>3718</v>
      </c>
      <c r="F1569" s="3" t="s">
        <v>5087</v>
      </c>
      <c r="G1569" s="3" t="s">
        <v>5084</v>
      </c>
      <c r="H1569" s="3">
        <v>0</v>
      </c>
      <c r="I1569" s="3"/>
      <c r="J1569" s="3">
        <v>0</v>
      </c>
      <c r="K1569" s="3"/>
    </row>
    <row r="1570" spans="1:11" x14ac:dyDescent="0.2">
      <c r="A1570" s="11">
        <v>1569</v>
      </c>
      <c r="B1570" s="11" t="s">
        <v>3678</v>
      </c>
      <c r="C1570" s="12" t="s">
        <v>3690</v>
      </c>
      <c r="D1570" s="12" t="s">
        <v>3711</v>
      </c>
      <c r="E1570" s="3" t="s">
        <v>3720</v>
      </c>
      <c r="F1570" s="3" t="s">
        <v>5087</v>
      </c>
      <c r="G1570" s="3" t="s">
        <v>5084</v>
      </c>
      <c r="H1570" s="3">
        <v>0</v>
      </c>
      <c r="I1570" s="3"/>
      <c r="J1570" s="3">
        <v>0</v>
      </c>
      <c r="K1570" s="3"/>
    </row>
    <row r="1571" spans="1:11" x14ac:dyDescent="0.2">
      <c r="A1571" s="11">
        <v>1570</v>
      </c>
      <c r="B1571" s="11" t="s">
        <v>3678</v>
      </c>
      <c r="C1571" s="12" t="s">
        <v>3690</v>
      </c>
      <c r="D1571" s="12" t="s">
        <v>3721</v>
      </c>
      <c r="E1571" s="3" t="s">
        <v>3722</v>
      </c>
      <c r="F1571" s="3" t="s">
        <v>5087</v>
      </c>
      <c r="G1571" s="3" t="s">
        <v>5084</v>
      </c>
      <c r="H1571" s="3">
        <v>0</v>
      </c>
      <c r="I1571" s="3"/>
      <c r="J1571" s="3">
        <v>0</v>
      </c>
      <c r="K1571" s="3"/>
    </row>
    <row r="1572" spans="1:11" x14ac:dyDescent="0.2">
      <c r="A1572" s="11">
        <v>1571</v>
      </c>
      <c r="B1572" s="11" t="s">
        <v>3678</v>
      </c>
      <c r="C1572" s="12" t="s">
        <v>3690</v>
      </c>
      <c r="D1572" s="12" t="s">
        <v>4016</v>
      </c>
      <c r="E1572" s="3" t="s">
        <v>4018</v>
      </c>
      <c r="F1572" s="3" t="s">
        <v>5087</v>
      </c>
      <c r="G1572" s="3" t="s">
        <v>5084</v>
      </c>
      <c r="H1572" s="3">
        <v>0</v>
      </c>
      <c r="I1572" s="3"/>
      <c r="J1572" s="3">
        <v>0</v>
      </c>
      <c r="K1572" s="3"/>
    </row>
    <row r="1573" spans="1:11" x14ac:dyDescent="0.2">
      <c r="A1573" s="11">
        <v>1572</v>
      </c>
      <c r="B1573" s="11" t="s">
        <v>3678</v>
      </c>
      <c r="C1573" s="12" t="s">
        <v>3690</v>
      </c>
      <c r="D1573" s="12" t="s">
        <v>4016</v>
      </c>
      <c r="E1573" s="3" t="s">
        <v>4019</v>
      </c>
      <c r="F1573" s="3" t="s">
        <v>5087</v>
      </c>
      <c r="G1573" s="3" t="s">
        <v>5084</v>
      </c>
      <c r="H1573" s="3">
        <v>0</v>
      </c>
      <c r="I1573" s="3"/>
      <c r="J1573" s="3">
        <v>0</v>
      </c>
      <c r="K1573" s="3"/>
    </row>
    <row r="1574" spans="1:11" x14ac:dyDescent="0.2">
      <c r="A1574" s="11">
        <v>1573</v>
      </c>
      <c r="B1574" s="11" t="s">
        <v>3678</v>
      </c>
      <c r="C1574" s="12" t="s">
        <v>3690</v>
      </c>
      <c r="D1574" s="12" t="s">
        <v>3724</v>
      </c>
      <c r="E1574" s="3" t="s">
        <v>3725</v>
      </c>
      <c r="F1574" s="3" t="s">
        <v>5076</v>
      </c>
      <c r="G1574" s="3" t="s">
        <v>5084</v>
      </c>
      <c r="H1574" s="3">
        <v>0</v>
      </c>
      <c r="I1574" s="3"/>
      <c r="J1574" s="3">
        <v>0</v>
      </c>
      <c r="K1574" s="3"/>
    </row>
    <row r="1575" spans="1:11" x14ac:dyDescent="0.2">
      <c r="A1575" s="11">
        <v>1574</v>
      </c>
      <c r="B1575" s="11" t="s">
        <v>3678</v>
      </c>
      <c r="C1575" s="12" t="s">
        <v>3690</v>
      </c>
      <c r="D1575" s="12" t="s">
        <v>3727</v>
      </c>
      <c r="E1575" s="3" t="s">
        <v>3728</v>
      </c>
      <c r="F1575" s="3" t="s">
        <v>5087</v>
      </c>
      <c r="G1575" s="3" t="s">
        <v>5084</v>
      </c>
      <c r="H1575" s="3">
        <v>0</v>
      </c>
      <c r="I1575" s="3"/>
      <c r="J1575" s="3">
        <v>0</v>
      </c>
      <c r="K1575" s="3"/>
    </row>
    <row r="1576" spans="1:11" x14ac:dyDescent="0.2">
      <c r="A1576" s="11">
        <v>1575</v>
      </c>
      <c r="B1576" s="11" t="s">
        <v>3678</v>
      </c>
      <c r="C1576" s="12" t="s">
        <v>3690</v>
      </c>
      <c r="D1576" s="12" t="s">
        <v>3727</v>
      </c>
      <c r="E1576" s="3" t="s">
        <v>3729</v>
      </c>
      <c r="F1576" s="3" t="s">
        <v>5087</v>
      </c>
      <c r="G1576" s="3" t="s">
        <v>5084</v>
      </c>
      <c r="H1576" s="3">
        <v>0</v>
      </c>
      <c r="I1576" s="3"/>
      <c r="J1576" s="3">
        <v>0</v>
      </c>
      <c r="K1576" s="3"/>
    </row>
    <row r="1577" spans="1:11" x14ac:dyDescent="0.2">
      <c r="A1577" s="11">
        <v>1576</v>
      </c>
      <c r="B1577" s="11" t="s">
        <v>3678</v>
      </c>
      <c r="C1577" s="12" t="s">
        <v>3690</v>
      </c>
      <c r="D1577" s="12" t="s">
        <v>3727</v>
      </c>
      <c r="E1577" s="3" t="s">
        <v>3730</v>
      </c>
      <c r="F1577" s="3" t="s">
        <v>5087</v>
      </c>
      <c r="G1577" s="3" t="s">
        <v>5084</v>
      </c>
      <c r="H1577" s="3">
        <v>0</v>
      </c>
      <c r="I1577" s="3"/>
      <c r="J1577" s="3">
        <v>0</v>
      </c>
      <c r="K1577" s="3"/>
    </row>
    <row r="1578" spans="1:11" x14ac:dyDescent="0.2">
      <c r="A1578" s="11">
        <v>1577</v>
      </c>
      <c r="B1578" s="11" t="s">
        <v>3678</v>
      </c>
      <c r="C1578" s="12" t="s">
        <v>3690</v>
      </c>
      <c r="D1578" s="12" t="s">
        <v>3727</v>
      </c>
      <c r="E1578" s="3" t="s">
        <v>3731</v>
      </c>
      <c r="F1578" s="3" t="s">
        <v>5087</v>
      </c>
      <c r="G1578" s="3" t="s">
        <v>5084</v>
      </c>
      <c r="H1578" s="3">
        <v>0</v>
      </c>
      <c r="I1578" s="3"/>
      <c r="J1578" s="3">
        <v>0</v>
      </c>
      <c r="K1578" s="3"/>
    </row>
    <row r="1579" spans="1:11" x14ac:dyDescent="0.2">
      <c r="A1579" s="11">
        <v>1578</v>
      </c>
      <c r="B1579" s="11" t="s">
        <v>3678</v>
      </c>
      <c r="C1579" s="12" t="s">
        <v>3690</v>
      </c>
      <c r="D1579" s="12" t="s">
        <v>3732</v>
      </c>
      <c r="E1579" s="3" t="s">
        <v>3733</v>
      </c>
      <c r="F1579" s="3" t="s">
        <v>5076</v>
      </c>
      <c r="G1579" s="3" t="s">
        <v>5084</v>
      </c>
      <c r="H1579" s="3">
        <v>0</v>
      </c>
      <c r="I1579" s="3"/>
      <c r="J1579" s="3">
        <v>0</v>
      </c>
      <c r="K1579" s="3"/>
    </row>
    <row r="1580" spans="1:11" x14ac:dyDescent="0.2">
      <c r="A1580" s="11">
        <v>1579</v>
      </c>
      <c r="B1580" s="11" t="s">
        <v>3678</v>
      </c>
      <c r="C1580" s="12" t="s">
        <v>3690</v>
      </c>
      <c r="D1580" s="12" t="s">
        <v>3732</v>
      </c>
      <c r="E1580" s="3" t="s">
        <v>3735</v>
      </c>
      <c r="F1580" s="3" t="s">
        <v>5076</v>
      </c>
      <c r="G1580" s="3" t="s">
        <v>5084</v>
      </c>
      <c r="H1580" s="3">
        <v>0</v>
      </c>
      <c r="I1580" s="3"/>
      <c r="J1580" s="3">
        <v>0</v>
      </c>
      <c r="K1580" s="3"/>
    </row>
    <row r="1581" spans="1:11" x14ac:dyDescent="0.2">
      <c r="A1581" s="11">
        <v>1580</v>
      </c>
      <c r="B1581" s="11" t="s">
        <v>3678</v>
      </c>
      <c r="C1581" s="12" t="s">
        <v>3690</v>
      </c>
      <c r="D1581" s="12" t="s">
        <v>3732</v>
      </c>
      <c r="E1581" s="3" t="s">
        <v>3737</v>
      </c>
      <c r="F1581" s="3" t="s">
        <v>5076</v>
      </c>
      <c r="G1581" s="3" t="s">
        <v>5084</v>
      </c>
      <c r="H1581" s="3">
        <v>0</v>
      </c>
      <c r="I1581" s="3"/>
      <c r="J1581" s="3">
        <v>0</v>
      </c>
      <c r="K1581" s="3"/>
    </row>
    <row r="1582" spans="1:11" x14ac:dyDescent="0.2">
      <c r="A1582" s="11">
        <v>1581</v>
      </c>
      <c r="B1582" s="11" t="s">
        <v>3678</v>
      </c>
      <c r="C1582" s="12" t="s">
        <v>3690</v>
      </c>
      <c r="D1582" s="12" t="s">
        <v>3732</v>
      </c>
      <c r="E1582" s="3" t="s">
        <v>3741</v>
      </c>
      <c r="F1582" s="3" t="s">
        <v>5170</v>
      </c>
      <c r="G1582" s="3" t="s">
        <v>5084</v>
      </c>
      <c r="H1582" s="3">
        <v>1</v>
      </c>
      <c r="I1582" s="3" t="s">
        <v>5171</v>
      </c>
      <c r="J1582" s="3">
        <v>0</v>
      </c>
      <c r="K1582" s="3"/>
    </row>
    <row r="1583" spans="1:11" x14ac:dyDescent="0.2">
      <c r="A1583" s="11">
        <v>1582</v>
      </c>
      <c r="B1583" s="11" t="s">
        <v>3678</v>
      </c>
      <c r="C1583" s="12" t="s">
        <v>3690</v>
      </c>
      <c r="D1583" s="12" t="s">
        <v>3743</v>
      </c>
      <c r="E1583" s="3" t="s">
        <v>3744</v>
      </c>
      <c r="F1583" s="3" t="s">
        <v>5087</v>
      </c>
      <c r="G1583" s="3" t="s">
        <v>5084</v>
      </c>
      <c r="H1583" s="3">
        <v>0</v>
      </c>
      <c r="I1583" s="3"/>
      <c r="J1583" s="3">
        <v>0</v>
      </c>
      <c r="K1583" s="3"/>
    </row>
    <row r="1584" spans="1:11" x14ac:dyDescent="0.2">
      <c r="A1584" s="11">
        <v>1583</v>
      </c>
      <c r="B1584" s="11" t="s">
        <v>3678</v>
      </c>
      <c r="C1584" s="12" t="s">
        <v>3690</v>
      </c>
      <c r="D1584" s="12" t="s">
        <v>3743</v>
      </c>
      <c r="E1584" s="3" t="s">
        <v>3746</v>
      </c>
      <c r="F1584" s="3" t="s">
        <v>5087</v>
      </c>
      <c r="G1584" s="3" t="s">
        <v>5084</v>
      </c>
      <c r="H1584" s="3">
        <v>0</v>
      </c>
      <c r="I1584" s="3"/>
      <c r="J1584" s="3">
        <v>0</v>
      </c>
      <c r="K1584" s="3"/>
    </row>
    <row r="1585" spans="1:11" x14ac:dyDescent="0.2">
      <c r="A1585" s="11">
        <v>1584</v>
      </c>
      <c r="B1585" s="11" t="s">
        <v>3678</v>
      </c>
      <c r="C1585" s="12" t="s">
        <v>3690</v>
      </c>
      <c r="D1585" s="12" t="s">
        <v>3747</v>
      </c>
      <c r="E1585" s="3" t="s">
        <v>3748</v>
      </c>
      <c r="F1585" s="3" t="s">
        <v>5087</v>
      </c>
      <c r="G1585" s="3" t="s">
        <v>5084</v>
      </c>
      <c r="H1585" s="3">
        <v>0</v>
      </c>
      <c r="I1585" s="3"/>
      <c r="J1585" s="3">
        <v>0</v>
      </c>
      <c r="K1585" s="3"/>
    </row>
    <row r="1586" spans="1:11" x14ac:dyDescent="0.2">
      <c r="A1586" s="11">
        <v>1585</v>
      </c>
      <c r="B1586" s="11" t="s">
        <v>3678</v>
      </c>
      <c r="C1586" s="12" t="s">
        <v>3690</v>
      </c>
      <c r="D1586" s="12" t="s">
        <v>3749</v>
      </c>
      <c r="E1586" s="3" t="s">
        <v>3750</v>
      </c>
      <c r="F1586" s="3" t="s">
        <v>5076</v>
      </c>
      <c r="G1586" s="3" t="s">
        <v>5084</v>
      </c>
      <c r="H1586" s="3">
        <v>0</v>
      </c>
      <c r="I1586" s="3"/>
      <c r="J1586" s="3">
        <v>0</v>
      </c>
      <c r="K1586" s="3"/>
    </row>
    <row r="1587" spans="1:11" x14ac:dyDescent="0.2">
      <c r="A1587" s="11">
        <v>1586</v>
      </c>
      <c r="B1587" s="11" t="s">
        <v>3678</v>
      </c>
      <c r="C1587" s="12" t="s">
        <v>3690</v>
      </c>
      <c r="D1587" s="12" t="s">
        <v>3749</v>
      </c>
      <c r="E1587" s="3" t="s">
        <v>3752</v>
      </c>
      <c r="F1587" s="3" t="s">
        <v>5076</v>
      </c>
      <c r="G1587" s="3" t="s">
        <v>5084</v>
      </c>
      <c r="H1587" s="3">
        <v>0</v>
      </c>
      <c r="I1587" s="3"/>
      <c r="J1587" s="3">
        <v>0</v>
      </c>
      <c r="K1587" s="3"/>
    </row>
    <row r="1588" spans="1:11" x14ac:dyDescent="0.2">
      <c r="A1588" s="11">
        <v>1587</v>
      </c>
      <c r="B1588" s="11" t="s">
        <v>3678</v>
      </c>
      <c r="C1588" s="12" t="s">
        <v>3690</v>
      </c>
      <c r="D1588" s="12" t="s">
        <v>3754</v>
      </c>
      <c r="E1588" s="3" t="s">
        <v>3755</v>
      </c>
      <c r="F1588" s="3" t="s">
        <v>5087</v>
      </c>
      <c r="G1588" s="3" t="s">
        <v>5084</v>
      </c>
      <c r="H1588" s="3">
        <v>0</v>
      </c>
      <c r="I1588" s="3"/>
      <c r="J1588" s="3">
        <v>0</v>
      </c>
      <c r="K1588" s="3"/>
    </row>
    <row r="1589" spans="1:11" x14ac:dyDescent="0.2">
      <c r="A1589" s="11">
        <v>1588</v>
      </c>
      <c r="B1589" s="11" t="s">
        <v>3678</v>
      </c>
      <c r="C1589" s="12" t="s">
        <v>3690</v>
      </c>
      <c r="D1589" s="12" t="s">
        <v>3754</v>
      </c>
      <c r="E1589" s="3" t="s">
        <v>3757</v>
      </c>
      <c r="F1589" s="3" t="s">
        <v>5087</v>
      </c>
      <c r="G1589" s="3" t="s">
        <v>5084</v>
      </c>
      <c r="H1589" s="3">
        <v>0</v>
      </c>
      <c r="I1589" s="3"/>
      <c r="J1589" s="3">
        <v>0</v>
      </c>
      <c r="K1589" s="3"/>
    </row>
    <row r="1590" spans="1:11" x14ac:dyDescent="0.2">
      <c r="A1590" s="11">
        <v>1589</v>
      </c>
      <c r="B1590" s="11" t="s">
        <v>3678</v>
      </c>
      <c r="C1590" s="12" t="s">
        <v>3690</v>
      </c>
      <c r="D1590" s="12" t="s">
        <v>3754</v>
      </c>
      <c r="E1590" s="3" t="s">
        <v>3759</v>
      </c>
      <c r="F1590" s="3" t="s">
        <v>5087</v>
      </c>
      <c r="G1590" s="3" t="s">
        <v>5084</v>
      </c>
      <c r="H1590" s="3">
        <v>0</v>
      </c>
      <c r="I1590" s="3"/>
      <c r="J1590" s="3">
        <v>0</v>
      </c>
      <c r="K1590" s="3"/>
    </row>
    <row r="1591" spans="1:11" x14ac:dyDescent="0.2">
      <c r="A1591" s="11">
        <v>1590</v>
      </c>
      <c r="B1591" s="11" t="s">
        <v>3678</v>
      </c>
      <c r="C1591" s="12" t="s">
        <v>3690</v>
      </c>
      <c r="D1591" s="12" t="s">
        <v>3754</v>
      </c>
      <c r="E1591" s="3" t="s">
        <v>3760</v>
      </c>
      <c r="F1591" s="3" t="s">
        <v>5087</v>
      </c>
      <c r="G1591" s="3" t="s">
        <v>5084</v>
      </c>
      <c r="H1591" s="3">
        <v>0</v>
      </c>
      <c r="I1591" s="3"/>
      <c r="J1591" s="3">
        <v>0</v>
      </c>
      <c r="K1591" s="3"/>
    </row>
    <row r="1592" spans="1:11" x14ac:dyDescent="0.2">
      <c r="A1592" s="11">
        <v>1591</v>
      </c>
      <c r="B1592" s="11" t="s">
        <v>3678</v>
      </c>
      <c r="C1592" s="12" t="s">
        <v>3690</v>
      </c>
      <c r="D1592" s="12" t="s">
        <v>3754</v>
      </c>
      <c r="E1592" s="3" t="s">
        <v>3762</v>
      </c>
      <c r="F1592" s="3" t="s">
        <v>5087</v>
      </c>
      <c r="G1592" s="3" t="s">
        <v>5084</v>
      </c>
      <c r="H1592" s="3">
        <v>0</v>
      </c>
      <c r="I1592" s="3"/>
      <c r="J1592" s="3">
        <v>0</v>
      </c>
      <c r="K1592" s="3"/>
    </row>
    <row r="1593" spans="1:11" x14ac:dyDescent="0.2">
      <c r="A1593" s="11">
        <v>1592</v>
      </c>
      <c r="B1593" s="11" t="s">
        <v>3678</v>
      </c>
      <c r="C1593" s="12" t="s">
        <v>3690</v>
      </c>
      <c r="D1593" s="12" t="s">
        <v>3764</v>
      </c>
      <c r="E1593" s="3" t="s">
        <v>3765</v>
      </c>
      <c r="F1593" s="3" t="s">
        <v>5087</v>
      </c>
      <c r="G1593" s="3" t="s">
        <v>5084</v>
      </c>
      <c r="H1593" s="3">
        <v>0</v>
      </c>
      <c r="I1593" s="3"/>
      <c r="J1593" s="3">
        <v>0</v>
      </c>
      <c r="K1593" s="3"/>
    </row>
    <row r="1594" spans="1:11" x14ac:dyDescent="0.2">
      <c r="A1594" s="11">
        <v>1593</v>
      </c>
      <c r="B1594" s="11" t="s">
        <v>3678</v>
      </c>
      <c r="C1594" s="12" t="s">
        <v>3690</v>
      </c>
      <c r="D1594" s="12" t="s">
        <v>3766</v>
      </c>
      <c r="E1594" s="3" t="s">
        <v>3767</v>
      </c>
      <c r="F1594" s="3" t="s">
        <v>5087</v>
      </c>
      <c r="G1594" s="3" t="s">
        <v>5102</v>
      </c>
      <c r="H1594" s="3">
        <v>0</v>
      </c>
      <c r="I1594" s="3"/>
      <c r="J1594" s="3">
        <v>1</v>
      </c>
      <c r="K1594" s="3" t="s">
        <v>5155</v>
      </c>
    </row>
    <row r="1595" spans="1:11" x14ac:dyDescent="0.2">
      <c r="A1595" s="11">
        <v>1594</v>
      </c>
      <c r="B1595" s="11" t="s">
        <v>3678</v>
      </c>
      <c r="C1595" s="12" t="s">
        <v>3690</v>
      </c>
      <c r="D1595" s="12" t="s">
        <v>3766</v>
      </c>
      <c r="E1595" s="3" t="s">
        <v>3769</v>
      </c>
      <c r="F1595" s="3" t="s">
        <v>5087</v>
      </c>
      <c r="G1595" s="3" t="s">
        <v>5102</v>
      </c>
      <c r="H1595" s="3">
        <v>0</v>
      </c>
      <c r="I1595" s="3"/>
      <c r="J1595" s="3">
        <v>1</v>
      </c>
      <c r="K1595" s="3" t="s">
        <v>5155</v>
      </c>
    </row>
    <row r="1596" spans="1:11" x14ac:dyDescent="0.2">
      <c r="A1596" s="11">
        <v>1595</v>
      </c>
      <c r="B1596" s="11" t="s">
        <v>3678</v>
      </c>
      <c r="C1596" s="12" t="s">
        <v>3690</v>
      </c>
      <c r="D1596" s="12" t="s">
        <v>3766</v>
      </c>
      <c r="E1596" s="3" t="s">
        <v>3771</v>
      </c>
      <c r="F1596" s="3" t="s">
        <v>5087</v>
      </c>
      <c r="G1596" s="3" t="s">
        <v>5102</v>
      </c>
      <c r="H1596" s="3">
        <v>0</v>
      </c>
      <c r="I1596" s="3"/>
      <c r="J1596" s="3">
        <v>1</v>
      </c>
      <c r="K1596" s="3" t="s">
        <v>5155</v>
      </c>
    </row>
    <row r="1597" spans="1:11" x14ac:dyDescent="0.2">
      <c r="A1597" s="11">
        <v>1596</v>
      </c>
      <c r="B1597" s="11" t="s">
        <v>3678</v>
      </c>
      <c r="C1597" s="12" t="s">
        <v>3690</v>
      </c>
      <c r="D1597" s="12" t="s">
        <v>3772</v>
      </c>
      <c r="E1597" s="3" t="s">
        <v>3773</v>
      </c>
      <c r="F1597" s="3" t="s">
        <v>5076</v>
      </c>
      <c r="G1597" s="3" t="s">
        <v>5084</v>
      </c>
      <c r="H1597" s="3">
        <v>0</v>
      </c>
      <c r="I1597" s="3"/>
      <c r="J1597" s="3">
        <v>0</v>
      </c>
      <c r="K1597" s="3"/>
    </row>
    <row r="1598" spans="1:11" x14ac:dyDescent="0.2">
      <c r="A1598" s="11">
        <v>1597</v>
      </c>
      <c r="B1598" s="11" t="s">
        <v>3678</v>
      </c>
      <c r="C1598" s="12" t="s">
        <v>3690</v>
      </c>
      <c r="D1598" s="12" t="s">
        <v>3772</v>
      </c>
      <c r="E1598" s="3" t="s">
        <v>3775</v>
      </c>
      <c r="F1598" s="3" t="s">
        <v>5076</v>
      </c>
      <c r="G1598" s="3" t="s">
        <v>5084</v>
      </c>
      <c r="H1598" s="3">
        <v>0</v>
      </c>
      <c r="I1598" s="3"/>
      <c r="J1598" s="3">
        <v>0</v>
      </c>
      <c r="K1598" s="3"/>
    </row>
    <row r="1599" spans="1:11" x14ac:dyDescent="0.2">
      <c r="A1599" s="11">
        <v>1598</v>
      </c>
      <c r="B1599" s="11" t="s">
        <v>3678</v>
      </c>
      <c r="C1599" s="12" t="s">
        <v>3690</v>
      </c>
      <c r="D1599" s="12" t="s">
        <v>3772</v>
      </c>
      <c r="E1599" s="3" t="s">
        <v>3777</v>
      </c>
      <c r="F1599" s="3" t="s">
        <v>5076</v>
      </c>
      <c r="G1599" s="3" t="s">
        <v>5084</v>
      </c>
      <c r="H1599" s="3">
        <v>0</v>
      </c>
      <c r="I1599" s="3"/>
      <c r="J1599" s="3">
        <v>0</v>
      </c>
      <c r="K1599" s="3"/>
    </row>
    <row r="1600" spans="1:11" x14ac:dyDescent="0.2">
      <c r="A1600" s="11">
        <v>1599</v>
      </c>
      <c r="B1600" s="11" t="s">
        <v>3678</v>
      </c>
      <c r="C1600" s="12" t="s">
        <v>3690</v>
      </c>
      <c r="D1600" s="12" t="s">
        <v>3772</v>
      </c>
      <c r="E1600" s="3" t="s">
        <v>3779</v>
      </c>
      <c r="F1600" s="3" t="s">
        <v>5076</v>
      </c>
      <c r="G1600" s="3" t="s">
        <v>5084</v>
      </c>
      <c r="H1600" s="3">
        <v>0</v>
      </c>
      <c r="I1600" s="3"/>
      <c r="J1600" s="3">
        <v>0</v>
      </c>
      <c r="K1600" s="3"/>
    </row>
    <row r="1601" spans="1:11" x14ac:dyDescent="0.2">
      <c r="A1601" s="11">
        <v>1600</v>
      </c>
      <c r="B1601" s="11" t="s">
        <v>3678</v>
      </c>
      <c r="C1601" s="12" t="s">
        <v>3690</v>
      </c>
      <c r="D1601" s="12" t="s">
        <v>3772</v>
      </c>
      <c r="E1601" s="3" t="s">
        <v>3780</v>
      </c>
      <c r="F1601" s="3" t="s">
        <v>5076</v>
      </c>
      <c r="G1601" s="3" t="s">
        <v>5084</v>
      </c>
      <c r="H1601" s="3">
        <v>0</v>
      </c>
      <c r="I1601" s="3"/>
      <c r="J1601" s="3">
        <v>0</v>
      </c>
      <c r="K1601" s="3"/>
    </row>
    <row r="1602" spans="1:11" x14ac:dyDescent="0.2">
      <c r="A1602" s="11">
        <v>1601</v>
      </c>
      <c r="B1602" s="11" t="s">
        <v>3678</v>
      </c>
      <c r="C1602" s="12" t="s">
        <v>3690</v>
      </c>
      <c r="D1602" s="12" t="s">
        <v>3782</v>
      </c>
      <c r="E1602" s="3" t="s">
        <v>3783</v>
      </c>
      <c r="F1602" s="3" t="s">
        <v>5076</v>
      </c>
      <c r="G1602" s="3" t="s">
        <v>5084</v>
      </c>
      <c r="H1602" s="3">
        <v>0</v>
      </c>
      <c r="I1602" s="3"/>
      <c r="J1602" s="3">
        <v>0</v>
      </c>
      <c r="K1602" s="3"/>
    </row>
    <row r="1603" spans="1:11" x14ac:dyDescent="0.2">
      <c r="A1603" s="11">
        <v>1602</v>
      </c>
      <c r="B1603" s="11" t="s">
        <v>3678</v>
      </c>
      <c r="C1603" s="12" t="s">
        <v>3690</v>
      </c>
      <c r="D1603" s="12" t="s">
        <v>3782</v>
      </c>
      <c r="E1603" s="3" t="s">
        <v>3784</v>
      </c>
      <c r="F1603" s="3" t="s">
        <v>5076</v>
      </c>
      <c r="G1603" s="3" t="s">
        <v>5084</v>
      </c>
      <c r="H1603" s="3">
        <v>0</v>
      </c>
      <c r="I1603" s="3"/>
      <c r="J1603" s="3">
        <v>0</v>
      </c>
      <c r="K1603" s="3"/>
    </row>
    <row r="1604" spans="1:11" x14ac:dyDescent="0.2">
      <c r="A1604" s="11">
        <v>1603</v>
      </c>
      <c r="B1604" s="11" t="s">
        <v>3678</v>
      </c>
      <c r="C1604" s="12" t="s">
        <v>3690</v>
      </c>
      <c r="D1604" s="12" t="s">
        <v>3786</v>
      </c>
      <c r="E1604" s="3" t="s">
        <v>3787</v>
      </c>
      <c r="F1604" s="3" t="s">
        <v>5087</v>
      </c>
      <c r="G1604" s="3" t="s">
        <v>5084</v>
      </c>
      <c r="H1604" s="3">
        <v>0</v>
      </c>
      <c r="I1604" s="3"/>
      <c r="J1604" s="3">
        <v>0</v>
      </c>
      <c r="K1604" s="3"/>
    </row>
    <row r="1605" spans="1:11" x14ac:dyDescent="0.2">
      <c r="A1605" s="11">
        <v>1604</v>
      </c>
      <c r="B1605" s="11" t="s">
        <v>3678</v>
      </c>
      <c r="C1605" s="12" t="s">
        <v>3690</v>
      </c>
      <c r="D1605" s="12" t="s">
        <v>3786</v>
      </c>
      <c r="E1605" s="3" t="s">
        <v>3788</v>
      </c>
      <c r="F1605" s="3" t="s">
        <v>5087</v>
      </c>
      <c r="G1605" s="3" t="s">
        <v>5084</v>
      </c>
      <c r="H1605" s="3">
        <v>0</v>
      </c>
      <c r="I1605" s="3"/>
      <c r="J1605" s="3">
        <v>0</v>
      </c>
      <c r="K1605" s="3"/>
    </row>
    <row r="1606" spans="1:11" x14ac:dyDescent="0.2">
      <c r="A1606" s="11">
        <v>1605</v>
      </c>
      <c r="B1606" s="11" t="s">
        <v>3678</v>
      </c>
      <c r="C1606" s="12" t="s">
        <v>3690</v>
      </c>
      <c r="D1606" s="12" t="s">
        <v>3790</v>
      </c>
      <c r="E1606" s="3" t="s">
        <v>3791</v>
      </c>
      <c r="F1606" s="3" t="s">
        <v>5076</v>
      </c>
      <c r="G1606" s="3" t="s">
        <v>5084</v>
      </c>
      <c r="H1606" s="3">
        <v>0</v>
      </c>
      <c r="I1606" s="3"/>
      <c r="J1606" s="3">
        <v>0</v>
      </c>
      <c r="K1606" s="3"/>
    </row>
    <row r="1607" spans="1:11" x14ac:dyDescent="0.2">
      <c r="A1607" s="11">
        <v>1606</v>
      </c>
      <c r="B1607" s="11" t="s">
        <v>3678</v>
      </c>
      <c r="C1607" s="12" t="s">
        <v>3690</v>
      </c>
      <c r="D1607" s="12" t="s">
        <v>3793</v>
      </c>
      <c r="E1607" s="3" t="s">
        <v>3794</v>
      </c>
      <c r="F1607" s="3" t="s">
        <v>5076</v>
      </c>
      <c r="G1607" s="3" t="s">
        <v>5084</v>
      </c>
      <c r="H1607" s="3">
        <v>0</v>
      </c>
      <c r="I1607" s="3"/>
      <c r="J1607" s="3">
        <v>0</v>
      </c>
      <c r="K1607" s="3"/>
    </row>
    <row r="1608" spans="1:11" x14ac:dyDescent="0.2">
      <c r="A1608" s="11">
        <v>1607</v>
      </c>
      <c r="B1608" s="11" t="s">
        <v>3678</v>
      </c>
      <c r="C1608" s="12" t="s">
        <v>3690</v>
      </c>
      <c r="D1608" s="12" t="s">
        <v>3793</v>
      </c>
      <c r="E1608" s="3" t="s">
        <v>3795</v>
      </c>
      <c r="F1608" s="3" t="s">
        <v>5076</v>
      </c>
      <c r="G1608" s="3" t="s">
        <v>5084</v>
      </c>
      <c r="H1608" s="3">
        <v>0</v>
      </c>
      <c r="I1608" s="3"/>
      <c r="J1608" s="3">
        <v>0</v>
      </c>
      <c r="K1608" s="3"/>
    </row>
    <row r="1609" spans="1:11" x14ac:dyDescent="0.2">
      <c r="A1609" s="11">
        <v>1608</v>
      </c>
      <c r="B1609" s="11" t="s">
        <v>3678</v>
      </c>
      <c r="C1609" s="12" t="s">
        <v>3690</v>
      </c>
      <c r="D1609" s="12" t="s">
        <v>3797</v>
      </c>
      <c r="E1609" s="3" t="s">
        <v>3798</v>
      </c>
      <c r="F1609" s="3" t="s">
        <v>5087</v>
      </c>
      <c r="G1609" s="3" t="s">
        <v>5084</v>
      </c>
      <c r="H1609" s="3">
        <v>0</v>
      </c>
      <c r="I1609" s="3"/>
      <c r="J1609" s="3">
        <v>0</v>
      </c>
      <c r="K1609" s="3"/>
    </row>
    <row r="1610" spans="1:11" x14ac:dyDescent="0.2">
      <c r="A1610" s="11">
        <v>1609</v>
      </c>
      <c r="B1610" s="11" t="s">
        <v>3678</v>
      </c>
      <c r="C1610" s="12" t="s">
        <v>3799</v>
      </c>
      <c r="D1610" s="12" t="s">
        <v>3800</v>
      </c>
      <c r="E1610" s="3" t="s">
        <v>3801</v>
      </c>
      <c r="F1610" s="3" t="s">
        <v>5087</v>
      </c>
      <c r="G1610" s="3" t="s">
        <v>5084</v>
      </c>
      <c r="H1610" s="3">
        <v>0</v>
      </c>
      <c r="I1610" s="3"/>
      <c r="J1610" s="3">
        <v>0</v>
      </c>
      <c r="K1610" s="3"/>
    </row>
    <row r="1611" spans="1:11" x14ac:dyDescent="0.2">
      <c r="A1611" s="11">
        <v>1610</v>
      </c>
      <c r="B1611" s="11" t="s">
        <v>3678</v>
      </c>
      <c r="C1611" s="12" t="s">
        <v>3803</v>
      </c>
      <c r="D1611" s="12" t="s">
        <v>3804</v>
      </c>
      <c r="E1611" s="3" t="s">
        <v>3805</v>
      </c>
      <c r="F1611" s="3" t="s">
        <v>5076</v>
      </c>
      <c r="G1611" s="3" t="s">
        <v>5084</v>
      </c>
      <c r="H1611" s="3">
        <v>0</v>
      </c>
      <c r="I1611" s="3"/>
      <c r="J1611" s="3">
        <v>0</v>
      </c>
      <c r="K1611" s="3"/>
    </row>
    <row r="1612" spans="1:11" x14ac:dyDescent="0.2">
      <c r="A1612" s="11">
        <v>1611</v>
      </c>
      <c r="B1612" s="11" t="s">
        <v>3678</v>
      </c>
      <c r="C1612" s="12" t="s">
        <v>3803</v>
      </c>
      <c r="D1612" s="12" t="s">
        <v>3804</v>
      </c>
      <c r="E1612" s="3" t="s">
        <v>3807</v>
      </c>
      <c r="F1612" s="3" t="s">
        <v>5076</v>
      </c>
      <c r="G1612" s="3" t="s">
        <v>5084</v>
      </c>
      <c r="H1612" s="3">
        <v>0</v>
      </c>
      <c r="I1612" s="3"/>
      <c r="J1612" s="3">
        <v>0</v>
      </c>
      <c r="K1612" s="3"/>
    </row>
    <row r="1613" spans="1:11" x14ac:dyDescent="0.2">
      <c r="A1613" s="11">
        <v>1612</v>
      </c>
      <c r="B1613" s="11" t="s">
        <v>3678</v>
      </c>
      <c r="C1613" s="12" t="s">
        <v>3803</v>
      </c>
      <c r="D1613" s="12" t="s">
        <v>3804</v>
      </c>
      <c r="E1613" s="3" t="s">
        <v>3809</v>
      </c>
      <c r="F1613" s="3" t="s">
        <v>5076</v>
      </c>
      <c r="G1613" s="3" t="s">
        <v>5084</v>
      </c>
      <c r="H1613" s="3">
        <v>0</v>
      </c>
      <c r="I1613" s="3"/>
      <c r="J1613" s="3">
        <v>0</v>
      </c>
      <c r="K1613" s="3"/>
    </row>
    <row r="1614" spans="1:11" x14ac:dyDescent="0.2">
      <c r="A1614" s="11">
        <v>1613</v>
      </c>
      <c r="B1614" s="11" t="s">
        <v>3678</v>
      </c>
      <c r="C1614" s="12" t="s">
        <v>3803</v>
      </c>
      <c r="D1614" s="12" t="s">
        <v>3811</v>
      </c>
      <c r="E1614" s="3" t="s">
        <v>3812</v>
      </c>
      <c r="F1614" s="3" t="s">
        <v>5087</v>
      </c>
      <c r="G1614" s="3" t="s">
        <v>5084</v>
      </c>
      <c r="H1614" s="3">
        <v>0</v>
      </c>
      <c r="I1614" s="3"/>
      <c r="J1614" s="3">
        <v>0</v>
      </c>
      <c r="K1614" s="3"/>
    </row>
    <row r="1615" spans="1:11" x14ac:dyDescent="0.2">
      <c r="A1615" s="11">
        <v>1614</v>
      </c>
      <c r="B1615" s="11" t="s">
        <v>3678</v>
      </c>
      <c r="C1615" s="12" t="s">
        <v>3803</v>
      </c>
      <c r="D1615" s="12" t="s">
        <v>3814</v>
      </c>
      <c r="E1615" s="3" t="s">
        <v>3815</v>
      </c>
      <c r="F1615" s="3" t="s">
        <v>5160</v>
      </c>
      <c r="G1615" s="3" t="s">
        <v>5084</v>
      </c>
      <c r="H1615" s="3">
        <v>1</v>
      </c>
      <c r="I1615" s="3" t="s">
        <v>5155</v>
      </c>
      <c r="J1615" s="3">
        <v>0</v>
      </c>
      <c r="K1615" s="3"/>
    </row>
    <row r="1616" spans="1:11" x14ac:dyDescent="0.2">
      <c r="A1616" s="11">
        <v>1615</v>
      </c>
      <c r="B1616" s="11" t="s">
        <v>3678</v>
      </c>
      <c r="C1616" s="12" t="s">
        <v>3803</v>
      </c>
      <c r="D1616" s="12" t="s">
        <v>3817</v>
      </c>
      <c r="E1616" s="3" t="s">
        <v>3818</v>
      </c>
      <c r="F1616" s="3" t="s">
        <v>5087</v>
      </c>
      <c r="G1616" s="3" t="s">
        <v>5102</v>
      </c>
      <c r="H1616" s="3">
        <v>0</v>
      </c>
      <c r="I1616" s="3"/>
      <c r="J1616" s="3">
        <v>1</v>
      </c>
      <c r="K1616" s="3" t="s">
        <v>5155</v>
      </c>
    </row>
    <row r="1617" spans="1:11" x14ac:dyDescent="0.2">
      <c r="A1617" s="11">
        <v>1616</v>
      </c>
      <c r="B1617" s="11" t="s">
        <v>3678</v>
      </c>
      <c r="C1617" s="12" t="s">
        <v>3803</v>
      </c>
      <c r="D1617" s="12" t="s">
        <v>3817</v>
      </c>
      <c r="E1617" s="3" t="s">
        <v>3820</v>
      </c>
      <c r="F1617" s="3" t="s">
        <v>5087</v>
      </c>
      <c r="G1617" s="3" t="s">
        <v>5102</v>
      </c>
      <c r="H1617" s="3">
        <v>0</v>
      </c>
      <c r="I1617" s="3"/>
      <c r="J1617" s="3">
        <v>1</v>
      </c>
      <c r="K1617" s="3" t="s">
        <v>5155</v>
      </c>
    </row>
    <row r="1618" spans="1:11" x14ac:dyDescent="0.2">
      <c r="A1618" s="11">
        <v>1617</v>
      </c>
      <c r="B1618" s="11" t="s">
        <v>3678</v>
      </c>
      <c r="C1618" s="12" t="s">
        <v>3803</v>
      </c>
      <c r="D1618" s="12" t="s">
        <v>3817</v>
      </c>
      <c r="E1618" s="3" t="s">
        <v>3823</v>
      </c>
      <c r="F1618" s="3" t="s">
        <v>5087</v>
      </c>
      <c r="G1618" s="3" t="s">
        <v>5102</v>
      </c>
      <c r="H1618" s="3">
        <v>0</v>
      </c>
      <c r="I1618" s="3"/>
      <c r="J1618" s="3">
        <v>1</v>
      </c>
      <c r="K1618" s="3" t="s">
        <v>5155</v>
      </c>
    </row>
    <row r="1619" spans="1:11" x14ac:dyDescent="0.2">
      <c r="A1619" s="11">
        <v>1618</v>
      </c>
      <c r="B1619" s="11" t="s">
        <v>3678</v>
      </c>
      <c r="C1619" s="12" t="s">
        <v>3803</v>
      </c>
      <c r="D1619" s="12" t="s">
        <v>3824</v>
      </c>
      <c r="E1619" s="3" t="s">
        <v>3825</v>
      </c>
      <c r="F1619" s="3" t="s">
        <v>5087</v>
      </c>
      <c r="G1619" s="3" t="s">
        <v>5084</v>
      </c>
      <c r="H1619" s="3">
        <v>0</v>
      </c>
      <c r="I1619" s="3"/>
      <c r="J1619" s="3">
        <v>0</v>
      </c>
      <c r="K1619" s="3"/>
    </row>
    <row r="1620" spans="1:11" x14ac:dyDescent="0.2">
      <c r="A1620" s="11">
        <v>1619</v>
      </c>
      <c r="B1620" s="11" t="s">
        <v>3678</v>
      </c>
      <c r="C1620" s="12" t="s">
        <v>3803</v>
      </c>
      <c r="D1620" s="12" t="s">
        <v>3824</v>
      </c>
      <c r="E1620" s="3" t="s">
        <v>3827</v>
      </c>
      <c r="F1620" s="3" t="s">
        <v>5087</v>
      </c>
      <c r="G1620" s="3" t="s">
        <v>5084</v>
      </c>
      <c r="H1620" s="3">
        <v>0</v>
      </c>
      <c r="I1620" s="3"/>
      <c r="J1620" s="3">
        <v>0</v>
      </c>
      <c r="K1620" s="3"/>
    </row>
    <row r="1621" spans="1:11" x14ac:dyDescent="0.2">
      <c r="A1621" s="11">
        <v>1620</v>
      </c>
      <c r="B1621" s="11" t="s">
        <v>3678</v>
      </c>
      <c r="C1621" s="12" t="s">
        <v>3803</v>
      </c>
      <c r="D1621" s="12" t="s">
        <v>3824</v>
      </c>
      <c r="E1621" s="3" t="s">
        <v>3828</v>
      </c>
      <c r="F1621" s="3" t="s">
        <v>5087</v>
      </c>
      <c r="G1621" s="3" t="s">
        <v>5084</v>
      </c>
      <c r="H1621" s="3">
        <v>0</v>
      </c>
      <c r="I1621" s="3"/>
      <c r="J1621" s="3">
        <v>0</v>
      </c>
      <c r="K1621" s="3"/>
    </row>
    <row r="1622" spans="1:11" x14ac:dyDescent="0.2">
      <c r="A1622" s="11">
        <v>1621</v>
      </c>
      <c r="B1622" s="11" t="s">
        <v>3678</v>
      </c>
      <c r="C1622" s="12" t="s">
        <v>3803</v>
      </c>
      <c r="D1622" s="12" t="s">
        <v>3824</v>
      </c>
      <c r="E1622" s="3" t="s">
        <v>3829</v>
      </c>
      <c r="F1622" s="3" t="s">
        <v>5087</v>
      </c>
      <c r="G1622" s="3" t="s">
        <v>5084</v>
      </c>
      <c r="H1622" s="3">
        <v>0</v>
      </c>
      <c r="I1622" s="3"/>
      <c r="J1622" s="3">
        <v>0</v>
      </c>
      <c r="K1622" s="3"/>
    </row>
    <row r="1623" spans="1:11" x14ac:dyDescent="0.2">
      <c r="A1623" s="11">
        <v>1622</v>
      </c>
      <c r="B1623" s="11" t="s">
        <v>3678</v>
      </c>
      <c r="C1623" s="12" t="s">
        <v>3803</v>
      </c>
      <c r="D1623" s="12" t="s">
        <v>3824</v>
      </c>
      <c r="E1623" s="3" t="s">
        <v>3830</v>
      </c>
      <c r="F1623" s="3" t="s">
        <v>5087</v>
      </c>
      <c r="G1623" s="3" t="s">
        <v>5084</v>
      </c>
      <c r="H1623" s="3">
        <v>0</v>
      </c>
      <c r="I1623" s="3"/>
      <c r="J1623" s="3">
        <v>0</v>
      </c>
      <c r="K1623" s="3"/>
    </row>
    <row r="1624" spans="1:11" x14ac:dyDescent="0.2">
      <c r="A1624" s="11">
        <v>1623</v>
      </c>
      <c r="B1624" s="11" t="s">
        <v>3678</v>
      </c>
      <c r="C1624" s="12" t="s">
        <v>3803</v>
      </c>
      <c r="D1624" s="12" t="s">
        <v>3832</v>
      </c>
      <c r="E1624" s="3" t="s">
        <v>3833</v>
      </c>
      <c r="F1624" s="3" t="s">
        <v>5160</v>
      </c>
      <c r="G1624" s="3" t="s">
        <v>5172</v>
      </c>
      <c r="H1624" s="3">
        <v>1</v>
      </c>
      <c r="I1624" s="3" t="s">
        <v>5155</v>
      </c>
      <c r="J1624" s="3">
        <v>1</v>
      </c>
      <c r="K1624" s="3" t="s">
        <v>5155</v>
      </c>
    </row>
    <row r="1625" spans="1:11" x14ac:dyDescent="0.2">
      <c r="A1625" s="11">
        <v>1624</v>
      </c>
      <c r="B1625" s="11" t="s">
        <v>3678</v>
      </c>
      <c r="C1625" s="12" t="s">
        <v>3803</v>
      </c>
      <c r="D1625" s="12" t="s">
        <v>3832</v>
      </c>
      <c r="E1625" s="3" t="s">
        <v>3835</v>
      </c>
      <c r="F1625" s="3" t="s">
        <v>5160</v>
      </c>
      <c r="G1625" s="3" t="s">
        <v>5172</v>
      </c>
      <c r="H1625" s="3">
        <v>1</v>
      </c>
      <c r="I1625" s="3" t="s">
        <v>5155</v>
      </c>
      <c r="J1625" s="3">
        <v>1</v>
      </c>
      <c r="K1625" s="3" t="s">
        <v>5155</v>
      </c>
    </row>
    <row r="1626" spans="1:11" x14ac:dyDescent="0.2">
      <c r="A1626" s="11">
        <v>1625</v>
      </c>
      <c r="B1626" s="11" t="s">
        <v>3678</v>
      </c>
      <c r="C1626" s="12" t="s">
        <v>3803</v>
      </c>
      <c r="D1626" s="12" t="s">
        <v>3832</v>
      </c>
      <c r="E1626" s="3" t="s">
        <v>3837</v>
      </c>
      <c r="F1626" s="3" t="s">
        <v>5087</v>
      </c>
      <c r="G1626" s="3" t="s">
        <v>5102</v>
      </c>
      <c r="H1626" s="3">
        <v>0</v>
      </c>
      <c r="I1626" s="3"/>
      <c r="J1626" s="3">
        <v>1</v>
      </c>
      <c r="K1626" s="3" t="s">
        <v>5155</v>
      </c>
    </row>
    <row r="1627" spans="1:11" x14ac:dyDescent="0.2">
      <c r="A1627" s="11">
        <v>1626</v>
      </c>
      <c r="B1627" s="11" t="s">
        <v>3678</v>
      </c>
      <c r="C1627" s="12" t="s">
        <v>3803</v>
      </c>
      <c r="D1627" s="12" t="s">
        <v>3839</v>
      </c>
      <c r="E1627" s="3" t="s">
        <v>3840</v>
      </c>
      <c r="F1627" s="3" t="s">
        <v>5087</v>
      </c>
      <c r="G1627" s="3" t="s">
        <v>5084</v>
      </c>
      <c r="H1627" s="3">
        <v>0</v>
      </c>
      <c r="I1627" s="3"/>
      <c r="J1627" s="3">
        <v>0</v>
      </c>
      <c r="K1627" s="3"/>
    </row>
    <row r="1628" spans="1:11" x14ac:dyDescent="0.2">
      <c r="A1628" s="11">
        <v>1627</v>
      </c>
      <c r="B1628" s="11" t="s">
        <v>3678</v>
      </c>
      <c r="C1628" s="12" t="s">
        <v>3803</v>
      </c>
      <c r="D1628" s="12" t="s">
        <v>3839</v>
      </c>
      <c r="E1628" s="3" t="s">
        <v>3841</v>
      </c>
      <c r="F1628" s="3" t="s">
        <v>5087</v>
      </c>
      <c r="G1628" s="3" t="s">
        <v>5106</v>
      </c>
      <c r="H1628" s="3">
        <v>0</v>
      </c>
      <c r="I1628" s="3"/>
      <c r="J1628" s="3">
        <v>0</v>
      </c>
      <c r="K1628" s="3"/>
    </row>
    <row r="1629" spans="1:11" x14ac:dyDescent="0.2">
      <c r="A1629" s="11">
        <v>1628</v>
      </c>
      <c r="B1629" s="11" t="s">
        <v>3678</v>
      </c>
      <c r="C1629" s="12" t="s">
        <v>3803</v>
      </c>
      <c r="D1629" s="12" t="s">
        <v>3839</v>
      </c>
      <c r="E1629" s="3" t="s">
        <v>3843</v>
      </c>
      <c r="F1629" s="3" t="s">
        <v>5087</v>
      </c>
      <c r="G1629" s="3" t="s">
        <v>5106</v>
      </c>
      <c r="H1629" s="3">
        <v>0</v>
      </c>
      <c r="I1629" s="3"/>
      <c r="J1629" s="3">
        <v>0</v>
      </c>
      <c r="K1629" s="3"/>
    </row>
    <row r="1630" spans="1:11" x14ac:dyDescent="0.2">
      <c r="A1630" s="11">
        <v>1629</v>
      </c>
      <c r="B1630" s="11" t="s">
        <v>3678</v>
      </c>
      <c r="C1630" s="12" t="s">
        <v>3803</v>
      </c>
      <c r="D1630" s="12" t="s">
        <v>3844</v>
      </c>
      <c r="E1630" s="3" t="s">
        <v>3845</v>
      </c>
      <c r="F1630" s="3" t="s">
        <v>5087</v>
      </c>
      <c r="G1630" s="3" t="s">
        <v>5084</v>
      </c>
      <c r="H1630" s="3">
        <v>0</v>
      </c>
      <c r="I1630" s="3"/>
      <c r="J1630" s="3">
        <v>0</v>
      </c>
      <c r="K1630" s="3"/>
    </row>
    <row r="1631" spans="1:11" x14ac:dyDescent="0.2">
      <c r="A1631" s="11">
        <v>1630</v>
      </c>
      <c r="B1631" s="11" t="s">
        <v>3678</v>
      </c>
      <c r="C1631" s="12" t="s">
        <v>3803</v>
      </c>
      <c r="D1631" s="12" t="s">
        <v>3846</v>
      </c>
      <c r="E1631" s="3" t="s">
        <v>3847</v>
      </c>
      <c r="F1631" s="3" t="s">
        <v>5076</v>
      </c>
      <c r="G1631" s="3" t="s">
        <v>5084</v>
      </c>
      <c r="H1631" s="3">
        <v>0</v>
      </c>
      <c r="I1631" s="3"/>
      <c r="J1631" s="3">
        <v>0</v>
      </c>
      <c r="K1631" s="3"/>
    </row>
    <row r="1632" spans="1:11" x14ac:dyDescent="0.2">
      <c r="A1632" s="11">
        <v>1631</v>
      </c>
      <c r="B1632" s="11" t="s">
        <v>3678</v>
      </c>
      <c r="C1632" s="12" t="s">
        <v>3803</v>
      </c>
      <c r="D1632" s="12" t="s">
        <v>3846</v>
      </c>
      <c r="E1632" s="3" t="s">
        <v>3848</v>
      </c>
      <c r="F1632" s="3" t="s">
        <v>5076</v>
      </c>
      <c r="G1632" s="3" t="s">
        <v>5084</v>
      </c>
      <c r="H1632" s="3">
        <v>0</v>
      </c>
      <c r="I1632" s="3"/>
      <c r="J1632" s="3">
        <v>0</v>
      </c>
      <c r="K1632" s="3"/>
    </row>
    <row r="1633" spans="1:11" x14ac:dyDescent="0.2">
      <c r="A1633" s="11">
        <v>1632</v>
      </c>
      <c r="B1633" s="11" t="s">
        <v>3678</v>
      </c>
      <c r="C1633" s="12" t="s">
        <v>3803</v>
      </c>
      <c r="D1633" s="12" t="s">
        <v>3846</v>
      </c>
      <c r="E1633" s="3" t="s">
        <v>3849</v>
      </c>
      <c r="F1633" s="3" t="s">
        <v>5076</v>
      </c>
      <c r="G1633" s="3" t="s">
        <v>5084</v>
      </c>
      <c r="H1633" s="3">
        <v>0</v>
      </c>
      <c r="I1633" s="3"/>
      <c r="J1633" s="3">
        <v>0</v>
      </c>
      <c r="K1633" s="3"/>
    </row>
    <row r="1634" spans="1:11" x14ac:dyDescent="0.2">
      <c r="A1634" s="11">
        <v>1633</v>
      </c>
      <c r="B1634" s="11" t="s">
        <v>3678</v>
      </c>
      <c r="C1634" s="12" t="s">
        <v>3803</v>
      </c>
      <c r="D1634" s="12" t="s">
        <v>3846</v>
      </c>
      <c r="E1634" s="3" t="s">
        <v>3851</v>
      </c>
      <c r="F1634" s="3" t="s">
        <v>5076</v>
      </c>
      <c r="G1634" s="3" t="s">
        <v>5084</v>
      </c>
      <c r="H1634" s="3">
        <v>0</v>
      </c>
      <c r="I1634" s="3"/>
      <c r="J1634" s="3">
        <v>0</v>
      </c>
      <c r="K1634" s="3"/>
    </row>
    <row r="1635" spans="1:11" x14ac:dyDescent="0.2">
      <c r="A1635" s="11">
        <v>1634</v>
      </c>
      <c r="B1635" s="11" t="s">
        <v>3678</v>
      </c>
      <c r="C1635" s="12" t="s">
        <v>3803</v>
      </c>
      <c r="D1635" s="12" t="s">
        <v>3846</v>
      </c>
      <c r="E1635" s="3" t="s">
        <v>3853</v>
      </c>
      <c r="F1635" s="3" t="s">
        <v>5076</v>
      </c>
      <c r="G1635" s="3" t="s">
        <v>5084</v>
      </c>
      <c r="H1635" s="3">
        <v>0</v>
      </c>
      <c r="I1635" s="3"/>
      <c r="J1635" s="3">
        <v>0</v>
      </c>
      <c r="K1635" s="3"/>
    </row>
    <row r="1636" spans="1:11" x14ac:dyDescent="0.2">
      <c r="A1636" s="11">
        <v>1635</v>
      </c>
      <c r="B1636" s="11" t="s">
        <v>3678</v>
      </c>
      <c r="C1636" s="12" t="s">
        <v>3803</v>
      </c>
      <c r="D1636" s="12" t="s">
        <v>3854</v>
      </c>
      <c r="E1636" s="3" t="s">
        <v>3855</v>
      </c>
      <c r="F1636" s="3" t="s">
        <v>5160</v>
      </c>
      <c r="G1636" s="3" t="s">
        <v>5084</v>
      </c>
      <c r="H1636" s="3">
        <v>1</v>
      </c>
      <c r="I1636" s="3" t="s">
        <v>5155</v>
      </c>
      <c r="J1636" s="3">
        <v>0</v>
      </c>
      <c r="K1636" s="3"/>
    </row>
    <row r="1637" spans="1:11" x14ac:dyDescent="0.2">
      <c r="A1637" s="11">
        <v>1636</v>
      </c>
      <c r="B1637" s="11" t="s">
        <v>3678</v>
      </c>
      <c r="C1637" s="12" t="s">
        <v>3803</v>
      </c>
      <c r="D1637" s="12" t="s">
        <v>3854</v>
      </c>
      <c r="E1637" s="3" t="s">
        <v>3857</v>
      </c>
      <c r="F1637" s="3" t="s">
        <v>5160</v>
      </c>
      <c r="G1637" s="3" t="s">
        <v>5084</v>
      </c>
      <c r="H1637" s="3">
        <v>1</v>
      </c>
      <c r="I1637" s="3" t="s">
        <v>5155</v>
      </c>
      <c r="J1637" s="3">
        <v>0</v>
      </c>
      <c r="K1637" s="3"/>
    </row>
    <row r="1638" spans="1:11" x14ac:dyDescent="0.2">
      <c r="A1638" s="11">
        <v>1637</v>
      </c>
      <c r="B1638" s="11" t="s">
        <v>3678</v>
      </c>
      <c r="C1638" s="12" t="s">
        <v>3803</v>
      </c>
      <c r="D1638" s="12" t="s">
        <v>3854</v>
      </c>
      <c r="E1638" s="3" t="s">
        <v>3859</v>
      </c>
      <c r="F1638" s="3" t="s">
        <v>5160</v>
      </c>
      <c r="G1638" s="3" t="s">
        <v>5084</v>
      </c>
      <c r="H1638" s="3">
        <v>1</v>
      </c>
      <c r="I1638" s="3" t="s">
        <v>5155</v>
      </c>
      <c r="J1638" s="3">
        <v>0</v>
      </c>
      <c r="K1638" s="3"/>
    </row>
    <row r="1639" spans="1:11" x14ac:dyDescent="0.2">
      <c r="A1639" s="11">
        <v>1638</v>
      </c>
      <c r="B1639" s="11" t="s">
        <v>3678</v>
      </c>
      <c r="C1639" s="12" t="s">
        <v>3803</v>
      </c>
      <c r="D1639" s="12" t="s">
        <v>3854</v>
      </c>
      <c r="E1639" s="3" t="s">
        <v>3861</v>
      </c>
      <c r="F1639" s="3" t="s">
        <v>5160</v>
      </c>
      <c r="G1639" s="3" t="s">
        <v>5084</v>
      </c>
      <c r="H1639" s="3">
        <v>1</v>
      </c>
      <c r="I1639" s="3" t="s">
        <v>5155</v>
      </c>
      <c r="J1639" s="3">
        <v>0</v>
      </c>
      <c r="K1639" s="3"/>
    </row>
    <row r="1640" spans="1:11" x14ac:dyDescent="0.2">
      <c r="A1640" s="11">
        <v>1639</v>
      </c>
      <c r="B1640" s="11" t="s">
        <v>3678</v>
      </c>
      <c r="C1640" s="12" t="s">
        <v>3803</v>
      </c>
      <c r="D1640" s="12" t="s">
        <v>3854</v>
      </c>
      <c r="E1640" s="3" t="s">
        <v>3862</v>
      </c>
      <c r="F1640" s="3" t="s">
        <v>5160</v>
      </c>
      <c r="G1640" s="3" t="s">
        <v>5084</v>
      </c>
      <c r="H1640" s="3">
        <v>1</v>
      </c>
      <c r="I1640" s="3" t="s">
        <v>5155</v>
      </c>
      <c r="J1640" s="3">
        <v>0</v>
      </c>
      <c r="K1640" s="3"/>
    </row>
    <row r="1641" spans="1:11" x14ac:dyDescent="0.2">
      <c r="A1641" s="11">
        <v>1640</v>
      </c>
      <c r="B1641" s="11" t="s">
        <v>3678</v>
      </c>
      <c r="C1641" s="12" t="s">
        <v>3803</v>
      </c>
      <c r="D1641" s="12" t="s">
        <v>3863</v>
      </c>
      <c r="E1641" s="3" t="s">
        <v>3864</v>
      </c>
      <c r="F1641" s="3" t="s">
        <v>5076</v>
      </c>
      <c r="G1641" s="3" t="s">
        <v>5084</v>
      </c>
      <c r="H1641" s="3">
        <v>0</v>
      </c>
      <c r="I1641" s="3"/>
      <c r="J1641" s="3">
        <v>0</v>
      </c>
      <c r="K1641" s="3"/>
    </row>
    <row r="1642" spans="1:11" x14ac:dyDescent="0.2">
      <c r="A1642" s="11">
        <v>1641</v>
      </c>
      <c r="B1642" s="11" t="s">
        <v>3678</v>
      </c>
      <c r="C1642" s="12" t="s">
        <v>3803</v>
      </c>
      <c r="D1642" s="12" t="s">
        <v>3866</v>
      </c>
      <c r="E1642" s="3" t="s">
        <v>3867</v>
      </c>
      <c r="F1642" s="3" t="s">
        <v>5087</v>
      </c>
      <c r="G1642" s="3" t="s">
        <v>5084</v>
      </c>
      <c r="H1642" s="3">
        <v>0</v>
      </c>
      <c r="I1642" s="3"/>
      <c r="J1642" s="3">
        <v>0</v>
      </c>
      <c r="K1642" s="3"/>
    </row>
    <row r="1643" spans="1:11" x14ac:dyDescent="0.2">
      <c r="A1643" s="11">
        <v>1642</v>
      </c>
      <c r="B1643" s="11" t="s">
        <v>3678</v>
      </c>
      <c r="C1643" s="12" t="s">
        <v>3803</v>
      </c>
      <c r="D1643" s="12" t="s">
        <v>3866</v>
      </c>
      <c r="E1643" s="3" t="s">
        <v>3869</v>
      </c>
      <c r="F1643" s="3" t="s">
        <v>5160</v>
      </c>
      <c r="G1643" s="3" t="s">
        <v>5084</v>
      </c>
      <c r="H1643" s="3">
        <v>1</v>
      </c>
      <c r="I1643" s="3" t="s">
        <v>5155</v>
      </c>
      <c r="J1643" s="3">
        <v>0</v>
      </c>
      <c r="K1643" s="3"/>
    </row>
    <row r="1644" spans="1:11" x14ac:dyDescent="0.2">
      <c r="A1644" s="11">
        <v>1643</v>
      </c>
      <c r="B1644" s="11" t="s">
        <v>3678</v>
      </c>
      <c r="C1644" s="12" t="s">
        <v>3803</v>
      </c>
      <c r="D1644" s="12" t="s">
        <v>3866</v>
      </c>
      <c r="E1644" s="3" t="s">
        <v>3871</v>
      </c>
      <c r="F1644" s="3" t="s">
        <v>5160</v>
      </c>
      <c r="G1644" s="3" t="s">
        <v>5084</v>
      </c>
      <c r="H1644" s="3">
        <v>1</v>
      </c>
      <c r="I1644" s="3" t="s">
        <v>5155</v>
      </c>
      <c r="J1644" s="3">
        <v>0</v>
      </c>
      <c r="K1644" s="3"/>
    </row>
    <row r="1645" spans="1:11" x14ac:dyDescent="0.2">
      <c r="A1645" s="11">
        <v>1644</v>
      </c>
      <c r="B1645" s="11" t="s">
        <v>3678</v>
      </c>
      <c r="C1645" s="12" t="s">
        <v>3803</v>
      </c>
      <c r="D1645" s="12" t="s">
        <v>3872</v>
      </c>
      <c r="E1645" s="3" t="s">
        <v>3873</v>
      </c>
      <c r="F1645" s="3" t="s">
        <v>5087</v>
      </c>
      <c r="G1645" s="3" t="s">
        <v>5102</v>
      </c>
      <c r="H1645" s="3">
        <v>0</v>
      </c>
      <c r="I1645" s="3"/>
      <c r="J1645" s="3">
        <v>1</v>
      </c>
      <c r="K1645" s="3" t="s">
        <v>5155</v>
      </c>
    </row>
    <row r="1646" spans="1:11" x14ac:dyDescent="0.2">
      <c r="A1646" s="11">
        <v>1645</v>
      </c>
      <c r="B1646" s="11" t="s">
        <v>3678</v>
      </c>
      <c r="C1646" s="12" t="s">
        <v>3803</v>
      </c>
      <c r="D1646" s="12" t="s">
        <v>3872</v>
      </c>
      <c r="E1646" s="3" t="s">
        <v>3876</v>
      </c>
      <c r="F1646" s="3" t="s">
        <v>5087</v>
      </c>
      <c r="G1646" s="3" t="s">
        <v>5102</v>
      </c>
      <c r="H1646" s="3">
        <v>0</v>
      </c>
      <c r="I1646" s="3"/>
      <c r="J1646" s="3">
        <v>1</v>
      </c>
      <c r="K1646" s="3" t="s">
        <v>5155</v>
      </c>
    </row>
    <row r="1647" spans="1:11" x14ac:dyDescent="0.2">
      <c r="A1647" s="11">
        <v>1646</v>
      </c>
      <c r="B1647" s="11" t="s">
        <v>3678</v>
      </c>
      <c r="C1647" s="12" t="s">
        <v>3803</v>
      </c>
      <c r="D1647" s="12" t="s">
        <v>3872</v>
      </c>
      <c r="E1647" s="3" t="s">
        <v>3878</v>
      </c>
      <c r="F1647" s="3" t="s">
        <v>5087</v>
      </c>
      <c r="G1647" s="3" t="s">
        <v>5102</v>
      </c>
      <c r="H1647" s="3">
        <v>0</v>
      </c>
      <c r="I1647" s="3"/>
      <c r="J1647" s="3">
        <v>1</v>
      </c>
      <c r="K1647" s="3" t="s">
        <v>5155</v>
      </c>
    </row>
    <row r="1648" spans="1:11" x14ac:dyDescent="0.2">
      <c r="A1648" s="11">
        <v>1647</v>
      </c>
      <c r="B1648" s="11" t="s">
        <v>3678</v>
      </c>
      <c r="C1648" s="12" t="s">
        <v>3803</v>
      </c>
      <c r="D1648" s="12" t="s">
        <v>3872</v>
      </c>
      <c r="E1648" s="3" t="s">
        <v>3879</v>
      </c>
      <c r="F1648" s="3" t="s">
        <v>5087</v>
      </c>
      <c r="G1648" s="3" t="s">
        <v>5119</v>
      </c>
      <c r="H1648" s="3">
        <v>0</v>
      </c>
      <c r="I1648" s="3"/>
      <c r="J1648" s="3">
        <v>1</v>
      </c>
      <c r="K1648" s="3" t="s">
        <v>5190</v>
      </c>
    </row>
    <row r="1649" spans="1:11" x14ac:dyDescent="0.2">
      <c r="A1649" s="11">
        <v>1648</v>
      </c>
      <c r="B1649" s="11" t="s">
        <v>3678</v>
      </c>
      <c r="C1649" s="12" t="s">
        <v>3803</v>
      </c>
      <c r="D1649" s="12" t="s">
        <v>3872</v>
      </c>
      <c r="E1649" s="3" t="s">
        <v>3881</v>
      </c>
      <c r="F1649" s="3" t="s">
        <v>5087</v>
      </c>
      <c r="G1649" s="3" t="s">
        <v>5119</v>
      </c>
      <c r="H1649" s="3">
        <v>0</v>
      </c>
      <c r="I1649" s="3"/>
      <c r="J1649" s="3">
        <v>1</v>
      </c>
      <c r="K1649" s="3" t="s">
        <v>5190</v>
      </c>
    </row>
    <row r="1650" spans="1:11" x14ac:dyDescent="0.2">
      <c r="A1650" s="11">
        <v>1649</v>
      </c>
      <c r="B1650" s="11" t="s">
        <v>3678</v>
      </c>
      <c r="C1650" s="12" t="s">
        <v>3803</v>
      </c>
      <c r="D1650" s="12" t="s">
        <v>3882</v>
      </c>
      <c r="E1650" s="3" t="s">
        <v>3884</v>
      </c>
      <c r="F1650" s="3" t="s">
        <v>5076</v>
      </c>
      <c r="G1650" s="3" t="s">
        <v>5084</v>
      </c>
      <c r="H1650" s="3">
        <v>0</v>
      </c>
      <c r="I1650" s="3"/>
      <c r="J1650" s="3">
        <v>0</v>
      </c>
      <c r="K1650" s="3"/>
    </row>
    <row r="1651" spans="1:11" x14ac:dyDescent="0.2">
      <c r="A1651" s="11">
        <v>1650</v>
      </c>
      <c r="B1651" s="11" t="s">
        <v>3678</v>
      </c>
      <c r="C1651" s="12" t="s">
        <v>3803</v>
      </c>
      <c r="D1651" s="12" t="s">
        <v>3883</v>
      </c>
      <c r="E1651" s="3" t="s">
        <v>3885</v>
      </c>
      <c r="F1651" s="3" t="s">
        <v>5076</v>
      </c>
      <c r="G1651" s="3" t="s">
        <v>5084</v>
      </c>
      <c r="H1651" s="3">
        <v>0</v>
      </c>
      <c r="I1651" s="3"/>
      <c r="J1651" s="3">
        <v>0</v>
      </c>
      <c r="K1651" s="3"/>
    </row>
    <row r="1652" spans="1:11" x14ac:dyDescent="0.2">
      <c r="A1652" s="11">
        <v>1651</v>
      </c>
      <c r="B1652" s="11" t="s">
        <v>3678</v>
      </c>
      <c r="C1652" s="12" t="s">
        <v>3803</v>
      </c>
      <c r="D1652" s="12" t="s">
        <v>3886</v>
      </c>
      <c r="E1652" s="3" t="s">
        <v>3887</v>
      </c>
      <c r="F1652" s="3" t="s">
        <v>5160</v>
      </c>
      <c r="G1652" s="3" t="s">
        <v>5084</v>
      </c>
      <c r="H1652" s="3">
        <v>1</v>
      </c>
      <c r="I1652" s="3" t="s">
        <v>5155</v>
      </c>
      <c r="J1652" s="3">
        <v>0</v>
      </c>
      <c r="K1652" s="3"/>
    </row>
    <row r="1653" spans="1:11" x14ac:dyDescent="0.2">
      <c r="A1653" s="11">
        <v>1652</v>
      </c>
      <c r="B1653" s="11" t="s">
        <v>3678</v>
      </c>
      <c r="C1653" s="12" t="s">
        <v>3803</v>
      </c>
      <c r="D1653" s="12" t="s">
        <v>3886</v>
      </c>
      <c r="E1653" s="3" t="s">
        <v>3891</v>
      </c>
      <c r="F1653" s="3" t="s">
        <v>5160</v>
      </c>
      <c r="G1653" s="3" t="s">
        <v>5084</v>
      </c>
      <c r="H1653" s="3">
        <v>1</v>
      </c>
      <c r="I1653" s="3" t="s">
        <v>5155</v>
      </c>
      <c r="J1653" s="3">
        <v>0</v>
      </c>
      <c r="K1653" s="3"/>
    </row>
    <row r="1654" spans="1:11" x14ac:dyDescent="0.2">
      <c r="A1654" s="11">
        <v>1653</v>
      </c>
      <c r="B1654" s="11" t="s">
        <v>3678</v>
      </c>
      <c r="C1654" s="12" t="s">
        <v>3803</v>
      </c>
      <c r="D1654" s="12" t="s">
        <v>3892</v>
      </c>
      <c r="E1654" s="3" t="s">
        <v>3893</v>
      </c>
      <c r="F1654" s="3" t="s">
        <v>5087</v>
      </c>
      <c r="G1654" s="3" t="s">
        <v>5084</v>
      </c>
      <c r="H1654" s="3">
        <v>0</v>
      </c>
      <c r="I1654" s="3"/>
      <c r="J1654" s="3">
        <v>0</v>
      </c>
      <c r="K1654" s="3"/>
    </row>
    <row r="1655" spans="1:11" x14ac:dyDescent="0.2">
      <c r="A1655" s="11">
        <v>1654</v>
      </c>
      <c r="B1655" s="11" t="s">
        <v>3678</v>
      </c>
      <c r="C1655" s="12" t="s">
        <v>3803</v>
      </c>
      <c r="D1655" s="12" t="s">
        <v>3892</v>
      </c>
      <c r="E1655" s="3" t="s">
        <v>3895</v>
      </c>
      <c r="F1655" s="3" t="s">
        <v>5087</v>
      </c>
      <c r="G1655" s="3" t="s">
        <v>5084</v>
      </c>
      <c r="H1655" s="3">
        <v>0</v>
      </c>
      <c r="I1655" s="3"/>
      <c r="J1655" s="3">
        <v>0</v>
      </c>
      <c r="K1655" s="3"/>
    </row>
    <row r="1656" spans="1:11" x14ac:dyDescent="0.2">
      <c r="A1656" s="11">
        <v>1655</v>
      </c>
      <c r="B1656" s="11" t="s">
        <v>3678</v>
      </c>
      <c r="C1656" s="12" t="s">
        <v>3803</v>
      </c>
      <c r="D1656" s="12" t="s">
        <v>3892</v>
      </c>
      <c r="E1656" s="3" t="s">
        <v>3896</v>
      </c>
      <c r="F1656" s="3" t="s">
        <v>5087</v>
      </c>
      <c r="G1656" s="3" t="s">
        <v>5084</v>
      </c>
      <c r="H1656" s="3">
        <v>0</v>
      </c>
      <c r="I1656" s="3"/>
      <c r="J1656" s="3">
        <v>0</v>
      </c>
      <c r="K1656" s="3"/>
    </row>
    <row r="1657" spans="1:11" x14ac:dyDescent="0.2">
      <c r="A1657" s="11">
        <v>1656</v>
      </c>
      <c r="B1657" s="11" t="s">
        <v>3678</v>
      </c>
      <c r="C1657" s="12" t="s">
        <v>3803</v>
      </c>
      <c r="D1657" s="12" t="s">
        <v>3892</v>
      </c>
      <c r="E1657" s="3" t="s">
        <v>3897</v>
      </c>
      <c r="F1657" s="3" t="s">
        <v>5087</v>
      </c>
      <c r="G1657" s="3" t="s">
        <v>5084</v>
      </c>
      <c r="H1657" s="3">
        <v>0</v>
      </c>
      <c r="I1657" s="3"/>
      <c r="J1657" s="3">
        <v>0</v>
      </c>
      <c r="K1657" s="3"/>
    </row>
    <row r="1658" spans="1:11" x14ac:dyDescent="0.2">
      <c r="A1658" s="11">
        <v>1657</v>
      </c>
      <c r="B1658" s="11" t="s">
        <v>3678</v>
      </c>
      <c r="C1658" s="12" t="s">
        <v>3803</v>
      </c>
      <c r="D1658" s="12" t="s">
        <v>3892</v>
      </c>
      <c r="E1658" s="3" t="s">
        <v>3898</v>
      </c>
      <c r="F1658" s="3" t="s">
        <v>5087</v>
      </c>
      <c r="G1658" s="3" t="s">
        <v>5084</v>
      </c>
      <c r="H1658" s="3">
        <v>0</v>
      </c>
      <c r="I1658" s="3"/>
      <c r="J1658" s="3">
        <v>0</v>
      </c>
      <c r="K1658" s="3"/>
    </row>
    <row r="1659" spans="1:11" x14ac:dyDescent="0.2">
      <c r="A1659" s="11">
        <v>1658</v>
      </c>
      <c r="B1659" s="11" t="s">
        <v>3678</v>
      </c>
      <c r="C1659" s="12" t="s">
        <v>3803</v>
      </c>
      <c r="D1659" s="12" t="s">
        <v>3899</v>
      </c>
      <c r="E1659" s="3" t="s">
        <v>3900</v>
      </c>
      <c r="F1659" s="3" t="s">
        <v>5076</v>
      </c>
      <c r="G1659" s="3" t="s">
        <v>5084</v>
      </c>
      <c r="H1659" s="3">
        <v>0</v>
      </c>
      <c r="I1659" s="3"/>
      <c r="J1659" s="3">
        <v>0</v>
      </c>
      <c r="K1659" s="3"/>
    </row>
    <row r="1660" spans="1:11" x14ac:dyDescent="0.2">
      <c r="A1660" s="11">
        <v>1659</v>
      </c>
      <c r="B1660" s="11" t="s">
        <v>3678</v>
      </c>
      <c r="C1660" s="12" t="s">
        <v>3803</v>
      </c>
      <c r="D1660" s="12" t="s">
        <v>3901</v>
      </c>
      <c r="E1660" s="3" t="s">
        <v>3902</v>
      </c>
      <c r="F1660" s="3" t="s">
        <v>5087</v>
      </c>
      <c r="G1660" s="3" t="s">
        <v>5084</v>
      </c>
      <c r="H1660" s="3">
        <v>0</v>
      </c>
      <c r="I1660" s="3"/>
      <c r="J1660" s="3">
        <v>0</v>
      </c>
      <c r="K1660" s="3"/>
    </row>
    <row r="1661" spans="1:11" x14ac:dyDescent="0.2">
      <c r="A1661" s="11">
        <v>1660</v>
      </c>
      <c r="B1661" s="11" t="s">
        <v>3678</v>
      </c>
      <c r="C1661" s="12" t="s">
        <v>3803</v>
      </c>
      <c r="D1661" s="12" t="s">
        <v>3904</v>
      </c>
      <c r="E1661" s="3" t="s">
        <v>3905</v>
      </c>
      <c r="F1661" s="3" t="s">
        <v>5160</v>
      </c>
      <c r="G1661" s="3" t="s">
        <v>5084</v>
      </c>
      <c r="H1661" s="3">
        <v>1</v>
      </c>
      <c r="I1661" s="3" t="s">
        <v>5155</v>
      </c>
      <c r="J1661" s="3">
        <v>0</v>
      </c>
      <c r="K1661" s="3"/>
    </row>
    <row r="1662" spans="1:11" x14ac:dyDescent="0.2">
      <c r="A1662" s="11">
        <v>1661</v>
      </c>
      <c r="B1662" s="11" t="s">
        <v>3678</v>
      </c>
      <c r="C1662" s="12" t="s">
        <v>3803</v>
      </c>
      <c r="D1662" s="12" t="s">
        <v>3904</v>
      </c>
      <c r="E1662" s="3" t="s">
        <v>3907</v>
      </c>
      <c r="F1662" s="3" t="s">
        <v>5160</v>
      </c>
      <c r="G1662" s="3" t="s">
        <v>5084</v>
      </c>
      <c r="H1662" s="3">
        <v>1</v>
      </c>
      <c r="I1662" s="3" t="s">
        <v>5155</v>
      </c>
      <c r="J1662" s="3">
        <v>0</v>
      </c>
      <c r="K1662" s="3"/>
    </row>
    <row r="1663" spans="1:11" x14ac:dyDescent="0.2">
      <c r="A1663" s="11">
        <v>1662</v>
      </c>
      <c r="B1663" s="11" t="s">
        <v>3678</v>
      </c>
      <c r="C1663" s="12" t="s">
        <v>3803</v>
      </c>
      <c r="D1663" s="12" t="s">
        <v>3904</v>
      </c>
      <c r="E1663" s="3" t="s">
        <v>3908</v>
      </c>
      <c r="F1663" s="3" t="s">
        <v>5173</v>
      </c>
      <c r="G1663" s="3" t="s">
        <v>5084</v>
      </c>
      <c r="H1663" s="3">
        <v>1</v>
      </c>
      <c r="I1663" s="3" t="s">
        <v>5155</v>
      </c>
      <c r="J1663" s="3">
        <v>0</v>
      </c>
      <c r="K1663" s="3"/>
    </row>
    <row r="1664" spans="1:11" x14ac:dyDescent="0.2">
      <c r="A1664" s="11">
        <v>1663</v>
      </c>
      <c r="B1664" s="11" t="s">
        <v>3678</v>
      </c>
      <c r="C1664" s="12" t="s">
        <v>3803</v>
      </c>
      <c r="D1664" s="12" t="s">
        <v>3904</v>
      </c>
      <c r="E1664" s="3" t="s">
        <v>3912</v>
      </c>
      <c r="F1664" s="3" t="s">
        <v>5160</v>
      </c>
      <c r="G1664" s="3" t="s">
        <v>5084</v>
      </c>
      <c r="H1664" s="3">
        <v>1</v>
      </c>
      <c r="I1664" s="3" t="s">
        <v>5155</v>
      </c>
      <c r="J1664" s="3">
        <v>0</v>
      </c>
      <c r="K1664" s="3"/>
    </row>
    <row r="1665" spans="1:11" x14ac:dyDescent="0.2">
      <c r="A1665" s="11">
        <v>1664</v>
      </c>
      <c r="B1665" s="11" t="s">
        <v>3678</v>
      </c>
      <c r="C1665" s="12" t="s">
        <v>3803</v>
      </c>
      <c r="D1665" s="12" t="s">
        <v>3914</v>
      </c>
      <c r="E1665" s="3" t="s">
        <v>3915</v>
      </c>
      <c r="F1665" s="3" t="s">
        <v>5160</v>
      </c>
      <c r="G1665" s="3" t="s">
        <v>5084</v>
      </c>
      <c r="H1665" s="3">
        <v>1</v>
      </c>
      <c r="I1665" s="3" t="s">
        <v>5155</v>
      </c>
      <c r="J1665" s="3">
        <v>0</v>
      </c>
      <c r="K1665" s="3"/>
    </row>
    <row r="1666" spans="1:11" x14ac:dyDescent="0.2">
      <c r="A1666" s="11">
        <v>1665</v>
      </c>
      <c r="B1666" s="11" t="s">
        <v>3678</v>
      </c>
      <c r="C1666" s="12" t="s">
        <v>3803</v>
      </c>
      <c r="D1666" s="12" t="s">
        <v>3914</v>
      </c>
      <c r="E1666" s="3" t="s">
        <v>3917</v>
      </c>
      <c r="F1666" s="3" t="s">
        <v>5160</v>
      </c>
      <c r="G1666" s="3" t="s">
        <v>5084</v>
      </c>
      <c r="H1666" s="3">
        <v>1</v>
      </c>
      <c r="I1666" s="3" t="s">
        <v>5155</v>
      </c>
      <c r="J1666" s="3">
        <v>0</v>
      </c>
      <c r="K1666" s="3"/>
    </row>
    <row r="1667" spans="1:11" x14ac:dyDescent="0.2">
      <c r="A1667" s="11">
        <v>1666</v>
      </c>
      <c r="B1667" s="11" t="s">
        <v>3678</v>
      </c>
      <c r="C1667" s="12" t="s">
        <v>3803</v>
      </c>
      <c r="D1667" s="12" t="s">
        <v>3914</v>
      </c>
      <c r="E1667" s="3" t="s">
        <v>3919</v>
      </c>
      <c r="F1667" s="3" t="s">
        <v>5160</v>
      </c>
      <c r="G1667" s="3" t="s">
        <v>5084</v>
      </c>
      <c r="H1667" s="3">
        <v>1</v>
      </c>
      <c r="I1667" s="3" t="s">
        <v>5155</v>
      </c>
      <c r="J1667" s="3">
        <v>0</v>
      </c>
      <c r="K1667" s="3"/>
    </row>
    <row r="1668" spans="1:11" x14ac:dyDescent="0.2">
      <c r="A1668" s="11">
        <v>1667</v>
      </c>
      <c r="B1668" s="11" t="s">
        <v>3678</v>
      </c>
      <c r="C1668" s="12" t="s">
        <v>3803</v>
      </c>
      <c r="D1668" s="12" t="s">
        <v>3914</v>
      </c>
      <c r="E1668" s="3" t="s">
        <v>3921</v>
      </c>
      <c r="F1668" s="3" t="s">
        <v>5087</v>
      </c>
      <c r="G1668" s="3" t="s">
        <v>5084</v>
      </c>
      <c r="H1668" s="3">
        <v>0</v>
      </c>
      <c r="I1668" s="3"/>
      <c r="J1668" s="3">
        <v>0</v>
      </c>
      <c r="K1668" s="3"/>
    </row>
    <row r="1669" spans="1:11" x14ac:dyDescent="0.2">
      <c r="A1669" s="11">
        <v>1668</v>
      </c>
      <c r="B1669" s="11" t="s">
        <v>3678</v>
      </c>
      <c r="C1669" s="12" t="s">
        <v>3803</v>
      </c>
      <c r="D1669" s="12" t="s">
        <v>3914</v>
      </c>
      <c r="E1669" s="3" t="s">
        <v>3923</v>
      </c>
      <c r="F1669" s="3" t="s">
        <v>5160</v>
      </c>
      <c r="G1669" s="3" t="s">
        <v>5084</v>
      </c>
      <c r="H1669" s="3">
        <v>1</v>
      </c>
      <c r="I1669" s="3" t="s">
        <v>5155</v>
      </c>
      <c r="J1669" s="3">
        <v>0</v>
      </c>
      <c r="K1669" s="3"/>
    </row>
    <row r="1670" spans="1:11" x14ac:dyDescent="0.2">
      <c r="A1670" s="11">
        <v>1669</v>
      </c>
      <c r="B1670" s="11" t="s">
        <v>3678</v>
      </c>
      <c r="C1670" s="12" t="s">
        <v>3803</v>
      </c>
      <c r="D1670" s="12" t="s">
        <v>3925</v>
      </c>
      <c r="E1670" s="3" t="s">
        <v>3926</v>
      </c>
      <c r="F1670" s="3" t="s">
        <v>5087</v>
      </c>
      <c r="G1670" s="3" t="s">
        <v>5084</v>
      </c>
      <c r="H1670" s="3">
        <v>0</v>
      </c>
      <c r="I1670" s="3"/>
      <c r="J1670" s="3">
        <v>0</v>
      </c>
      <c r="K1670" s="3"/>
    </row>
    <row r="1671" spans="1:11" x14ac:dyDescent="0.2">
      <c r="A1671" s="11">
        <v>1670</v>
      </c>
      <c r="B1671" s="11" t="s">
        <v>3678</v>
      </c>
      <c r="C1671" s="12" t="s">
        <v>3803</v>
      </c>
      <c r="D1671" s="12" t="s">
        <v>3925</v>
      </c>
      <c r="E1671" s="3" t="s">
        <v>3928</v>
      </c>
      <c r="F1671" s="3" t="s">
        <v>5087</v>
      </c>
      <c r="G1671" s="3" t="s">
        <v>5084</v>
      </c>
      <c r="H1671" s="3">
        <v>0</v>
      </c>
      <c r="I1671" s="3"/>
      <c r="J1671" s="3">
        <v>0</v>
      </c>
      <c r="K1671" s="3"/>
    </row>
    <row r="1672" spans="1:11" x14ac:dyDescent="0.2">
      <c r="A1672" s="11">
        <v>1671</v>
      </c>
      <c r="B1672" s="11" t="s">
        <v>3678</v>
      </c>
      <c r="C1672" s="12" t="s">
        <v>3929</v>
      </c>
      <c r="D1672" s="12" t="s">
        <v>3930</v>
      </c>
      <c r="E1672" s="3" t="s">
        <v>3931</v>
      </c>
      <c r="F1672" s="3" t="s">
        <v>5076</v>
      </c>
      <c r="G1672" s="3" t="s">
        <v>5084</v>
      </c>
      <c r="H1672" s="3">
        <v>0</v>
      </c>
      <c r="I1672" s="3"/>
      <c r="J1672" s="3">
        <v>0</v>
      </c>
      <c r="K1672" s="3"/>
    </row>
    <row r="1673" spans="1:11" x14ac:dyDescent="0.2">
      <c r="A1673" s="11">
        <v>1672</v>
      </c>
      <c r="B1673" s="11" t="s">
        <v>3678</v>
      </c>
      <c r="C1673" s="12" t="s">
        <v>3929</v>
      </c>
      <c r="D1673" s="12" t="s">
        <v>3934</v>
      </c>
      <c r="E1673" s="3" t="s">
        <v>3935</v>
      </c>
      <c r="F1673" s="3" t="s">
        <v>5087</v>
      </c>
      <c r="G1673" s="3" t="s">
        <v>5084</v>
      </c>
      <c r="H1673" s="3">
        <v>0</v>
      </c>
      <c r="I1673" s="3"/>
      <c r="J1673" s="3">
        <v>0</v>
      </c>
      <c r="K1673" s="3"/>
    </row>
    <row r="1674" spans="1:11" x14ac:dyDescent="0.2">
      <c r="A1674" s="11">
        <v>1673</v>
      </c>
      <c r="B1674" s="11" t="s">
        <v>3678</v>
      </c>
      <c r="C1674" s="12" t="s">
        <v>3929</v>
      </c>
      <c r="D1674" s="12" t="s">
        <v>3934</v>
      </c>
      <c r="E1674" s="3" t="s">
        <v>3937</v>
      </c>
      <c r="F1674" s="3" t="s">
        <v>5087</v>
      </c>
      <c r="G1674" s="3" t="s">
        <v>5084</v>
      </c>
      <c r="H1674" s="3">
        <v>0</v>
      </c>
      <c r="I1674" s="3"/>
      <c r="J1674" s="3">
        <v>0</v>
      </c>
      <c r="K1674" s="3"/>
    </row>
    <row r="1675" spans="1:11" x14ac:dyDescent="0.2">
      <c r="A1675" s="11">
        <v>1674</v>
      </c>
      <c r="B1675" s="11" t="s">
        <v>3678</v>
      </c>
      <c r="C1675" s="12" t="s">
        <v>3929</v>
      </c>
      <c r="D1675" s="12" t="s">
        <v>3934</v>
      </c>
      <c r="E1675" s="3" t="s">
        <v>3939</v>
      </c>
      <c r="F1675" s="3" t="s">
        <v>5087</v>
      </c>
      <c r="G1675" s="3" t="s">
        <v>5084</v>
      </c>
      <c r="H1675" s="3">
        <v>0</v>
      </c>
      <c r="I1675" s="3"/>
      <c r="J1675" s="3">
        <v>0</v>
      </c>
      <c r="K1675" s="3"/>
    </row>
    <row r="1676" spans="1:11" x14ac:dyDescent="0.2">
      <c r="A1676" s="11">
        <v>1675</v>
      </c>
      <c r="B1676" s="11" t="s">
        <v>3678</v>
      </c>
      <c r="C1676" s="12" t="s">
        <v>3929</v>
      </c>
      <c r="D1676" s="12" t="s">
        <v>3934</v>
      </c>
      <c r="E1676" s="3" t="s">
        <v>3941</v>
      </c>
      <c r="F1676" s="3" t="s">
        <v>5087</v>
      </c>
      <c r="G1676" s="3" t="s">
        <v>5084</v>
      </c>
      <c r="H1676" s="3">
        <v>0</v>
      </c>
      <c r="I1676" s="3"/>
      <c r="J1676" s="3">
        <v>0</v>
      </c>
      <c r="K1676" s="3"/>
    </row>
    <row r="1677" spans="1:11" x14ac:dyDescent="0.2">
      <c r="A1677" s="11">
        <v>1676</v>
      </c>
      <c r="B1677" s="11" t="s">
        <v>3678</v>
      </c>
      <c r="C1677" s="12" t="s">
        <v>3929</v>
      </c>
      <c r="D1677" s="12" t="s">
        <v>3934</v>
      </c>
      <c r="E1677" s="3" t="s">
        <v>3944</v>
      </c>
      <c r="F1677" s="3" t="s">
        <v>5087</v>
      </c>
      <c r="G1677" s="3" t="s">
        <v>5084</v>
      </c>
      <c r="H1677" s="3">
        <v>0</v>
      </c>
      <c r="I1677" s="3"/>
      <c r="J1677" s="3">
        <v>0</v>
      </c>
      <c r="K1677" s="3"/>
    </row>
    <row r="1678" spans="1:11" x14ac:dyDescent="0.2">
      <c r="A1678" s="11">
        <v>1677</v>
      </c>
      <c r="B1678" s="11" t="s">
        <v>3678</v>
      </c>
      <c r="C1678" s="12" t="s">
        <v>3929</v>
      </c>
      <c r="D1678" s="12" t="s">
        <v>3946</v>
      </c>
      <c r="E1678" s="3" t="s">
        <v>3947</v>
      </c>
      <c r="F1678" s="3" t="s">
        <v>5087</v>
      </c>
      <c r="G1678" s="3" t="s">
        <v>5084</v>
      </c>
      <c r="H1678" s="3">
        <v>0</v>
      </c>
      <c r="I1678" s="3"/>
      <c r="J1678" s="3">
        <v>0</v>
      </c>
      <c r="K1678" s="3"/>
    </row>
    <row r="1679" spans="1:11" x14ac:dyDescent="0.2">
      <c r="A1679" s="11">
        <v>1678</v>
      </c>
      <c r="B1679" s="11" t="s">
        <v>3678</v>
      </c>
      <c r="C1679" s="12" t="s">
        <v>3929</v>
      </c>
      <c r="D1679" s="12" t="s">
        <v>3946</v>
      </c>
      <c r="E1679" s="3" t="s">
        <v>3948</v>
      </c>
      <c r="F1679" s="3" t="s">
        <v>5087</v>
      </c>
      <c r="G1679" s="3" t="s">
        <v>5084</v>
      </c>
      <c r="H1679" s="3">
        <v>0</v>
      </c>
      <c r="I1679" s="3"/>
      <c r="J1679" s="3">
        <v>0</v>
      </c>
      <c r="K1679" s="3"/>
    </row>
    <row r="1680" spans="1:11" x14ac:dyDescent="0.2">
      <c r="A1680" s="11">
        <v>1679</v>
      </c>
      <c r="B1680" s="11" t="s">
        <v>3678</v>
      </c>
      <c r="C1680" s="12" t="s">
        <v>3929</v>
      </c>
      <c r="D1680" s="12" t="s">
        <v>3946</v>
      </c>
      <c r="E1680" s="3" t="s">
        <v>3949</v>
      </c>
      <c r="F1680" s="3" t="s">
        <v>5087</v>
      </c>
      <c r="G1680" s="3" t="s">
        <v>5084</v>
      </c>
      <c r="H1680" s="3">
        <v>0</v>
      </c>
      <c r="I1680" s="3"/>
      <c r="J1680" s="3">
        <v>0</v>
      </c>
      <c r="K1680" s="3"/>
    </row>
    <row r="1681" spans="1:11" x14ac:dyDescent="0.2">
      <c r="A1681" s="11">
        <v>1680</v>
      </c>
      <c r="B1681" s="11" t="s">
        <v>3678</v>
      </c>
      <c r="C1681" s="12" t="s">
        <v>3929</v>
      </c>
      <c r="D1681" s="12" t="s">
        <v>3946</v>
      </c>
      <c r="E1681" s="3" t="s">
        <v>3950</v>
      </c>
      <c r="F1681" s="3" t="s">
        <v>5087</v>
      </c>
      <c r="G1681" s="3" t="s">
        <v>5084</v>
      </c>
      <c r="H1681" s="3">
        <v>0</v>
      </c>
      <c r="I1681" s="3"/>
      <c r="J1681" s="3">
        <v>0</v>
      </c>
      <c r="K1681" s="3"/>
    </row>
    <row r="1682" spans="1:11" x14ac:dyDescent="0.2">
      <c r="A1682" s="11">
        <v>1681</v>
      </c>
      <c r="B1682" s="11" t="s">
        <v>3678</v>
      </c>
      <c r="C1682" s="12" t="s">
        <v>3929</v>
      </c>
      <c r="D1682" s="12" t="s">
        <v>3946</v>
      </c>
      <c r="E1682" s="3" t="s">
        <v>3952</v>
      </c>
      <c r="F1682" s="3" t="s">
        <v>5087</v>
      </c>
      <c r="G1682" s="3" t="s">
        <v>5084</v>
      </c>
      <c r="H1682" s="3">
        <v>0</v>
      </c>
      <c r="I1682" s="3"/>
      <c r="J1682" s="3">
        <v>0</v>
      </c>
      <c r="K1682" s="3"/>
    </row>
    <row r="1683" spans="1:11" x14ac:dyDescent="0.2">
      <c r="A1683" s="11">
        <v>1682</v>
      </c>
      <c r="B1683" s="11" t="s">
        <v>3678</v>
      </c>
      <c r="C1683" s="12" t="s">
        <v>3929</v>
      </c>
      <c r="D1683" s="12" t="s">
        <v>3956</v>
      </c>
      <c r="E1683" s="3" t="s">
        <v>3957</v>
      </c>
      <c r="F1683" s="3" t="s">
        <v>5076</v>
      </c>
      <c r="G1683" s="3" t="s">
        <v>5084</v>
      </c>
      <c r="H1683" s="3">
        <v>0</v>
      </c>
      <c r="I1683" s="3"/>
      <c r="J1683" s="3">
        <v>0</v>
      </c>
      <c r="K1683" s="3"/>
    </row>
    <row r="1684" spans="1:11" x14ac:dyDescent="0.2">
      <c r="A1684" s="11">
        <v>1683</v>
      </c>
      <c r="B1684" s="11" t="s">
        <v>3678</v>
      </c>
      <c r="C1684" s="12" t="s">
        <v>3929</v>
      </c>
      <c r="D1684" s="12" t="s">
        <v>3959</v>
      </c>
      <c r="E1684" s="3" t="s">
        <v>3960</v>
      </c>
      <c r="F1684" s="3" t="s">
        <v>5087</v>
      </c>
      <c r="G1684" s="3" t="s">
        <v>5084</v>
      </c>
      <c r="H1684" s="3">
        <v>0</v>
      </c>
      <c r="I1684" s="3"/>
      <c r="J1684" s="3">
        <v>0</v>
      </c>
      <c r="K1684" s="3"/>
    </row>
    <row r="1685" spans="1:11" x14ac:dyDescent="0.2">
      <c r="A1685" s="11">
        <v>1684</v>
      </c>
      <c r="B1685" s="11" t="s">
        <v>3678</v>
      </c>
      <c r="C1685" s="12" t="s">
        <v>3929</v>
      </c>
      <c r="D1685" s="12" t="s">
        <v>3962</v>
      </c>
      <c r="E1685" s="3" t="s">
        <v>3963</v>
      </c>
      <c r="F1685" s="3" t="s">
        <v>5076</v>
      </c>
      <c r="G1685" s="3" t="s">
        <v>5084</v>
      </c>
      <c r="H1685" s="3">
        <v>0</v>
      </c>
      <c r="I1685" s="3"/>
      <c r="J1685" s="3">
        <v>0</v>
      </c>
      <c r="K1685" s="3"/>
    </row>
    <row r="1686" spans="1:11" x14ac:dyDescent="0.2">
      <c r="A1686" s="11">
        <v>1685</v>
      </c>
      <c r="B1686" s="11" t="s">
        <v>3678</v>
      </c>
      <c r="C1686" s="12" t="s">
        <v>3929</v>
      </c>
      <c r="D1686" s="12" t="s">
        <v>3964</v>
      </c>
      <c r="E1686" s="3" t="s">
        <v>3965</v>
      </c>
      <c r="F1686" s="3" t="s">
        <v>5087</v>
      </c>
      <c r="G1686" s="3" t="s">
        <v>5084</v>
      </c>
      <c r="H1686" s="3">
        <v>0</v>
      </c>
      <c r="I1686" s="3"/>
      <c r="J1686" s="3">
        <v>0</v>
      </c>
      <c r="K1686" s="3"/>
    </row>
    <row r="1687" spans="1:11" x14ac:dyDescent="0.2">
      <c r="A1687" s="11">
        <v>1686</v>
      </c>
      <c r="B1687" s="11" t="s">
        <v>3678</v>
      </c>
      <c r="C1687" s="12" t="s">
        <v>3929</v>
      </c>
      <c r="D1687" s="12" t="s">
        <v>3964</v>
      </c>
      <c r="E1687" s="3" t="s">
        <v>3967</v>
      </c>
      <c r="F1687" s="3" t="s">
        <v>5087</v>
      </c>
      <c r="G1687" s="3" t="s">
        <v>5084</v>
      </c>
      <c r="H1687" s="3">
        <v>0</v>
      </c>
      <c r="I1687" s="3"/>
      <c r="J1687" s="3">
        <v>0</v>
      </c>
      <c r="K1687" s="3"/>
    </row>
    <row r="1688" spans="1:11" x14ac:dyDescent="0.2">
      <c r="A1688" s="11">
        <v>1687</v>
      </c>
      <c r="B1688" s="11" t="s">
        <v>3678</v>
      </c>
      <c r="C1688" s="12" t="s">
        <v>3929</v>
      </c>
      <c r="D1688" s="12" t="s">
        <v>4377</v>
      </c>
      <c r="E1688" s="3" t="s">
        <v>4378</v>
      </c>
      <c r="F1688" s="3" t="s">
        <v>5076</v>
      </c>
      <c r="G1688" s="3" t="s">
        <v>5084</v>
      </c>
      <c r="H1688" s="3">
        <v>0</v>
      </c>
      <c r="I1688" s="3"/>
      <c r="J1688" s="3">
        <v>0</v>
      </c>
      <c r="K1688" s="3"/>
    </row>
    <row r="1689" spans="1:11" x14ac:dyDescent="0.2">
      <c r="A1689" s="11">
        <v>1688</v>
      </c>
      <c r="B1689" s="11" t="s">
        <v>3678</v>
      </c>
      <c r="C1689" s="12" t="s">
        <v>3929</v>
      </c>
      <c r="D1689" s="12" t="s">
        <v>3968</v>
      </c>
      <c r="E1689" s="3" t="s">
        <v>3969</v>
      </c>
      <c r="F1689" s="3" t="s">
        <v>5076</v>
      </c>
      <c r="G1689" s="3" t="s">
        <v>5084</v>
      </c>
      <c r="H1689" s="3">
        <v>0</v>
      </c>
      <c r="I1689" s="3"/>
      <c r="J1689" s="3">
        <v>0</v>
      </c>
      <c r="K1689" s="3"/>
    </row>
    <row r="1690" spans="1:11" x14ac:dyDescent="0.2">
      <c r="A1690" s="11">
        <v>1689</v>
      </c>
      <c r="B1690" s="11" t="s">
        <v>3678</v>
      </c>
      <c r="C1690" s="12" t="s">
        <v>3929</v>
      </c>
      <c r="D1690" s="12" t="s">
        <v>3968</v>
      </c>
      <c r="E1690" s="3" t="s">
        <v>3971</v>
      </c>
      <c r="F1690" s="3" t="s">
        <v>5076</v>
      </c>
      <c r="G1690" s="3" t="s">
        <v>5084</v>
      </c>
      <c r="H1690" s="3">
        <v>0</v>
      </c>
      <c r="I1690" s="3"/>
      <c r="J1690" s="3">
        <v>0</v>
      </c>
      <c r="K1690" s="3"/>
    </row>
    <row r="1691" spans="1:11" x14ac:dyDescent="0.2">
      <c r="A1691" s="11">
        <v>1690</v>
      </c>
      <c r="B1691" s="11" t="s">
        <v>3678</v>
      </c>
      <c r="C1691" s="12" t="s">
        <v>3929</v>
      </c>
      <c r="D1691" s="12" t="s">
        <v>3968</v>
      </c>
      <c r="E1691" s="3" t="s">
        <v>3973</v>
      </c>
      <c r="F1691" s="3" t="s">
        <v>5076</v>
      </c>
      <c r="G1691" s="3" t="s">
        <v>5084</v>
      </c>
      <c r="H1691" s="3">
        <v>0</v>
      </c>
      <c r="I1691" s="3"/>
      <c r="J1691" s="3">
        <v>0</v>
      </c>
      <c r="K1691" s="3"/>
    </row>
    <row r="1692" spans="1:11" x14ac:dyDescent="0.2">
      <c r="A1692" s="11">
        <v>1691</v>
      </c>
      <c r="B1692" s="11" t="s">
        <v>3678</v>
      </c>
      <c r="C1692" s="12" t="s">
        <v>3929</v>
      </c>
      <c r="D1692" s="12" t="s">
        <v>3968</v>
      </c>
      <c r="E1692" s="3" t="s">
        <v>3974</v>
      </c>
      <c r="F1692" s="3" t="s">
        <v>5076</v>
      </c>
      <c r="G1692" s="3" t="s">
        <v>5084</v>
      </c>
      <c r="H1692" s="3">
        <v>0</v>
      </c>
      <c r="I1692" s="3"/>
      <c r="J1692" s="3">
        <v>0</v>
      </c>
      <c r="K1692" s="3"/>
    </row>
    <row r="1693" spans="1:11" x14ac:dyDescent="0.2">
      <c r="A1693" s="11">
        <v>1692</v>
      </c>
      <c r="B1693" s="11" t="s">
        <v>3678</v>
      </c>
      <c r="C1693" s="12" t="s">
        <v>3929</v>
      </c>
      <c r="D1693" s="12" t="s">
        <v>3968</v>
      </c>
      <c r="E1693" s="3" t="s">
        <v>3978</v>
      </c>
      <c r="F1693" s="3" t="s">
        <v>5076</v>
      </c>
      <c r="G1693" s="3" t="s">
        <v>5084</v>
      </c>
      <c r="H1693" s="3">
        <v>0</v>
      </c>
      <c r="I1693" s="3"/>
      <c r="J1693" s="3">
        <v>0</v>
      </c>
      <c r="K1693" s="3"/>
    </row>
    <row r="1694" spans="1:11" x14ac:dyDescent="0.2">
      <c r="A1694" s="11">
        <v>1693</v>
      </c>
      <c r="B1694" s="11" t="s">
        <v>3678</v>
      </c>
      <c r="C1694" s="12" t="s">
        <v>3929</v>
      </c>
      <c r="D1694" s="12" t="s">
        <v>3979</v>
      </c>
      <c r="E1694" s="3" t="s">
        <v>3980</v>
      </c>
      <c r="F1694" s="3" t="s">
        <v>5087</v>
      </c>
      <c r="G1694" s="3" t="s">
        <v>5084</v>
      </c>
      <c r="H1694" s="3">
        <v>0</v>
      </c>
      <c r="I1694" s="3"/>
      <c r="J1694" s="3">
        <v>0</v>
      </c>
      <c r="K1694" s="3"/>
    </row>
    <row r="1695" spans="1:11" x14ac:dyDescent="0.2">
      <c r="A1695" s="11">
        <v>1694</v>
      </c>
      <c r="B1695" s="11" t="s">
        <v>3678</v>
      </c>
      <c r="C1695" s="12" t="s">
        <v>3929</v>
      </c>
      <c r="D1695" s="12" t="s">
        <v>3981</v>
      </c>
      <c r="E1695" s="3" t="s">
        <v>3982</v>
      </c>
      <c r="F1695" s="3" t="s">
        <v>5076</v>
      </c>
      <c r="G1695" s="3" t="s">
        <v>5084</v>
      </c>
      <c r="H1695" s="3">
        <v>0</v>
      </c>
      <c r="I1695" s="3"/>
      <c r="J1695" s="3">
        <v>0</v>
      </c>
      <c r="K1695" s="3"/>
    </row>
    <row r="1696" spans="1:11" x14ac:dyDescent="0.2">
      <c r="A1696" s="11">
        <v>1695</v>
      </c>
      <c r="B1696" s="11" t="s">
        <v>3678</v>
      </c>
      <c r="C1696" s="12" t="s">
        <v>3929</v>
      </c>
      <c r="D1696" s="12" t="s">
        <v>3981</v>
      </c>
      <c r="E1696" s="3" t="s">
        <v>3984</v>
      </c>
      <c r="F1696" s="3" t="s">
        <v>5076</v>
      </c>
      <c r="G1696" s="3" t="s">
        <v>5084</v>
      </c>
      <c r="H1696" s="3">
        <v>0</v>
      </c>
      <c r="I1696" s="3"/>
      <c r="J1696" s="3">
        <v>0</v>
      </c>
      <c r="K1696" s="3"/>
    </row>
    <row r="1697" spans="1:11" x14ac:dyDescent="0.2">
      <c r="A1697" s="11">
        <v>1696</v>
      </c>
      <c r="B1697" s="11" t="s">
        <v>3678</v>
      </c>
      <c r="C1697" s="12" t="s">
        <v>3929</v>
      </c>
      <c r="D1697" s="12" t="s">
        <v>3988</v>
      </c>
      <c r="E1697" s="3" t="s">
        <v>3989</v>
      </c>
      <c r="F1697" s="3" t="s">
        <v>5076</v>
      </c>
      <c r="G1697" s="3" t="s">
        <v>5084</v>
      </c>
      <c r="H1697" s="3">
        <v>0</v>
      </c>
      <c r="I1697" s="3"/>
      <c r="J1697" s="3">
        <v>0</v>
      </c>
      <c r="K1697" s="3"/>
    </row>
    <row r="1698" spans="1:11" x14ac:dyDescent="0.2">
      <c r="A1698" s="11">
        <v>1697</v>
      </c>
      <c r="B1698" s="11" t="s">
        <v>3678</v>
      </c>
      <c r="C1698" s="12" t="s">
        <v>3929</v>
      </c>
      <c r="D1698" s="12" t="s">
        <v>3990</v>
      </c>
      <c r="E1698" s="3" t="s">
        <v>3991</v>
      </c>
      <c r="F1698" s="3" t="s">
        <v>5087</v>
      </c>
      <c r="G1698" s="3" t="s">
        <v>5084</v>
      </c>
      <c r="H1698" s="3">
        <v>0</v>
      </c>
      <c r="I1698" s="3"/>
      <c r="J1698" s="3">
        <v>0</v>
      </c>
      <c r="K1698" s="3"/>
    </row>
    <row r="1699" spans="1:11" x14ac:dyDescent="0.2">
      <c r="A1699" s="11">
        <v>1698</v>
      </c>
      <c r="B1699" s="11" t="s">
        <v>3678</v>
      </c>
      <c r="C1699" s="12" t="s">
        <v>3929</v>
      </c>
      <c r="D1699" s="12" t="s">
        <v>3993</v>
      </c>
      <c r="E1699" s="3" t="s">
        <v>3994</v>
      </c>
      <c r="F1699" s="3" t="s">
        <v>5076</v>
      </c>
      <c r="G1699" s="3" t="s">
        <v>5084</v>
      </c>
      <c r="H1699" s="3">
        <v>0</v>
      </c>
      <c r="I1699" s="3"/>
      <c r="J1699" s="3">
        <v>0</v>
      </c>
      <c r="K1699" s="3"/>
    </row>
    <row r="1700" spans="1:11" x14ac:dyDescent="0.2">
      <c r="A1700" s="11">
        <v>1699</v>
      </c>
      <c r="B1700" s="11" t="s">
        <v>3678</v>
      </c>
      <c r="C1700" s="12" t="s">
        <v>3929</v>
      </c>
      <c r="D1700" s="12" t="s">
        <v>3996</v>
      </c>
      <c r="E1700" s="3" t="s">
        <v>3997</v>
      </c>
      <c r="F1700" s="3" t="s">
        <v>5076</v>
      </c>
      <c r="G1700" s="3" t="s">
        <v>5084</v>
      </c>
      <c r="H1700" s="3">
        <v>0</v>
      </c>
      <c r="I1700" s="3"/>
      <c r="J1700" s="3">
        <v>0</v>
      </c>
      <c r="K1700" s="3"/>
    </row>
    <row r="1701" spans="1:11" x14ac:dyDescent="0.2">
      <c r="A1701" s="11">
        <v>1700</v>
      </c>
      <c r="B1701" s="11" t="s">
        <v>3678</v>
      </c>
      <c r="C1701" s="12" t="s">
        <v>3929</v>
      </c>
      <c r="D1701" s="12" t="s">
        <v>3999</v>
      </c>
      <c r="E1701" s="3" t="s">
        <v>4000</v>
      </c>
      <c r="F1701" s="3" t="s">
        <v>5087</v>
      </c>
      <c r="G1701" s="3" t="s">
        <v>5084</v>
      </c>
      <c r="H1701" s="3">
        <v>0</v>
      </c>
      <c r="I1701" s="3"/>
      <c r="J1701" s="3">
        <v>0</v>
      </c>
      <c r="K1701" s="3"/>
    </row>
    <row r="1702" spans="1:11" x14ac:dyDescent="0.2">
      <c r="A1702" s="11">
        <v>1701</v>
      </c>
      <c r="B1702" s="11" t="s">
        <v>3678</v>
      </c>
      <c r="C1702" s="12" t="s">
        <v>3929</v>
      </c>
      <c r="D1702" s="12" t="s">
        <v>4002</v>
      </c>
      <c r="E1702" s="3" t="s">
        <v>4003</v>
      </c>
      <c r="F1702" s="3" t="s">
        <v>5076</v>
      </c>
      <c r="G1702" s="3" t="s">
        <v>5084</v>
      </c>
      <c r="H1702" s="3">
        <v>0</v>
      </c>
      <c r="I1702" s="3"/>
      <c r="J1702" s="3">
        <v>0</v>
      </c>
      <c r="K1702" s="3"/>
    </row>
    <row r="1703" spans="1:11" x14ac:dyDescent="0.2">
      <c r="A1703" s="11">
        <v>1702</v>
      </c>
      <c r="B1703" s="11" t="s">
        <v>3678</v>
      </c>
      <c r="C1703" s="12" t="s">
        <v>3929</v>
      </c>
      <c r="D1703" s="12" t="s">
        <v>4002</v>
      </c>
      <c r="E1703" s="3" t="s">
        <v>4005</v>
      </c>
      <c r="F1703" s="3" t="s">
        <v>5076</v>
      </c>
      <c r="G1703" s="3" t="s">
        <v>5084</v>
      </c>
      <c r="H1703" s="3">
        <v>0</v>
      </c>
      <c r="I1703" s="3"/>
      <c r="J1703" s="3">
        <v>0</v>
      </c>
      <c r="K1703" s="3"/>
    </row>
    <row r="1704" spans="1:11" x14ac:dyDescent="0.2">
      <c r="A1704" s="11">
        <v>1703</v>
      </c>
      <c r="B1704" s="11" t="s">
        <v>3678</v>
      </c>
      <c r="C1704" s="12" t="s">
        <v>3929</v>
      </c>
      <c r="D1704" s="12" t="s">
        <v>4002</v>
      </c>
      <c r="E1704" s="3" t="s">
        <v>4006</v>
      </c>
      <c r="F1704" s="3" t="s">
        <v>5076</v>
      </c>
      <c r="G1704" s="3" t="s">
        <v>5084</v>
      </c>
      <c r="H1704" s="3">
        <v>0</v>
      </c>
      <c r="I1704" s="3"/>
      <c r="J1704" s="3">
        <v>0</v>
      </c>
      <c r="K1704" s="3"/>
    </row>
    <row r="1705" spans="1:11" x14ac:dyDescent="0.2">
      <c r="A1705" s="11">
        <v>1704</v>
      </c>
      <c r="B1705" s="11" t="s">
        <v>3678</v>
      </c>
      <c r="C1705" s="12" t="s">
        <v>3929</v>
      </c>
      <c r="D1705" s="12" t="s">
        <v>4008</v>
      </c>
      <c r="E1705" s="3" t="s">
        <v>4009</v>
      </c>
      <c r="F1705" s="3" t="s">
        <v>5076</v>
      </c>
      <c r="G1705" s="3" t="s">
        <v>5084</v>
      </c>
      <c r="H1705" s="3">
        <v>0</v>
      </c>
      <c r="I1705" s="3"/>
      <c r="J1705" s="3">
        <v>0</v>
      </c>
      <c r="K1705" s="3"/>
    </row>
    <row r="1706" spans="1:11" x14ac:dyDescent="0.2">
      <c r="A1706" s="11">
        <v>1705</v>
      </c>
      <c r="B1706" s="11" t="s">
        <v>3678</v>
      </c>
      <c r="C1706" s="12" t="s">
        <v>3929</v>
      </c>
      <c r="D1706" s="12" t="s">
        <v>4008</v>
      </c>
      <c r="E1706" s="3" t="s">
        <v>4011</v>
      </c>
      <c r="F1706" s="3" t="s">
        <v>5076</v>
      </c>
      <c r="G1706" s="3" t="s">
        <v>5084</v>
      </c>
      <c r="H1706" s="3">
        <v>0</v>
      </c>
      <c r="I1706" s="3"/>
      <c r="J1706" s="3">
        <v>0</v>
      </c>
      <c r="K1706" s="3"/>
    </row>
    <row r="1707" spans="1:11" x14ac:dyDescent="0.2">
      <c r="A1707" s="11">
        <v>1706</v>
      </c>
      <c r="B1707" s="11" t="s">
        <v>3678</v>
      </c>
      <c r="C1707" s="12" t="s">
        <v>3929</v>
      </c>
      <c r="D1707" s="12" t="s">
        <v>4008</v>
      </c>
      <c r="E1707" s="3" t="s">
        <v>4013</v>
      </c>
      <c r="F1707" s="3" t="s">
        <v>5076</v>
      </c>
      <c r="G1707" s="3" t="s">
        <v>5084</v>
      </c>
      <c r="H1707" s="3">
        <v>0</v>
      </c>
      <c r="I1707" s="3"/>
      <c r="J1707" s="3">
        <v>0</v>
      </c>
      <c r="K1707" s="3"/>
    </row>
    <row r="1708" spans="1:11" x14ac:dyDescent="0.2">
      <c r="A1708" s="11">
        <v>1707</v>
      </c>
      <c r="B1708" s="11" t="s">
        <v>3678</v>
      </c>
      <c r="C1708" s="12" t="s">
        <v>3929</v>
      </c>
      <c r="D1708" s="12" t="s">
        <v>4014</v>
      </c>
      <c r="E1708" s="3" t="s">
        <v>4015</v>
      </c>
      <c r="F1708" s="3" t="s">
        <v>5087</v>
      </c>
      <c r="G1708" s="3" t="s">
        <v>5084</v>
      </c>
      <c r="H1708" s="3">
        <v>0</v>
      </c>
      <c r="I1708" s="3"/>
      <c r="J1708" s="3">
        <v>0</v>
      </c>
      <c r="K1708" s="3"/>
    </row>
    <row r="1709" spans="1:11" x14ac:dyDescent="0.2">
      <c r="A1709" s="11">
        <v>1708</v>
      </c>
      <c r="B1709" s="11" t="s">
        <v>3678</v>
      </c>
      <c r="C1709" s="12" t="s">
        <v>3929</v>
      </c>
      <c r="D1709" s="12" t="s">
        <v>4017</v>
      </c>
      <c r="E1709" s="3" t="s">
        <v>4020</v>
      </c>
      <c r="F1709" s="3" t="s">
        <v>5087</v>
      </c>
      <c r="G1709" s="3" t="s">
        <v>5084</v>
      </c>
      <c r="H1709" s="3">
        <v>0</v>
      </c>
      <c r="I1709" s="3"/>
      <c r="J1709" s="3">
        <v>0</v>
      </c>
      <c r="K1709" s="3"/>
    </row>
    <row r="1710" spans="1:11" x14ac:dyDescent="0.2">
      <c r="A1710" s="11">
        <v>1709</v>
      </c>
      <c r="B1710" s="11" t="s">
        <v>3678</v>
      </c>
      <c r="C1710" s="12" t="s">
        <v>3929</v>
      </c>
      <c r="D1710" s="12" t="s">
        <v>4017</v>
      </c>
      <c r="E1710" s="3" t="s">
        <v>4021</v>
      </c>
      <c r="F1710" s="3" t="s">
        <v>5087</v>
      </c>
      <c r="G1710" s="3" t="s">
        <v>5084</v>
      </c>
      <c r="H1710" s="3">
        <v>0</v>
      </c>
      <c r="I1710" s="3"/>
      <c r="J1710" s="3">
        <v>0</v>
      </c>
      <c r="K1710" s="3"/>
    </row>
    <row r="1711" spans="1:11" x14ac:dyDescent="0.2">
      <c r="A1711" s="11">
        <v>1710</v>
      </c>
      <c r="B1711" s="11" t="s">
        <v>3678</v>
      </c>
      <c r="C1711" s="12" t="s">
        <v>3929</v>
      </c>
      <c r="D1711" s="12" t="s">
        <v>4017</v>
      </c>
      <c r="E1711" s="3" t="s">
        <v>4023</v>
      </c>
      <c r="F1711" s="3" t="s">
        <v>5087</v>
      </c>
      <c r="G1711" s="3" t="s">
        <v>5084</v>
      </c>
      <c r="H1711" s="3">
        <v>0</v>
      </c>
      <c r="I1711" s="3"/>
      <c r="J1711" s="3">
        <v>0</v>
      </c>
      <c r="K1711" s="3"/>
    </row>
    <row r="1712" spans="1:11" x14ac:dyDescent="0.2">
      <c r="A1712" s="11">
        <v>1711</v>
      </c>
      <c r="B1712" s="11" t="s">
        <v>3678</v>
      </c>
      <c r="C1712" s="12" t="s">
        <v>3929</v>
      </c>
      <c r="D1712" s="12" t="s">
        <v>4017</v>
      </c>
      <c r="E1712" s="3" t="s">
        <v>4025</v>
      </c>
      <c r="F1712" s="3" t="s">
        <v>5087</v>
      </c>
      <c r="G1712" s="3" t="s">
        <v>5084</v>
      </c>
      <c r="H1712" s="3">
        <v>0</v>
      </c>
      <c r="I1712" s="3"/>
      <c r="J1712" s="3">
        <v>0</v>
      </c>
      <c r="K1712" s="3"/>
    </row>
    <row r="1713" spans="1:11" x14ac:dyDescent="0.2">
      <c r="A1713" s="11">
        <v>1712</v>
      </c>
      <c r="B1713" s="11" t="s">
        <v>3678</v>
      </c>
      <c r="C1713" s="12" t="s">
        <v>3929</v>
      </c>
      <c r="D1713" s="12" t="s">
        <v>4017</v>
      </c>
      <c r="E1713" s="3" t="s">
        <v>4026</v>
      </c>
      <c r="F1713" s="3" t="s">
        <v>5087</v>
      </c>
      <c r="G1713" s="3" t="s">
        <v>5084</v>
      </c>
      <c r="H1713" s="3">
        <v>0</v>
      </c>
      <c r="I1713" s="3"/>
      <c r="J1713" s="3">
        <v>0</v>
      </c>
      <c r="K1713" s="3"/>
    </row>
    <row r="1714" spans="1:11" x14ac:dyDescent="0.2">
      <c r="A1714" s="11">
        <v>1713</v>
      </c>
      <c r="B1714" s="11" t="s">
        <v>3678</v>
      </c>
      <c r="C1714" s="12" t="s">
        <v>3929</v>
      </c>
      <c r="D1714" s="12" t="s">
        <v>4027</v>
      </c>
      <c r="E1714" s="3" t="s">
        <v>4028</v>
      </c>
      <c r="F1714" s="3" t="s">
        <v>5087</v>
      </c>
      <c r="G1714" s="3" t="s">
        <v>5084</v>
      </c>
      <c r="H1714" s="3">
        <v>0</v>
      </c>
      <c r="I1714" s="3"/>
      <c r="J1714" s="3">
        <v>0</v>
      </c>
      <c r="K1714" s="3"/>
    </row>
    <row r="1715" spans="1:11" x14ac:dyDescent="0.2">
      <c r="A1715" s="11">
        <v>1714</v>
      </c>
      <c r="B1715" s="11" t="s">
        <v>3678</v>
      </c>
      <c r="C1715" s="12" t="s">
        <v>3929</v>
      </c>
      <c r="D1715" s="12" t="s">
        <v>4030</v>
      </c>
      <c r="E1715" s="3" t="s">
        <v>4031</v>
      </c>
      <c r="F1715" s="3" t="s">
        <v>5076</v>
      </c>
      <c r="G1715" s="3" t="s">
        <v>5084</v>
      </c>
      <c r="H1715" s="3">
        <v>0</v>
      </c>
      <c r="I1715" s="3"/>
      <c r="J1715" s="3">
        <v>0</v>
      </c>
      <c r="K1715" s="3"/>
    </row>
    <row r="1716" spans="1:11" x14ac:dyDescent="0.2">
      <c r="A1716" s="11">
        <v>1715</v>
      </c>
      <c r="B1716" s="11" t="s">
        <v>3678</v>
      </c>
      <c r="C1716" s="12" t="s">
        <v>3929</v>
      </c>
      <c r="D1716" s="12" t="s">
        <v>4030</v>
      </c>
      <c r="E1716" s="3" t="s">
        <v>4033</v>
      </c>
      <c r="F1716" s="3" t="s">
        <v>5076</v>
      </c>
      <c r="G1716" s="3" t="s">
        <v>5084</v>
      </c>
      <c r="H1716" s="3">
        <v>0</v>
      </c>
      <c r="I1716" s="3"/>
      <c r="J1716" s="3">
        <v>0</v>
      </c>
      <c r="K1716" s="3"/>
    </row>
    <row r="1717" spans="1:11" x14ac:dyDescent="0.2">
      <c r="A1717" s="11">
        <v>1716</v>
      </c>
      <c r="B1717" s="11" t="s">
        <v>3678</v>
      </c>
      <c r="C1717" s="12" t="s">
        <v>3929</v>
      </c>
      <c r="D1717" s="12" t="s">
        <v>4034</v>
      </c>
      <c r="E1717" s="3" t="s">
        <v>4035</v>
      </c>
      <c r="F1717" s="3" t="s">
        <v>5087</v>
      </c>
      <c r="G1717" s="3" t="s">
        <v>5084</v>
      </c>
      <c r="H1717" s="3">
        <v>0</v>
      </c>
      <c r="I1717" s="3"/>
      <c r="J1717" s="3">
        <v>0</v>
      </c>
      <c r="K1717" s="3"/>
    </row>
    <row r="1718" spans="1:11" x14ac:dyDescent="0.2">
      <c r="A1718" s="11">
        <v>1717</v>
      </c>
      <c r="B1718" s="11" t="s">
        <v>3678</v>
      </c>
      <c r="C1718" s="12" t="s">
        <v>3929</v>
      </c>
      <c r="D1718" s="12" t="s">
        <v>4034</v>
      </c>
      <c r="E1718" s="3" t="s">
        <v>4036</v>
      </c>
      <c r="F1718" s="3" t="s">
        <v>5087</v>
      </c>
      <c r="G1718" s="3" t="s">
        <v>5084</v>
      </c>
      <c r="H1718" s="3">
        <v>0</v>
      </c>
      <c r="I1718" s="3"/>
      <c r="J1718" s="3">
        <v>0</v>
      </c>
      <c r="K1718" s="3"/>
    </row>
    <row r="1719" spans="1:11" x14ac:dyDescent="0.2">
      <c r="A1719" s="11">
        <v>1718</v>
      </c>
      <c r="B1719" s="11" t="s">
        <v>3678</v>
      </c>
      <c r="C1719" s="12" t="s">
        <v>3929</v>
      </c>
      <c r="D1719" s="12" t="s">
        <v>4037</v>
      </c>
      <c r="E1719" s="3" t="s">
        <v>4038</v>
      </c>
      <c r="F1719" s="3" t="s">
        <v>5087</v>
      </c>
      <c r="G1719" s="3" t="s">
        <v>5084</v>
      </c>
      <c r="H1719" s="3">
        <v>0</v>
      </c>
      <c r="I1719" s="3"/>
      <c r="J1719" s="3">
        <v>0</v>
      </c>
      <c r="K1719" s="3"/>
    </row>
    <row r="1720" spans="1:11" x14ac:dyDescent="0.2">
      <c r="A1720" s="11">
        <v>1719</v>
      </c>
      <c r="B1720" s="11" t="s">
        <v>3678</v>
      </c>
      <c r="C1720" s="12" t="s">
        <v>3929</v>
      </c>
      <c r="D1720" s="12" t="s">
        <v>4037</v>
      </c>
      <c r="E1720" s="3" t="s">
        <v>4040</v>
      </c>
      <c r="F1720" s="3" t="s">
        <v>5087</v>
      </c>
      <c r="G1720" s="3" t="s">
        <v>5084</v>
      </c>
      <c r="H1720" s="3">
        <v>0</v>
      </c>
      <c r="I1720" s="3"/>
      <c r="J1720" s="3">
        <v>0</v>
      </c>
      <c r="K1720" s="3"/>
    </row>
    <row r="1721" spans="1:11" x14ac:dyDescent="0.2">
      <c r="A1721" s="11">
        <v>1720</v>
      </c>
      <c r="B1721" s="11" t="s">
        <v>3678</v>
      </c>
      <c r="C1721" s="12" t="s">
        <v>3929</v>
      </c>
      <c r="D1721" s="12" t="s">
        <v>4041</v>
      </c>
      <c r="E1721" s="3" t="s">
        <v>4042</v>
      </c>
      <c r="F1721" s="3" t="s">
        <v>5087</v>
      </c>
      <c r="G1721" s="3" t="s">
        <v>5084</v>
      </c>
      <c r="H1721" s="3">
        <v>0</v>
      </c>
      <c r="I1721" s="3"/>
      <c r="J1721" s="3">
        <v>0</v>
      </c>
      <c r="K1721" s="3"/>
    </row>
    <row r="1722" spans="1:11" x14ac:dyDescent="0.2">
      <c r="A1722" s="11">
        <v>1721</v>
      </c>
      <c r="B1722" s="11" t="s">
        <v>3678</v>
      </c>
      <c r="C1722" s="12" t="s">
        <v>3929</v>
      </c>
      <c r="D1722" s="12" t="s">
        <v>4041</v>
      </c>
      <c r="E1722" s="3" t="s">
        <v>4044</v>
      </c>
      <c r="F1722" s="3" t="s">
        <v>5087</v>
      </c>
      <c r="G1722" s="3" t="s">
        <v>5084</v>
      </c>
      <c r="H1722" s="3">
        <v>0</v>
      </c>
      <c r="I1722" s="3"/>
      <c r="J1722" s="3">
        <v>0</v>
      </c>
      <c r="K1722" s="3"/>
    </row>
    <row r="1723" spans="1:11" x14ac:dyDescent="0.2">
      <c r="A1723" s="11">
        <v>1722</v>
      </c>
      <c r="B1723" s="11" t="s">
        <v>3678</v>
      </c>
      <c r="C1723" s="12" t="s">
        <v>3929</v>
      </c>
      <c r="D1723" s="12" t="s">
        <v>4041</v>
      </c>
      <c r="E1723" s="3" t="s">
        <v>4045</v>
      </c>
      <c r="F1723" s="3" t="s">
        <v>5087</v>
      </c>
      <c r="G1723" s="3" t="s">
        <v>5121</v>
      </c>
      <c r="H1723" s="3">
        <v>0</v>
      </c>
      <c r="I1723" s="3"/>
      <c r="J1723" s="3">
        <v>1</v>
      </c>
      <c r="K1723" s="3" t="s">
        <v>5194</v>
      </c>
    </row>
    <row r="1724" spans="1:11" x14ac:dyDescent="0.2">
      <c r="A1724" s="11">
        <v>1723</v>
      </c>
      <c r="B1724" s="11" t="s">
        <v>3678</v>
      </c>
      <c r="C1724" s="12" t="s">
        <v>3929</v>
      </c>
      <c r="D1724" s="12" t="s">
        <v>4041</v>
      </c>
      <c r="E1724" s="3" t="s">
        <v>4047</v>
      </c>
      <c r="F1724" s="3" t="s">
        <v>5160</v>
      </c>
      <c r="G1724" s="3" t="s">
        <v>5084</v>
      </c>
      <c r="H1724" s="3">
        <v>1</v>
      </c>
      <c r="I1724" s="3" t="s">
        <v>5155</v>
      </c>
      <c r="J1724" s="3">
        <v>0</v>
      </c>
      <c r="K1724" s="3"/>
    </row>
    <row r="1725" spans="1:11" x14ac:dyDescent="0.2">
      <c r="A1725" s="11">
        <v>1724</v>
      </c>
      <c r="B1725" s="11" t="s">
        <v>3678</v>
      </c>
      <c r="C1725" s="12" t="s">
        <v>3929</v>
      </c>
      <c r="D1725" s="12" t="s">
        <v>4049</v>
      </c>
      <c r="E1725" s="3" t="s">
        <v>4050</v>
      </c>
      <c r="F1725" s="3" t="s">
        <v>5160</v>
      </c>
      <c r="G1725" s="3" t="s">
        <v>5084</v>
      </c>
      <c r="H1725" s="3">
        <v>1</v>
      </c>
      <c r="I1725" s="3" t="s">
        <v>5155</v>
      </c>
      <c r="J1725" s="3">
        <v>0</v>
      </c>
      <c r="K1725" s="3"/>
    </row>
    <row r="1726" spans="1:11" x14ac:dyDescent="0.2">
      <c r="A1726" s="11">
        <v>1725</v>
      </c>
      <c r="B1726" s="11" t="s">
        <v>3678</v>
      </c>
      <c r="C1726" s="12" t="s">
        <v>3929</v>
      </c>
      <c r="D1726" s="12" t="s">
        <v>4049</v>
      </c>
      <c r="E1726" s="3" t="s">
        <v>4051</v>
      </c>
      <c r="F1726" s="3" t="s">
        <v>5087</v>
      </c>
      <c r="G1726" s="3" t="s">
        <v>5084</v>
      </c>
      <c r="H1726" s="3">
        <v>0</v>
      </c>
      <c r="I1726" s="3"/>
      <c r="J1726" s="3">
        <v>0</v>
      </c>
      <c r="K1726" s="3"/>
    </row>
    <row r="1727" spans="1:11" x14ac:dyDescent="0.2">
      <c r="A1727" s="11">
        <v>1726</v>
      </c>
      <c r="B1727" s="11" t="s">
        <v>3678</v>
      </c>
      <c r="C1727" s="12" t="s">
        <v>3929</v>
      </c>
      <c r="D1727" s="12" t="s">
        <v>4049</v>
      </c>
      <c r="E1727" s="3" t="s">
        <v>4053</v>
      </c>
      <c r="F1727" s="3" t="s">
        <v>5160</v>
      </c>
      <c r="G1727" s="3" t="s">
        <v>5084</v>
      </c>
      <c r="H1727" s="3">
        <v>1</v>
      </c>
      <c r="I1727" s="3" t="s">
        <v>5155</v>
      </c>
      <c r="J1727" s="3">
        <v>0</v>
      </c>
      <c r="K1727" s="3"/>
    </row>
    <row r="1728" spans="1:11" x14ac:dyDescent="0.2">
      <c r="A1728" s="11">
        <v>1727</v>
      </c>
      <c r="B1728" s="11" t="s">
        <v>3678</v>
      </c>
      <c r="C1728" s="12" t="s">
        <v>3929</v>
      </c>
      <c r="D1728" s="12" t="s">
        <v>4049</v>
      </c>
      <c r="E1728" s="3" t="s">
        <v>4054</v>
      </c>
      <c r="F1728" s="3" t="s">
        <v>5087</v>
      </c>
      <c r="G1728" s="3" t="s">
        <v>5084</v>
      </c>
      <c r="H1728" s="3">
        <v>0</v>
      </c>
      <c r="I1728" s="3"/>
      <c r="J1728" s="3">
        <v>0</v>
      </c>
      <c r="K1728" s="3"/>
    </row>
    <row r="1729" spans="1:11" x14ac:dyDescent="0.2">
      <c r="A1729" s="11">
        <v>1728</v>
      </c>
      <c r="B1729" s="11" t="s">
        <v>3678</v>
      </c>
      <c r="C1729" s="12" t="s">
        <v>3929</v>
      </c>
      <c r="D1729" s="12" t="s">
        <v>4056</v>
      </c>
      <c r="E1729" s="3" t="s">
        <v>4057</v>
      </c>
      <c r="F1729" s="3" t="s">
        <v>5076</v>
      </c>
      <c r="G1729" s="3" t="s">
        <v>5084</v>
      </c>
      <c r="H1729" s="3">
        <v>0</v>
      </c>
      <c r="I1729" s="3"/>
      <c r="J1729" s="3">
        <v>0</v>
      </c>
      <c r="K1729" s="3"/>
    </row>
    <row r="1730" spans="1:11" x14ac:dyDescent="0.2">
      <c r="A1730" s="11">
        <v>1729</v>
      </c>
      <c r="B1730" s="11" t="s">
        <v>3678</v>
      </c>
      <c r="C1730" s="12" t="s">
        <v>3929</v>
      </c>
      <c r="D1730" s="12" t="s">
        <v>4056</v>
      </c>
      <c r="E1730" s="3" t="s">
        <v>4059</v>
      </c>
      <c r="F1730" s="3" t="s">
        <v>5076</v>
      </c>
      <c r="G1730" s="3" t="s">
        <v>5084</v>
      </c>
      <c r="H1730" s="3">
        <v>0</v>
      </c>
      <c r="I1730" s="3"/>
      <c r="J1730" s="3">
        <v>0</v>
      </c>
      <c r="K1730" s="3"/>
    </row>
    <row r="1731" spans="1:11" x14ac:dyDescent="0.2">
      <c r="A1731" s="11">
        <v>1730</v>
      </c>
      <c r="B1731" s="11" t="s">
        <v>3678</v>
      </c>
      <c r="C1731" s="12" t="s">
        <v>3929</v>
      </c>
      <c r="D1731" s="12" t="s">
        <v>4056</v>
      </c>
      <c r="E1731" s="3" t="s">
        <v>4060</v>
      </c>
      <c r="F1731" s="3" t="s">
        <v>5076</v>
      </c>
      <c r="G1731" s="3" t="s">
        <v>5084</v>
      </c>
      <c r="H1731" s="3">
        <v>0</v>
      </c>
      <c r="I1731" s="3"/>
      <c r="J1731" s="3">
        <v>0</v>
      </c>
      <c r="K1731" s="3"/>
    </row>
    <row r="1732" spans="1:11" x14ac:dyDescent="0.2">
      <c r="A1732" s="11">
        <v>1731</v>
      </c>
      <c r="B1732" s="11" t="s">
        <v>3678</v>
      </c>
      <c r="C1732" s="12" t="s">
        <v>3929</v>
      </c>
      <c r="D1732" s="12" t="s">
        <v>4056</v>
      </c>
      <c r="E1732" s="3" t="s">
        <v>4061</v>
      </c>
      <c r="F1732" s="3" t="s">
        <v>5076</v>
      </c>
      <c r="G1732" s="3" t="s">
        <v>5084</v>
      </c>
      <c r="H1732" s="3">
        <v>0</v>
      </c>
      <c r="I1732" s="3"/>
      <c r="J1732" s="3">
        <v>0</v>
      </c>
      <c r="K1732" s="3"/>
    </row>
    <row r="1733" spans="1:11" x14ac:dyDescent="0.2">
      <c r="A1733" s="11">
        <v>1732</v>
      </c>
      <c r="B1733" s="11" t="s">
        <v>3678</v>
      </c>
      <c r="C1733" s="12" t="s">
        <v>3929</v>
      </c>
      <c r="D1733" s="12" t="s">
        <v>4056</v>
      </c>
      <c r="E1733" s="3" t="s">
        <v>4062</v>
      </c>
      <c r="F1733" s="3" t="s">
        <v>5076</v>
      </c>
      <c r="G1733" s="3" t="s">
        <v>5084</v>
      </c>
      <c r="H1733" s="3">
        <v>0</v>
      </c>
      <c r="I1733" s="3"/>
      <c r="J1733" s="3">
        <v>0</v>
      </c>
      <c r="K1733" s="3"/>
    </row>
    <row r="1734" spans="1:11" x14ac:dyDescent="0.2">
      <c r="A1734" s="11">
        <v>1733</v>
      </c>
      <c r="B1734" s="11" t="s">
        <v>3678</v>
      </c>
      <c r="C1734" s="12" t="s">
        <v>3929</v>
      </c>
      <c r="D1734" s="12" t="s">
        <v>4063</v>
      </c>
      <c r="E1734" s="3" t="s">
        <v>4064</v>
      </c>
      <c r="F1734" s="3" t="s">
        <v>5076</v>
      </c>
      <c r="G1734" s="3" t="s">
        <v>5102</v>
      </c>
      <c r="H1734" s="3">
        <v>0</v>
      </c>
      <c r="I1734" s="3"/>
      <c r="J1734" s="3">
        <v>1</v>
      </c>
      <c r="K1734" s="3" t="s">
        <v>5155</v>
      </c>
    </row>
    <row r="1735" spans="1:11" x14ac:dyDescent="0.2">
      <c r="A1735" s="11">
        <v>1734</v>
      </c>
      <c r="B1735" s="11" t="s">
        <v>3678</v>
      </c>
      <c r="C1735" s="12" t="s">
        <v>3929</v>
      </c>
      <c r="D1735" s="12" t="s">
        <v>4066</v>
      </c>
      <c r="E1735" s="3" t="s">
        <v>4067</v>
      </c>
      <c r="F1735" s="3" t="s">
        <v>5076</v>
      </c>
      <c r="G1735" s="3" t="s">
        <v>5084</v>
      </c>
      <c r="H1735" s="3">
        <v>0</v>
      </c>
      <c r="I1735" s="3"/>
      <c r="J1735" s="3">
        <v>0</v>
      </c>
      <c r="K1735" s="3"/>
    </row>
    <row r="1736" spans="1:11" x14ac:dyDescent="0.2">
      <c r="A1736" s="11">
        <v>1735</v>
      </c>
      <c r="B1736" s="11" t="s">
        <v>3678</v>
      </c>
      <c r="C1736" s="12" t="s">
        <v>3929</v>
      </c>
      <c r="D1736" s="12" t="s">
        <v>4066</v>
      </c>
      <c r="E1736" s="3" t="s">
        <v>4069</v>
      </c>
      <c r="F1736" s="3" t="s">
        <v>5076</v>
      </c>
      <c r="G1736" s="3" t="s">
        <v>5084</v>
      </c>
      <c r="H1736" s="3">
        <v>0</v>
      </c>
      <c r="I1736" s="3"/>
      <c r="J1736" s="3">
        <v>0</v>
      </c>
      <c r="K1736" s="3"/>
    </row>
    <row r="1737" spans="1:11" x14ac:dyDescent="0.2">
      <c r="A1737" s="11">
        <v>1736</v>
      </c>
      <c r="B1737" s="11" t="s">
        <v>3678</v>
      </c>
      <c r="C1737" s="12" t="s">
        <v>3929</v>
      </c>
      <c r="D1737" s="12" t="s">
        <v>4066</v>
      </c>
      <c r="E1737" s="3" t="s">
        <v>4071</v>
      </c>
      <c r="F1737" s="3" t="s">
        <v>5076</v>
      </c>
      <c r="G1737" s="3" t="s">
        <v>5084</v>
      </c>
      <c r="H1737" s="3">
        <v>0</v>
      </c>
      <c r="I1737" s="3"/>
      <c r="J1737" s="3">
        <v>0</v>
      </c>
      <c r="K1737" s="3"/>
    </row>
    <row r="1738" spans="1:11" x14ac:dyDescent="0.2">
      <c r="A1738" s="11">
        <v>1737</v>
      </c>
      <c r="B1738" s="11" t="s">
        <v>3678</v>
      </c>
      <c r="C1738" s="12" t="s">
        <v>3929</v>
      </c>
      <c r="D1738" s="12" t="s">
        <v>4066</v>
      </c>
      <c r="E1738" s="3" t="s">
        <v>4073</v>
      </c>
      <c r="F1738" s="3" t="s">
        <v>5076</v>
      </c>
      <c r="G1738" s="3" t="s">
        <v>5084</v>
      </c>
      <c r="H1738" s="3">
        <v>0</v>
      </c>
      <c r="I1738" s="3"/>
      <c r="J1738" s="3">
        <v>0</v>
      </c>
      <c r="K1738" s="3"/>
    </row>
    <row r="1739" spans="1:11" x14ac:dyDescent="0.2">
      <c r="A1739" s="11">
        <v>1738</v>
      </c>
      <c r="B1739" s="11" t="s">
        <v>3678</v>
      </c>
      <c r="C1739" s="12" t="s">
        <v>3929</v>
      </c>
      <c r="D1739" s="12" t="s">
        <v>4066</v>
      </c>
      <c r="E1739" s="3" t="s">
        <v>4074</v>
      </c>
      <c r="F1739" s="3" t="s">
        <v>5076</v>
      </c>
      <c r="G1739" s="3" t="s">
        <v>5084</v>
      </c>
      <c r="H1739" s="3">
        <v>0</v>
      </c>
      <c r="I1739" s="3"/>
      <c r="J1739" s="3">
        <v>0</v>
      </c>
      <c r="K1739" s="3"/>
    </row>
    <row r="1740" spans="1:11" x14ac:dyDescent="0.2">
      <c r="A1740" s="11">
        <v>1739</v>
      </c>
      <c r="B1740" s="11" t="s">
        <v>3678</v>
      </c>
      <c r="C1740" s="12" t="s">
        <v>3929</v>
      </c>
      <c r="D1740" s="12" t="s">
        <v>4076</v>
      </c>
      <c r="E1740" s="3" t="s">
        <v>4077</v>
      </c>
      <c r="F1740" s="3" t="s">
        <v>5076</v>
      </c>
      <c r="G1740" s="3" t="s">
        <v>5084</v>
      </c>
      <c r="H1740" s="3">
        <v>0</v>
      </c>
      <c r="I1740" s="3"/>
      <c r="J1740" s="3">
        <v>0</v>
      </c>
      <c r="K1740" s="3"/>
    </row>
    <row r="1741" spans="1:11" x14ac:dyDescent="0.2">
      <c r="A1741" s="11">
        <v>1740</v>
      </c>
      <c r="B1741" s="11" t="s">
        <v>3678</v>
      </c>
      <c r="C1741" s="12" t="s">
        <v>3929</v>
      </c>
      <c r="D1741" s="12" t="s">
        <v>4078</v>
      </c>
      <c r="E1741" s="3" t="s">
        <v>4079</v>
      </c>
      <c r="F1741" s="3" t="s">
        <v>5076</v>
      </c>
      <c r="G1741" s="3" t="s">
        <v>5084</v>
      </c>
      <c r="H1741" s="3">
        <v>0</v>
      </c>
      <c r="I1741" s="3"/>
      <c r="J1741" s="3">
        <v>0</v>
      </c>
      <c r="K1741" s="3"/>
    </row>
    <row r="1742" spans="1:11" x14ac:dyDescent="0.2">
      <c r="A1742" s="11">
        <v>1741</v>
      </c>
      <c r="B1742" s="11" t="s">
        <v>3678</v>
      </c>
      <c r="C1742" s="12" t="s">
        <v>3929</v>
      </c>
      <c r="D1742" s="12" t="s">
        <v>4081</v>
      </c>
      <c r="E1742" s="3" t="s">
        <v>4082</v>
      </c>
      <c r="F1742" s="3" t="s">
        <v>5076</v>
      </c>
      <c r="G1742" s="3" t="s">
        <v>5084</v>
      </c>
      <c r="H1742" s="3">
        <v>0</v>
      </c>
      <c r="I1742" s="3"/>
      <c r="J1742" s="3">
        <v>0</v>
      </c>
      <c r="K1742" s="3"/>
    </row>
    <row r="1743" spans="1:11" x14ac:dyDescent="0.2">
      <c r="A1743" s="11">
        <v>1742</v>
      </c>
      <c r="B1743" s="11" t="s">
        <v>3678</v>
      </c>
      <c r="C1743" s="12" t="s">
        <v>3929</v>
      </c>
      <c r="D1743" s="12" t="s">
        <v>4081</v>
      </c>
      <c r="E1743" s="3" t="s">
        <v>4084</v>
      </c>
      <c r="F1743" s="3" t="s">
        <v>5076</v>
      </c>
      <c r="G1743" s="3" t="s">
        <v>5084</v>
      </c>
      <c r="H1743" s="3">
        <v>0</v>
      </c>
      <c r="I1743" s="3"/>
      <c r="J1743" s="3">
        <v>0</v>
      </c>
      <c r="K1743" s="3"/>
    </row>
    <row r="1744" spans="1:11" x14ac:dyDescent="0.2">
      <c r="A1744" s="11">
        <v>1743</v>
      </c>
      <c r="B1744" s="11" t="s">
        <v>3678</v>
      </c>
      <c r="C1744" s="12" t="s">
        <v>3929</v>
      </c>
      <c r="D1744" s="12" t="s">
        <v>4379</v>
      </c>
      <c r="E1744" s="3" t="s">
        <v>4380</v>
      </c>
      <c r="F1744" s="3" t="s">
        <v>5087</v>
      </c>
      <c r="G1744" s="3" t="s">
        <v>5084</v>
      </c>
      <c r="H1744" s="3">
        <v>0</v>
      </c>
      <c r="I1744" s="3"/>
      <c r="J1744" s="3">
        <v>0</v>
      </c>
      <c r="K1744" s="3"/>
    </row>
    <row r="1745" spans="1:11" x14ac:dyDescent="0.2">
      <c r="A1745" s="11">
        <v>1744</v>
      </c>
      <c r="B1745" s="11" t="s">
        <v>3678</v>
      </c>
      <c r="C1745" s="12" t="s">
        <v>3929</v>
      </c>
      <c r="D1745" s="12" t="s">
        <v>4379</v>
      </c>
      <c r="E1745" s="3" t="s">
        <v>4381</v>
      </c>
      <c r="F1745" s="3" t="s">
        <v>5087</v>
      </c>
      <c r="G1745" s="3" t="s">
        <v>5084</v>
      </c>
      <c r="H1745" s="3">
        <v>0</v>
      </c>
      <c r="I1745" s="3"/>
      <c r="J1745" s="3">
        <v>0</v>
      </c>
      <c r="K1745" s="3"/>
    </row>
    <row r="1746" spans="1:11" x14ac:dyDescent="0.2">
      <c r="A1746" s="11">
        <v>1745</v>
      </c>
      <c r="B1746" s="11" t="s">
        <v>3678</v>
      </c>
      <c r="C1746" s="12" t="s">
        <v>3929</v>
      </c>
      <c r="D1746" s="12" t="s">
        <v>4379</v>
      </c>
      <c r="E1746" s="3" t="s">
        <v>4382</v>
      </c>
      <c r="F1746" s="3" t="s">
        <v>5087</v>
      </c>
      <c r="G1746" s="3" t="s">
        <v>5084</v>
      </c>
      <c r="H1746" s="3">
        <v>0</v>
      </c>
      <c r="I1746" s="3"/>
      <c r="J1746" s="3">
        <v>0</v>
      </c>
      <c r="K1746" s="3"/>
    </row>
    <row r="1747" spans="1:11" x14ac:dyDescent="0.2">
      <c r="A1747" s="11">
        <v>1746</v>
      </c>
      <c r="B1747" s="11" t="s">
        <v>3678</v>
      </c>
      <c r="C1747" s="12" t="s">
        <v>3929</v>
      </c>
      <c r="D1747" s="12" t="s">
        <v>4379</v>
      </c>
      <c r="E1747" s="3" t="s">
        <v>4383</v>
      </c>
      <c r="F1747" s="3" t="s">
        <v>5087</v>
      </c>
      <c r="G1747" s="3" t="s">
        <v>5084</v>
      </c>
      <c r="H1747" s="3">
        <v>0</v>
      </c>
      <c r="I1747" s="3"/>
      <c r="J1747" s="3">
        <v>0</v>
      </c>
      <c r="K1747" s="3"/>
    </row>
    <row r="1748" spans="1:11" x14ac:dyDescent="0.2">
      <c r="A1748" s="11">
        <v>1747</v>
      </c>
      <c r="B1748" s="11" t="s">
        <v>3678</v>
      </c>
      <c r="C1748" s="12" t="s">
        <v>3929</v>
      </c>
      <c r="D1748" s="12" t="s">
        <v>4086</v>
      </c>
      <c r="E1748" s="3" t="s">
        <v>4087</v>
      </c>
      <c r="F1748" s="3" t="s">
        <v>5076</v>
      </c>
      <c r="G1748" s="3" t="s">
        <v>5084</v>
      </c>
      <c r="H1748" s="3">
        <v>0</v>
      </c>
      <c r="I1748" s="3"/>
      <c r="J1748" s="3">
        <v>0</v>
      </c>
      <c r="K1748" s="3"/>
    </row>
    <row r="1749" spans="1:11" x14ac:dyDescent="0.2">
      <c r="A1749" s="11">
        <v>1748</v>
      </c>
      <c r="B1749" s="11" t="s">
        <v>3678</v>
      </c>
      <c r="C1749" s="12" t="s">
        <v>3929</v>
      </c>
      <c r="D1749" s="12" t="s">
        <v>4086</v>
      </c>
      <c r="E1749" s="3" t="s">
        <v>4089</v>
      </c>
      <c r="F1749" s="3" t="s">
        <v>5076</v>
      </c>
      <c r="G1749" s="3" t="s">
        <v>5084</v>
      </c>
      <c r="H1749" s="3">
        <v>0</v>
      </c>
      <c r="I1749" s="3"/>
      <c r="J1749" s="3">
        <v>0</v>
      </c>
      <c r="K1749" s="3"/>
    </row>
    <row r="1750" spans="1:11" x14ac:dyDescent="0.2">
      <c r="A1750" s="11">
        <v>1749</v>
      </c>
      <c r="B1750" s="11" t="s">
        <v>3678</v>
      </c>
      <c r="C1750" s="12" t="s">
        <v>3929</v>
      </c>
      <c r="D1750" s="12" t="s">
        <v>4086</v>
      </c>
      <c r="E1750" s="3" t="s">
        <v>4091</v>
      </c>
      <c r="F1750" s="3" t="s">
        <v>5076</v>
      </c>
      <c r="G1750" s="3" t="s">
        <v>5084</v>
      </c>
      <c r="H1750" s="3">
        <v>0</v>
      </c>
      <c r="I1750" s="3"/>
      <c r="J1750" s="3">
        <v>0</v>
      </c>
      <c r="K1750" s="3"/>
    </row>
    <row r="1751" spans="1:11" x14ac:dyDescent="0.2">
      <c r="A1751" s="11">
        <v>1750</v>
      </c>
      <c r="B1751" s="11" t="s">
        <v>3678</v>
      </c>
      <c r="C1751" s="12" t="s">
        <v>3929</v>
      </c>
      <c r="D1751" s="12" t="s">
        <v>4086</v>
      </c>
      <c r="E1751" s="3" t="s">
        <v>4093</v>
      </c>
      <c r="F1751" s="3" t="s">
        <v>5076</v>
      </c>
      <c r="G1751" s="3" t="s">
        <v>5084</v>
      </c>
      <c r="H1751" s="3">
        <v>0</v>
      </c>
      <c r="I1751" s="3"/>
      <c r="J1751" s="3">
        <v>0</v>
      </c>
      <c r="K1751" s="3"/>
    </row>
    <row r="1752" spans="1:11" x14ac:dyDescent="0.2">
      <c r="A1752" s="11">
        <v>1751</v>
      </c>
      <c r="B1752" s="11" t="s">
        <v>3678</v>
      </c>
      <c r="C1752" s="12" t="s">
        <v>3929</v>
      </c>
      <c r="D1752" s="12" t="s">
        <v>4086</v>
      </c>
      <c r="E1752" s="3" t="s">
        <v>4095</v>
      </c>
      <c r="F1752" s="3" t="s">
        <v>5076</v>
      </c>
      <c r="G1752" s="3" t="s">
        <v>5084</v>
      </c>
      <c r="H1752" s="3">
        <v>0</v>
      </c>
      <c r="I1752" s="3"/>
      <c r="J1752" s="3">
        <v>0</v>
      </c>
      <c r="K1752" s="3"/>
    </row>
    <row r="1753" spans="1:11" x14ac:dyDescent="0.2">
      <c r="A1753" s="11">
        <v>1752</v>
      </c>
      <c r="B1753" s="11" t="s">
        <v>3678</v>
      </c>
      <c r="C1753" s="12" t="s">
        <v>3929</v>
      </c>
      <c r="D1753" s="12" t="s">
        <v>4096</v>
      </c>
      <c r="E1753" s="3" t="s">
        <v>4097</v>
      </c>
      <c r="F1753" s="3" t="s">
        <v>5076</v>
      </c>
      <c r="G1753" s="3" t="s">
        <v>5084</v>
      </c>
      <c r="H1753" s="3">
        <v>0</v>
      </c>
      <c r="I1753" s="3"/>
      <c r="J1753" s="3">
        <v>0</v>
      </c>
      <c r="K1753" s="3"/>
    </row>
    <row r="1754" spans="1:11" x14ac:dyDescent="0.2">
      <c r="A1754" s="11">
        <v>1753</v>
      </c>
      <c r="B1754" s="11" t="s">
        <v>3678</v>
      </c>
      <c r="C1754" s="12" t="s">
        <v>3929</v>
      </c>
      <c r="D1754" s="12" t="s">
        <v>4096</v>
      </c>
      <c r="E1754" s="3" t="s">
        <v>4098</v>
      </c>
      <c r="F1754" s="3" t="s">
        <v>5076</v>
      </c>
      <c r="G1754" s="3" t="s">
        <v>5084</v>
      </c>
      <c r="H1754" s="3">
        <v>0</v>
      </c>
      <c r="I1754" s="3"/>
      <c r="J1754" s="3">
        <v>0</v>
      </c>
      <c r="K1754" s="3"/>
    </row>
    <row r="1755" spans="1:11" x14ac:dyDescent="0.2">
      <c r="A1755" s="11">
        <v>1754</v>
      </c>
      <c r="B1755" s="11" t="s">
        <v>3678</v>
      </c>
      <c r="C1755" s="12" t="s">
        <v>3929</v>
      </c>
      <c r="D1755" s="12" t="s">
        <v>4100</v>
      </c>
      <c r="E1755" s="3" t="s">
        <v>4101</v>
      </c>
      <c r="F1755" s="3" t="s">
        <v>5076</v>
      </c>
      <c r="G1755" s="3" t="s">
        <v>5102</v>
      </c>
      <c r="H1755" s="3">
        <v>0</v>
      </c>
      <c r="I1755" s="3"/>
      <c r="J1755" s="3">
        <v>1</v>
      </c>
      <c r="K1755" s="3" t="s">
        <v>5155</v>
      </c>
    </row>
    <row r="1756" spans="1:11" x14ac:dyDescent="0.2">
      <c r="A1756" s="11">
        <v>1755</v>
      </c>
      <c r="B1756" s="11" t="s">
        <v>3678</v>
      </c>
      <c r="C1756" s="12" t="s">
        <v>3929</v>
      </c>
      <c r="D1756" s="12" t="s">
        <v>4100</v>
      </c>
      <c r="E1756" s="3" t="s">
        <v>4103</v>
      </c>
      <c r="F1756" s="3" t="s">
        <v>5081</v>
      </c>
      <c r="G1756" s="3" t="s">
        <v>5102</v>
      </c>
      <c r="H1756" s="3">
        <v>0</v>
      </c>
      <c r="I1756" s="3"/>
      <c r="J1756" s="3">
        <v>1</v>
      </c>
      <c r="K1756" s="3" t="s">
        <v>5155</v>
      </c>
    </row>
    <row r="1757" spans="1:11" x14ac:dyDescent="0.2">
      <c r="A1757" s="11">
        <v>1756</v>
      </c>
      <c r="B1757" s="11" t="s">
        <v>3678</v>
      </c>
      <c r="C1757" s="12" t="s">
        <v>3929</v>
      </c>
      <c r="D1757" s="12" t="s">
        <v>4100</v>
      </c>
      <c r="E1757" s="3" t="s">
        <v>4105</v>
      </c>
      <c r="F1757" s="3" t="s">
        <v>5081</v>
      </c>
      <c r="G1757" s="3" t="s">
        <v>5102</v>
      </c>
      <c r="H1757" s="3">
        <v>0</v>
      </c>
      <c r="I1757" s="3"/>
      <c r="J1757" s="3">
        <v>1</v>
      </c>
      <c r="K1757" s="3" t="s">
        <v>5155</v>
      </c>
    </row>
    <row r="1758" spans="1:11" x14ac:dyDescent="0.2">
      <c r="A1758" s="11">
        <v>1757</v>
      </c>
      <c r="B1758" s="11" t="s">
        <v>3678</v>
      </c>
      <c r="C1758" s="12" t="s">
        <v>3929</v>
      </c>
      <c r="D1758" s="12" t="s">
        <v>4100</v>
      </c>
      <c r="E1758" s="3" t="s">
        <v>4107</v>
      </c>
      <c r="F1758" s="3" t="s">
        <v>5081</v>
      </c>
      <c r="G1758" s="3" t="s">
        <v>5102</v>
      </c>
      <c r="H1758" s="3">
        <v>0</v>
      </c>
      <c r="I1758" s="3"/>
      <c r="J1758" s="3">
        <v>1</v>
      </c>
      <c r="K1758" s="3" t="s">
        <v>5155</v>
      </c>
    </row>
    <row r="1759" spans="1:11" x14ac:dyDescent="0.2">
      <c r="A1759" s="11">
        <v>1758</v>
      </c>
      <c r="B1759" s="11" t="s">
        <v>3678</v>
      </c>
      <c r="C1759" s="12" t="s">
        <v>3929</v>
      </c>
      <c r="D1759" s="12" t="s">
        <v>4100</v>
      </c>
      <c r="E1759" s="3" t="s">
        <v>4109</v>
      </c>
      <c r="F1759" s="3" t="s">
        <v>5081</v>
      </c>
      <c r="G1759" s="3" t="s">
        <v>5102</v>
      </c>
      <c r="H1759" s="3">
        <v>0</v>
      </c>
      <c r="I1759" s="3"/>
      <c r="J1759" s="3">
        <v>1</v>
      </c>
      <c r="K1759" s="3" t="s">
        <v>5155</v>
      </c>
    </row>
    <row r="1760" spans="1:11" x14ac:dyDescent="0.2">
      <c r="A1760" s="11">
        <v>1759</v>
      </c>
      <c r="B1760" s="11" t="s">
        <v>3678</v>
      </c>
      <c r="C1760" s="12" t="s">
        <v>3929</v>
      </c>
      <c r="D1760" s="12" t="s">
        <v>4110</v>
      </c>
      <c r="E1760" s="3" t="s">
        <v>4111</v>
      </c>
      <c r="F1760" s="3" t="s">
        <v>5076</v>
      </c>
      <c r="G1760" s="3" t="s">
        <v>5084</v>
      </c>
      <c r="H1760" s="3">
        <v>0</v>
      </c>
      <c r="I1760" s="3"/>
      <c r="J1760" s="3">
        <v>0</v>
      </c>
      <c r="K1760" s="3"/>
    </row>
    <row r="1761" spans="1:11" x14ac:dyDescent="0.2">
      <c r="A1761" s="11">
        <v>1760</v>
      </c>
      <c r="B1761" s="11" t="s">
        <v>3678</v>
      </c>
      <c r="C1761" s="12" t="s">
        <v>3929</v>
      </c>
      <c r="D1761" s="12" t="s">
        <v>4110</v>
      </c>
      <c r="E1761" s="3" t="s">
        <v>4112</v>
      </c>
      <c r="F1761" s="3" t="s">
        <v>5076</v>
      </c>
      <c r="G1761" s="3" t="s">
        <v>5084</v>
      </c>
      <c r="H1761" s="3">
        <v>0</v>
      </c>
      <c r="I1761" s="3"/>
      <c r="J1761" s="3">
        <v>0</v>
      </c>
      <c r="K1761" s="3"/>
    </row>
    <row r="1762" spans="1:11" x14ac:dyDescent="0.2">
      <c r="A1762" s="11">
        <v>1761</v>
      </c>
      <c r="B1762" s="11" t="s">
        <v>3678</v>
      </c>
      <c r="C1762" s="12" t="s">
        <v>3929</v>
      </c>
      <c r="D1762" s="12" t="s">
        <v>4113</v>
      </c>
      <c r="E1762" s="3" t="s">
        <v>4114</v>
      </c>
      <c r="F1762" s="3" t="s">
        <v>5087</v>
      </c>
      <c r="G1762" s="3" t="s">
        <v>5084</v>
      </c>
      <c r="H1762" s="3">
        <v>0</v>
      </c>
      <c r="I1762" s="3"/>
      <c r="J1762" s="3">
        <v>0</v>
      </c>
      <c r="K1762" s="3"/>
    </row>
    <row r="1763" spans="1:11" x14ac:dyDescent="0.2">
      <c r="A1763" s="11">
        <v>1762</v>
      </c>
      <c r="B1763" s="11" t="s">
        <v>3678</v>
      </c>
      <c r="C1763" s="12" t="s">
        <v>3929</v>
      </c>
      <c r="D1763" s="12" t="s">
        <v>4113</v>
      </c>
      <c r="E1763" s="3" t="s">
        <v>4116</v>
      </c>
      <c r="F1763" s="3" t="s">
        <v>5087</v>
      </c>
      <c r="G1763" s="3" t="s">
        <v>5084</v>
      </c>
      <c r="H1763" s="3">
        <v>0</v>
      </c>
      <c r="I1763" s="3"/>
      <c r="J1763" s="3">
        <v>0</v>
      </c>
      <c r="K1763" s="3"/>
    </row>
    <row r="1764" spans="1:11" x14ac:dyDescent="0.2">
      <c r="A1764" s="11">
        <v>1763</v>
      </c>
      <c r="B1764" s="11" t="s">
        <v>3678</v>
      </c>
      <c r="C1764" s="12" t="s">
        <v>3929</v>
      </c>
      <c r="D1764" s="12" t="s">
        <v>4117</v>
      </c>
      <c r="E1764" s="3" t="s">
        <v>4118</v>
      </c>
      <c r="F1764" s="3" t="s">
        <v>5081</v>
      </c>
      <c r="G1764" s="3" t="s">
        <v>5084</v>
      </c>
      <c r="H1764" s="3">
        <v>0</v>
      </c>
      <c r="I1764" s="3"/>
      <c r="J1764" s="3">
        <v>0</v>
      </c>
      <c r="K1764" s="3"/>
    </row>
    <row r="1765" spans="1:11" x14ac:dyDescent="0.2">
      <c r="A1765" s="11">
        <v>1764</v>
      </c>
      <c r="B1765" s="11" t="s">
        <v>3678</v>
      </c>
      <c r="C1765" s="12" t="s">
        <v>3929</v>
      </c>
      <c r="D1765" s="12" t="s">
        <v>4117</v>
      </c>
      <c r="E1765" s="3" t="s">
        <v>4120</v>
      </c>
      <c r="F1765" s="3" t="s">
        <v>5076</v>
      </c>
      <c r="G1765" s="3" t="s">
        <v>5084</v>
      </c>
      <c r="H1765" s="3">
        <v>0</v>
      </c>
      <c r="I1765" s="3"/>
      <c r="J1765" s="3">
        <v>0</v>
      </c>
      <c r="K1765" s="3"/>
    </row>
    <row r="1766" spans="1:11" x14ac:dyDescent="0.2">
      <c r="A1766" s="11">
        <v>1765</v>
      </c>
      <c r="B1766" s="11" t="s">
        <v>3678</v>
      </c>
      <c r="C1766" s="12" t="s">
        <v>3929</v>
      </c>
      <c r="D1766" s="12" t="s">
        <v>4117</v>
      </c>
      <c r="E1766" s="3" t="s">
        <v>4122</v>
      </c>
      <c r="F1766" s="3" t="s">
        <v>5076</v>
      </c>
      <c r="G1766" s="3" t="s">
        <v>5084</v>
      </c>
      <c r="H1766" s="3">
        <v>0</v>
      </c>
      <c r="I1766" s="3"/>
      <c r="J1766" s="3">
        <v>0</v>
      </c>
      <c r="K1766" s="3"/>
    </row>
    <row r="1767" spans="1:11" x14ac:dyDescent="0.2">
      <c r="A1767" s="11">
        <v>1766</v>
      </c>
      <c r="B1767" s="11" t="s">
        <v>3678</v>
      </c>
      <c r="C1767" s="12" t="s">
        <v>3929</v>
      </c>
      <c r="D1767" s="12" t="s">
        <v>4117</v>
      </c>
      <c r="E1767" s="3" t="s">
        <v>4124</v>
      </c>
      <c r="F1767" s="3" t="s">
        <v>5076</v>
      </c>
      <c r="G1767" s="3" t="s">
        <v>5084</v>
      </c>
      <c r="H1767" s="3">
        <v>0</v>
      </c>
      <c r="I1767" s="3"/>
      <c r="J1767" s="3">
        <v>0</v>
      </c>
      <c r="K1767" s="3"/>
    </row>
    <row r="1768" spans="1:11" x14ac:dyDescent="0.2">
      <c r="A1768" s="11">
        <v>1767</v>
      </c>
      <c r="B1768" s="11" t="s">
        <v>3678</v>
      </c>
      <c r="C1768" s="12" t="s">
        <v>3929</v>
      </c>
      <c r="D1768" s="12" t="s">
        <v>4117</v>
      </c>
      <c r="E1768" s="3" t="s">
        <v>4126</v>
      </c>
      <c r="F1768" s="3" t="s">
        <v>5076</v>
      </c>
      <c r="G1768" s="3" t="s">
        <v>5084</v>
      </c>
      <c r="H1768" s="3">
        <v>0</v>
      </c>
      <c r="I1768" s="3"/>
      <c r="J1768" s="3">
        <v>0</v>
      </c>
      <c r="K1768" s="3"/>
    </row>
    <row r="1769" spans="1:11" x14ac:dyDescent="0.2">
      <c r="A1769" s="11">
        <v>1768</v>
      </c>
      <c r="B1769" s="11" t="s">
        <v>3678</v>
      </c>
      <c r="C1769" s="12" t="s">
        <v>3929</v>
      </c>
      <c r="D1769" s="12" t="s">
        <v>4384</v>
      </c>
      <c r="E1769" s="3" t="s">
        <v>4385</v>
      </c>
      <c r="F1769" s="3" t="s">
        <v>5087</v>
      </c>
      <c r="G1769" s="3" t="s">
        <v>5084</v>
      </c>
      <c r="H1769" s="3">
        <v>0</v>
      </c>
      <c r="I1769" s="3"/>
      <c r="J1769" s="3">
        <v>0</v>
      </c>
      <c r="K1769" s="3"/>
    </row>
    <row r="1770" spans="1:11" x14ac:dyDescent="0.2">
      <c r="A1770" s="11">
        <v>1769</v>
      </c>
      <c r="B1770" s="11" t="s">
        <v>3678</v>
      </c>
      <c r="C1770" s="12" t="s">
        <v>3929</v>
      </c>
      <c r="D1770" s="12" t="s">
        <v>4384</v>
      </c>
      <c r="E1770" s="3" t="s">
        <v>4386</v>
      </c>
      <c r="F1770" s="3" t="s">
        <v>5087</v>
      </c>
      <c r="G1770" s="3" t="s">
        <v>5084</v>
      </c>
      <c r="H1770" s="3">
        <v>0</v>
      </c>
      <c r="I1770" s="3"/>
      <c r="J1770" s="3">
        <v>0</v>
      </c>
      <c r="K1770" s="3"/>
    </row>
    <row r="1771" spans="1:11" x14ac:dyDescent="0.2">
      <c r="A1771" s="11">
        <v>1770</v>
      </c>
      <c r="B1771" s="11" t="s">
        <v>3678</v>
      </c>
      <c r="C1771" s="12" t="s">
        <v>3929</v>
      </c>
      <c r="D1771" s="12" t="s">
        <v>4384</v>
      </c>
      <c r="E1771" s="3" t="s">
        <v>4387</v>
      </c>
      <c r="F1771" s="3" t="s">
        <v>5087</v>
      </c>
      <c r="G1771" s="3" t="s">
        <v>5084</v>
      </c>
      <c r="H1771" s="3">
        <v>0</v>
      </c>
      <c r="I1771" s="3"/>
      <c r="J1771" s="3">
        <v>0</v>
      </c>
      <c r="K1771" s="3"/>
    </row>
    <row r="1772" spans="1:11" x14ac:dyDescent="0.2">
      <c r="A1772" s="11">
        <v>1771</v>
      </c>
      <c r="B1772" s="11" t="s">
        <v>3678</v>
      </c>
      <c r="C1772" s="12" t="s">
        <v>3929</v>
      </c>
      <c r="D1772" s="12" t="s">
        <v>4384</v>
      </c>
      <c r="E1772" s="3" t="s">
        <v>4389</v>
      </c>
      <c r="F1772" s="3" t="s">
        <v>5087</v>
      </c>
      <c r="G1772" s="3" t="s">
        <v>5084</v>
      </c>
      <c r="H1772" s="3">
        <v>0</v>
      </c>
      <c r="I1772" s="3"/>
      <c r="J1772" s="3">
        <v>0</v>
      </c>
      <c r="K1772" s="3"/>
    </row>
    <row r="1773" spans="1:11" x14ac:dyDescent="0.2">
      <c r="A1773" s="11">
        <v>1772</v>
      </c>
      <c r="B1773" s="11" t="s">
        <v>3678</v>
      </c>
      <c r="C1773" s="12" t="s">
        <v>3929</v>
      </c>
      <c r="D1773" s="12" t="s">
        <v>4384</v>
      </c>
      <c r="E1773" s="3" t="s">
        <v>4390</v>
      </c>
      <c r="F1773" s="3" t="s">
        <v>5087</v>
      </c>
      <c r="G1773" s="3" t="s">
        <v>5084</v>
      </c>
      <c r="H1773" s="3">
        <v>0</v>
      </c>
      <c r="I1773" s="3"/>
      <c r="J1773" s="3">
        <v>0</v>
      </c>
      <c r="K1773" s="3"/>
    </row>
    <row r="1774" spans="1:11" x14ac:dyDescent="0.2">
      <c r="A1774" s="11">
        <v>1773</v>
      </c>
      <c r="B1774" s="11" t="s">
        <v>3678</v>
      </c>
      <c r="C1774" s="12" t="s">
        <v>3929</v>
      </c>
      <c r="D1774" s="12" t="s">
        <v>4127</v>
      </c>
      <c r="E1774" s="3" t="s">
        <v>4128</v>
      </c>
      <c r="F1774" s="3" t="s">
        <v>5087</v>
      </c>
      <c r="G1774" s="3" t="s">
        <v>5084</v>
      </c>
      <c r="H1774" s="3">
        <v>0</v>
      </c>
      <c r="I1774" s="3"/>
      <c r="J1774" s="3">
        <v>0</v>
      </c>
      <c r="K1774" s="3"/>
    </row>
    <row r="1775" spans="1:11" x14ac:dyDescent="0.2">
      <c r="A1775" s="11">
        <v>1774</v>
      </c>
      <c r="B1775" s="11" t="s">
        <v>3678</v>
      </c>
      <c r="C1775" s="12" t="s">
        <v>3929</v>
      </c>
      <c r="D1775" s="12" t="s">
        <v>4127</v>
      </c>
      <c r="E1775" s="3" t="s">
        <v>4130</v>
      </c>
      <c r="F1775" s="3" t="s">
        <v>5087</v>
      </c>
      <c r="G1775" s="3" t="s">
        <v>5084</v>
      </c>
      <c r="H1775" s="3">
        <v>0</v>
      </c>
      <c r="I1775" s="3"/>
      <c r="J1775" s="3">
        <v>0</v>
      </c>
      <c r="K1775" s="3"/>
    </row>
    <row r="1776" spans="1:11" x14ac:dyDescent="0.2">
      <c r="A1776" s="11">
        <v>1775</v>
      </c>
      <c r="B1776" s="11" t="s">
        <v>3678</v>
      </c>
      <c r="C1776" s="12" t="s">
        <v>3929</v>
      </c>
      <c r="D1776" s="12" t="s">
        <v>4127</v>
      </c>
      <c r="E1776" s="3" t="s">
        <v>4132</v>
      </c>
      <c r="F1776" s="3" t="s">
        <v>5087</v>
      </c>
      <c r="G1776" s="3" t="s">
        <v>5084</v>
      </c>
      <c r="H1776" s="3">
        <v>0</v>
      </c>
      <c r="I1776" s="3"/>
      <c r="J1776" s="3">
        <v>0</v>
      </c>
      <c r="K1776" s="3"/>
    </row>
    <row r="1777" spans="1:11" x14ac:dyDescent="0.2">
      <c r="A1777" s="11">
        <v>1776</v>
      </c>
      <c r="B1777" s="11" t="s">
        <v>3678</v>
      </c>
      <c r="C1777" s="12" t="s">
        <v>3929</v>
      </c>
      <c r="D1777" s="12" t="s">
        <v>4127</v>
      </c>
      <c r="E1777" s="3" t="s">
        <v>4133</v>
      </c>
      <c r="F1777" s="3" t="s">
        <v>5087</v>
      </c>
      <c r="G1777" s="3" t="s">
        <v>5084</v>
      </c>
      <c r="H1777" s="3">
        <v>0</v>
      </c>
      <c r="I1777" s="3"/>
      <c r="J1777" s="3">
        <v>0</v>
      </c>
      <c r="K1777" s="3"/>
    </row>
    <row r="1778" spans="1:11" x14ac:dyDescent="0.2">
      <c r="A1778" s="11">
        <v>1777</v>
      </c>
      <c r="B1778" s="11" t="s">
        <v>3678</v>
      </c>
      <c r="C1778" s="12" t="s">
        <v>3929</v>
      </c>
      <c r="D1778" s="12" t="s">
        <v>4127</v>
      </c>
      <c r="E1778" s="3" t="s">
        <v>4134</v>
      </c>
      <c r="F1778" s="3" t="s">
        <v>5087</v>
      </c>
      <c r="G1778" s="3" t="s">
        <v>5084</v>
      </c>
      <c r="H1778" s="3">
        <v>0</v>
      </c>
      <c r="I1778" s="3"/>
      <c r="J1778" s="3">
        <v>0</v>
      </c>
      <c r="K1778" s="3"/>
    </row>
    <row r="1779" spans="1:11" x14ac:dyDescent="0.2">
      <c r="A1779" s="11">
        <v>1778</v>
      </c>
      <c r="B1779" s="11" t="s">
        <v>3678</v>
      </c>
      <c r="C1779" s="12" t="s">
        <v>3929</v>
      </c>
      <c r="D1779" s="12" t="s">
        <v>4135</v>
      </c>
      <c r="E1779" s="3" t="s">
        <v>4136</v>
      </c>
      <c r="F1779" s="3" t="s">
        <v>5076</v>
      </c>
      <c r="G1779" s="3" t="s">
        <v>5084</v>
      </c>
      <c r="H1779" s="3">
        <v>0</v>
      </c>
      <c r="I1779" s="3"/>
      <c r="J1779" s="3">
        <v>0</v>
      </c>
      <c r="K1779" s="3"/>
    </row>
    <row r="1780" spans="1:11" x14ac:dyDescent="0.2">
      <c r="A1780" s="11">
        <v>1779</v>
      </c>
      <c r="B1780" s="11" t="s">
        <v>3678</v>
      </c>
      <c r="C1780" s="12" t="s">
        <v>3929</v>
      </c>
      <c r="D1780" s="12" t="s">
        <v>4135</v>
      </c>
      <c r="E1780" s="3" t="s">
        <v>4138</v>
      </c>
      <c r="F1780" s="3" t="s">
        <v>5076</v>
      </c>
      <c r="G1780" s="3" t="s">
        <v>5084</v>
      </c>
      <c r="H1780" s="3">
        <v>0</v>
      </c>
      <c r="I1780" s="3"/>
      <c r="J1780" s="3">
        <v>0</v>
      </c>
      <c r="K1780" s="3"/>
    </row>
    <row r="1781" spans="1:11" x14ac:dyDescent="0.2">
      <c r="A1781" s="11">
        <v>1780</v>
      </c>
      <c r="B1781" s="11" t="s">
        <v>3678</v>
      </c>
      <c r="C1781" s="12" t="s">
        <v>3929</v>
      </c>
      <c r="D1781" s="12" t="s">
        <v>4135</v>
      </c>
      <c r="E1781" s="3" t="s">
        <v>4140</v>
      </c>
      <c r="F1781" s="3" t="s">
        <v>5076</v>
      </c>
      <c r="G1781" s="3" t="s">
        <v>5084</v>
      </c>
      <c r="H1781" s="3">
        <v>0</v>
      </c>
      <c r="I1781" s="3"/>
      <c r="J1781" s="3">
        <v>0</v>
      </c>
      <c r="K1781" s="3"/>
    </row>
    <row r="1782" spans="1:11" x14ac:dyDescent="0.2">
      <c r="A1782" s="11">
        <v>1781</v>
      </c>
      <c r="B1782" s="11" t="s">
        <v>3678</v>
      </c>
      <c r="C1782" s="12" t="s">
        <v>3929</v>
      </c>
      <c r="D1782" s="12" t="s">
        <v>4135</v>
      </c>
      <c r="E1782" s="3" t="s">
        <v>4142</v>
      </c>
      <c r="F1782" s="3" t="s">
        <v>5076</v>
      </c>
      <c r="G1782" s="3" t="s">
        <v>5084</v>
      </c>
      <c r="H1782" s="3">
        <v>0</v>
      </c>
      <c r="I1782" s="3"/>
      <c r="J1782" s="3">
        <v>0</v>
      </c>
      <c r="K1782" s="3"/>
    </row>
    <row r="1783" spans="1:11" x14ac:dyDescent="0.2">
      <c r="A1783" s="11">
        <v>1782</v>
      </c>
      <c r="B1783" s="11" t="s">
        <v>3678</v>
      </c>
      <c r="C1783" s="12" t="s">
        <v>3929</v>
      </c>
      <c r="D1783" s="12" t="s">
        <v>4135</v>
      </c>
      <c r="E1783" s="3" t="s">
        <v>4143</v>
      </c>
      <c r="F1783" s="3" t="s">
        <v>5076</v>
      </c>
      <c r="G1783" s="3" t="s">
        <v>5084</v>
      </c>
      <c r="H1783" s="3">
        <v>0</v>
      </c>
      <c r="I1783" s="3"/>
      <c r="J1783" s="3">
        <v>0</v>
      </c>
      <c r="K1783" s="3"/>
    </row>
    <row r="1784" spans="1:11" x14ac:dyDescent="0.2">
      <c r="A1784" s="11">
        <v>1783</v>
      </c>
      <c r="B1784" s="11" t="s">
        <v>3678</v>
      </c>
      <c r="C1784" s="12" t="s">
        <v>3929</v>
      </c>
      <c r="D1784" s="12" t="s">
        <v>4146</v>
      </c>
      <c r="E1784" s="3" t="s">
        <v>4147</v>
      </c>
      <c r="F1784" s="3" t="s">
        <v>5087</v>
      </c>
      <c r="G1784" s="3" t="s">
        <v>5084</v>
      </c>
      <c r="H1784" s="3">
        <v>0</v>
      </c>
      <c r="I1784" s="3"/>
      <c r="J1784" s="3">
        <v>0</v>
      </c>
      <c r="K1784" s="3"/>
    </row>
    <row r="1785" spans="1:11" x14ac:dyDescent="0.2">
      <c r="A1785" s="11">
        <v>1784</v>
      </c>
      <c r="B1785" s="11" t="s">
        <v>3678</v>
      </c>
      <c r="C1785" s="12" t="s">
        <v>3929</v>
      </c>
      <c r="D1785" s="12" t="s">
        <v>4146</v>
      </c>
      <c r="E1785" s="3" t="s">
        <v>4149</v>
      </c>
      <c r="F1785" s="3" t="s">
        <v>5087</v>
      </c>
      <c r="G1785" s="3" t="s">
        <v>5084</v>
      </c>
      <c r="H1785" s="3">
        <v>0</v>
      </c>
      <c r="I1785" s="3"/>
      <c r="J1785" s="3">
        <v>0</v>
      </c>
      <c r="K1785" s="3"/>
    </row>
    <row r="1786" spans="1:11" x14ac:dyDescent="0.2">
      <c r="A1786" s="11">
        <v>1785</v>
      </c>
      <c r="B1786" s="11" t="s">
        <v>3678</v>
      </c>
      <c r="C1786" s="12" t="s">
        <v>3929</v>
      </c>
      <c r="D1786" s="12" t="s">
        <v>4151</v>
      </c>
      <c r="E1786" s="3" t="s">
        <v>4152</v>
      </c>
      <c r="F1786" s="3" t="s">
        <v>5087</v>
      </c>
      <c r="G1786" s="3" t="s">
        <v>5084</v>
      </c>
      <c r="H1786" s="3">
        <v>0</v>
      </c>
      <c r="I1786" s="3"/>
      <c r="J1786" s="3">
        <v>0</v>
      </c>
      <c r="K1786" s="3"/>
    </row>
    <row r="1787" spans="1:11" x14ac:dyDescent="0.2">
      <c r="A1787" s="11">
        <v>1786</v>
      </c>
      <c r="B1787" s="11" t="s">
        <v>3678</v>
      </c>
      <c r="C1787" s="12" t="s">
        <v>3929</v>
      </c>
      <c r="D1787" s="12" t="s">
        <v>4151</v>
      </c>
      <c r="E1787" s="3" t="s">
        <v>4154</v>
      </c>
      <c r="F1787" s="3" t="s">
        <v>5087</v>
      </c>
      <c r="G1787" s="3" t="s">
        <v>5084</v>
      </c>
      <c r="H1787" s="3">
        <v>0</v>
      </c>
      <c r="I1787" s="3"/>
      <c r="J1787" s="3">
        <v>0</v>
      </c>
      <c r="K1787" s="3"/>
    </row>
    <row r="1788" spans="1:11" x14ac:dyDescent="0.2">
      <c r="A1788" s="11">
        <v>1787</v>
      </c>
      <c r="B1788" s="11" t="s">
        <v>3678</v>
      </c>
      <c r="C1788" s="12" t="s">
        <v>3929</v>
      </c>
      <c r="D1788" s="12" t="s">
        <v>4151</v>
      </c>
      <c r="E1788" s="3" t="s">
        <v>4155</v>
      </c>
      <c r="F1788" s="3" t="s">
        <v>5087</v>
      </c>
      <c r="G1788" s="3" t="s">
        <v>5084</v>
      </c>
      <c r="H1788" s="3">
        <v>0</v>
      </c>
      <c r="I1788" s="3"/>
      <c r="J1788" s="3">
        <v>0</v>
      </c>
      <c r="K1788" s="3"/>
    </row>
    <row r="1789" spans="1:11" x14ac:dyDescent="0.2">
      <c r="A1789" s="11">
        <v>1788</v>
      </c>
      <c r="B1789" s="11" t="s">
        <v>3678</v>
      </c>
      <c r="C1789" s="12" t="s">
        <v>3929</v>
      </c>
      <c r="D1789" s="12" t="s">
        <v>4151</v>
      </c>
      <c r="E1789" s="3" t="s">
        <v>4157</v>
      </c>
      <c r="F1789" s="3" t="s">
        <v>5087</v>
      </c>
      <c r="G1789" s="3" t="s">
        <v>5084</v>
      </c>
      <c r="H1789" s="3">
        <v>0</v>
      </c>
      <c r="I1789" s="3"/>
      <c r="J1789" s="3">
        <v>0</v>
      </c>
      <c r="K1789" s="3"/>
    </row>
    <row r="1790" spans="1:11" x14ac:dyDescent="0.2">
      <c r="A1790" s="11">
        <v>1789</v>
      </c>
      <c r="B1790" s="11" t="s">
        <v>3678</v>
      </c>
      <c r="C1790" s="12" t="s">
        <v>3929</v>
      </c>
      <c r="D1790" s="12" t="s">
        <v>4151</v>
      </c>
      <c r="E1790" s="3" t="s">
        <v>4159</v>
      </c>
      <c r="F1790" s="3" t="s">
        <v>5087</v>
      </c>
      <c r="G1790" s="3" t="s">
        <v>5084</v>
      </c>
      <c r="H1790" s="3">
        <v>0</v>
      </c>
      <c r="I1790" s="3"/>
      <c r="J1790" s="3">
        <v>0</v>
      </c>
      <c r="K1790" s="3"/>
    </row>
    <row r="1791" spans="1:11" x14ac:dyDescent="0.2">
      <c r="A1791" s="11">
        <v>1790</v>
      </c>
      <c r="B1791" s="11" t="s">
        <v>3678</v>
      </c>
      <c r="C1791" s="12" t="s">
        <v>3929</v>
      </c>
      <c r="D1791" s="12" t="s">
        <v>4161</v>
      </c>
      <c r="E1791" s="3" t="s">
        <v>4162</v>
      </c>
      <c r="F1791" s="3" t="s">
        <v>5076</v>
      </c>
      <c r="G1791" s="3" t="s">
        <v>5084</v>
      </c>
      <c r="H1791" s="3">
        <v>0</v>
      </c>
      <c r="I1791" s="3"/>
      <c r="J1791" s="3">
        <v>0</v>
      </c>
      <c r="K1791" s="3"/>
    </row>
    <row r="1792" spans="1:11" x14ac:dyDescent="0.2">
      <c r="A1792" s="11">
        <v>1791</v>
      </c>
      <c r="B1792" s="11" t="s">
        <v>3678</v>
      </c>
      <c r="C1792" s="12" t="s">
        <v>3929</v>
      </c>
      <c r="D1792" s="12" t="s">
        <v>4161</v>
      </c>
      <c r="E1792" s="3" t="s">
        <v>4164</v>
      </c>
      <c r="F1792" s="3" t="s">
        <v>5076</v>
      </c>
      <c r="G1792" s="3" t="s">
        <v>5084</v>
      </c>
      <c r="H1792" s="3">
        <v>0</v>
      </c>
      <c r="I1792" s="3"/>
      <c r="J1792" s="3">
        <v>0</v>
      </c>
      <c r="K1792" s="3"/>
    </row>
    <row r="1793" spans="1:11" x14ac:dyDescent="0.2">
      <c r="A1793" s="11">
        <v>1792</v>
      </c>
      <c r="B1793" s="11" t="s">
        <v>3678</v>
      </c>
      <c r="C1793" s="12" t="s">
        <v>3929</v>
      </c>
      <c r="D1793" s="12" t="s">
        <v>4165</v>
      </c>
      <c r="E1793" s="3" t="s">
        <v>4166</v>
      </c>
      <c r="F1793" s="3" t="s">
        <v>5076</v>
      </c>
      <c r="G1793" s="3" t="s">
        <v>5084</v>
      </c>
      <c r="H1793" s="3">
        <v>0</v>
      </c>
      <c r="I1793" s="3"/>
      <c r="J1793" s="3">
        <v>0</v>
      </c>
      <c r="K1793" s="3"/>
    </row>
    <row r="1794" spans="1:11" x14ac:dyDescent="0.2">
      <c r="A1794" s="11">
        <v>1793</v>
      </c>
      <c r="B1794" s="11" t="s">
        <v>3678</v>
      </c>
      <c r="C1794" s="12" t="s">
        <v>3929</v>
      </c>
      <c r="D1794" s="12" t="s">
        <v>4167</v>
      </c>
      <c r="E1794" s="3" t="s">
        <v>4168</v>
      </c>
      <c r="F1794" s="3" t="s">
        <v>5087</v>
      </c>
      <c r="G1794" s="3" t="s">
        <v>5084</v>
      </c>
      <c r="H1794" s="3">
        <v>0</v>
      </c>
      <c r="I1794" s="3"/>
      <c r="J1794" s="3">
        <v>0</v>
      </c>
      <c r="K1794" s="3"/>
    </row>
    <row r="1795" spans="1:11" x14ac:dyDescent="0.2">
      <c r="A1795" s="11">
        <v>1794</v>
      </c>
      <c r="B1795" s="11" t="s">
        <v>3678</v>
      </c>
      <c r="C1795" s="12" t="s">
        <v>3929</v>
      </c>
      <c r="D1795" s="12" t="s">
        <v>4167</v>
      </c>
      <c r="E1795" s="3" t="s">
        <v>4170</v>
      </c>
      <c r="F1795" s="3" t="s">
        <v>5087</v>
      </c>
      <c r="G1795" s="3" t="s">
        <v>5084</v>
      </c>
      <c r="H1795" s="3">
        <v>0</v>
      </c>
      <c r="I1795" s="3"/>
      <c r="J1795" s="3">
        <v>0</v>
      </c>
      <c r="K1795" s="3"/>
    </row>
    <row r="1796" spans="1:11" x14ac:dyDescent="0.2">
      <c r="A1796" s="11">
        <v>1795</v>
      </c>
      <c r="B1796" s="11" t="s">
        <v>3678</v>
      </c>
      <c r="C1796" s="12" t="s">
        <v>3929</v>
      </c>
      <c r="D1796" s="12" t="s">
        <v>4167</v>
      </c>
      <c r="E1796" s="3" t="s">
        <v>4172</v>
      </c>
      <c r="F1796" s="3" t="s">
        <v>5087</v>
      </c>
      <c r="G1796" s="3" t="s">
        <v>5084</v>
      </c>
      <c r="H1796" s="3">
        <v>0</v>
      </c>
      <c r="I1796" s="3"/>
      <c r="J1796" s="3">
        <v>0</v>
      </c>
      <c r="K1796" s="3"/>
    </row>
    <row r="1797" spans="1:11" x14ac:dyDescent="0.2">
      <c r="A1797" s="11">
        <v>1796</v>
      </c>
      <c r="B1797" s="11" t="s">
        <v>3678</v>
      </c>
      <c r="C1797" s="12" t="s">
        <v>3929</v>
      </c>
      <c r="D1797" s="12" t="s">
        <v>4167</v>
      </c>
      <c r="E1797" s="3" t="s">
        <v>4174</v>
      </c>
      <c r="F1797" s="3" t="s">
        <v>5087</v>
      </c>
      <c r="G1797" s="3" t="s">
        <v>5084</v>
      </c>
      <c r="H1797" s="3">
        <v>0</v>
      </c>
      <c r="I1797" s="3"/>
      <c r="J1797" s="3">
        <v>0</v>
      </c>
      <c r="K1797" s="3"/>
    </row>
    <row r="1798" spans="1:11" x14ac:dyDescent="0.2">
      <c r="A1798" s="11">
        <v>1797</v>
      </c>
      <c r="B1798" s="11" t="s">
        <v>3678</v>
      </c>
      <c r="C1798" s="12" t="s">
        <v>3929</v>
      </c>
      <c r="D1798" s="12" t="s">
        <v>4167</v>
      </c>
      <c r="E1798" s="3" t="s">
        <v>4175</v>
      </c>
      <c r="F1798" s="3" t="s">
        <v>5087</v>
      </c>
      <c r="G1798" s="3" t="s">
        <v>5084</v>
      </c>
      <c r="H1798" s="3">
        <v>0</v>
      </c>
      <c r="I1798" s="3"/>
      <c r="J1798" s="3">
        <v>0</v>
      </c>
      <c r="K1798" s="3"/>
    </row>
    <row r="1799" spans="1:11" x14ac:dyDescent="0.2">
      <c r="A1799" s="11">
        <v>1798</v>
      </c>
      <c r="B1799" s="11" t="s">
        <v>3678</v>
      </c>
      <c r="C1799" s="12" t="s">
        <v>3929</v>
      </c>
      <c r="D1799" s="12" t="s">
        <v>4177</v>
      </c>
      <c r="E1799" s="3" t="s">
        <v>4178</v>
      </c>
      <c r="F1799" s="3" t="s">
        <v>5087</v>
      </c>
      <c r="G1799" s="3" t="s">
        <v>5084</v>
      </c>
      <c r="H1799" s="3">
        <v>0</v>
      </c>
      <c r="I1799" s="3"/>
      <c r="J1799" s="3">
        <v>0</v>
      </c>
      <c r="K1799" s="3"/>
    </row>
    <row r="1800" spans="1:11" x14ac:dyDescent="0.2">
      <c r="A1800" s="11">
        <v>1799</v>
      </c>
      <c r="B1800" s="11" t="s">
        <v>3678</v>
      </c>
      <c r="C1800" s="12" t="s">
        <v>3929</v>
      </c>
      <c r="D1800" s="12" t="s">
        <v>4180</v>
      </c>
      <c r="E1800" s="3" t="s">
        <v>4181</v>
      </c>
      <c r="F1800" s="3" t="s">
        <v>5076</v>
      </c>
      <c r="G1800" s="3" t="s">
        <v>5102</v>
      </c>
      <c r="H1800" s="3">
        <v>0</v>
      </c>
      <c r="I1800" s="3"/>
      <c r="J1800" s="3">
        <v>1</v>
      </c>
      <c r="K1800" s="3" t="s">
        <v>5155</v>
      </c>
    </row>
    <row r="1801" spans="1:11" x14ac:dyDescent="0.2">
      <c r="A1801" s="11">
        <v>1800</v>
      </c>
      <c r="B1801" s="11" t="s">
        <v>3678</v>
      </c>
      <c r="C1801" s="12" t="s">
        <v>3929</v>
      </c>
      <c r="D1801" s="12" t="s">
        <v>4183</v>
      </c>
      <c r="E1801" s="3" t="s">
        <v>4184</v>
      </c>
      <c r="F1801" s="3" t="s">
        <v>5076</v>
      </c>
      <c r="G1801" s="3" t="s">
        <v>5084</v>
      </c>
      <c r="H1801" s="3">
        <v>0</v>
      </c>
      <c r="I1801" s="3"/>
      <c r="J1801" s="3">
        <v>0</v>
      </c>
      <c r="K1801" s="3"/>
    </row>
    <row r="1802" spans="1:11" x14ac:dyDescent="0.2">
      <c r="A1802" s="11">
        <v>1801</v>
      </c>
      <c r="B1802" s="11" t="s">
        <v>3678</v>
      </c>
      <c r="C1802" s="12" t="s">
        <v>3929</v>
      </c>
      <c r="D1802" s="12" t="s">
        <v>4186</v>
      </c>
      <c r="E1802" s="3" t="s">
        <v>4187</v>
      </c>
      <c r="F1802" s="3" t="s">
        <v>5076</v>
      </c>
      <c r="G1802" s="3" t="s">
        <v>5084</v>
      </c>
      <c r="H1802" s="3">
        <v>0</v>
      </c>
      <c r="I1802" s="3"/>
      <c r="J1802" s="3">
        <v>0</v>
      </c>
      <c r="K1802" s="3"/>
    </row>
    <row r="1803" spans="1:11" x14ac:dyDescent="0.2">
      <c r="A1803" s="11">
        <v>1802</v>
      </c>
      <c r="B1803" s="11" t="s">
        <v>3678</v>
      </c>
      <c r="C1803" s="12" t="s">
        <v>3929</v>
      </c>
      <c r="D1803" s="12" t="s">
        <v>4188</v>
      </c>
      <c r="E1803" s="3" t="s">
        <v>4189</v>
      </c>
      <c r="F1803" s="3" t="s">
        <v>5087</v>
      </c>
      <c r="G1803" s="3" t="s">
        <v>5084</v>
      </c>
      <c r="H1803" s="3">
        <v>0</v>
      </c>
      <c r="I1803" s="3"/>
      <c r="J1803" s="3">
        <v>0</v>
      </c>
      <c r="K1803" s="3"/>
    </row>
    <row r="1804" spans="1:11" x14ac:dyDescent="0.2">
      <c r="A1804" s="11">
        <v>1803</v>
      </c>
      <c r="B1804" s="11" t="s">
        <v>3678</v>
      </c>
      <c r="C1804" s="12" t="s">
        <v>3929</v>
      </c>
      <c r="D1804" s="12" t="s">
        <v>4190</v>
      </c>
      <c r="E1804" s="3" t="s">
        <v>4191</v>
      </c>
      <c r="F1804" s="3" t="s">
        <v>5087</v>
      </c>
      <c r="G1804" s="3" t="s">
        <v>5084</v>
      </c>
      <c r="H1804" s="3">
        <v>0</v>
      </c>
      <c r="I1804" s="3"/>
      <c r="J1804" s="3">
        <v>0</v>
      </c>
      <c r="K1804" s="3"/>
    </row>
    <row r="1805" spans="1:11" x14ac:dyDescent="0.2">
      <c r="A1805" s="11">
        <v>1804</v>
      </c>
      <c r="B1805" s="11" t="s">
        <v>3678</v>
      </c>
      <c r="C1805" s="12" t="s">
        <v>3929</v>
      </c>
      <c r="D1805" s="12" t="s">
        <v>4190</v>
      </c>
      <c r="E1805" s="3" t="s">
        <v>4193</v>
      </c>
      <c r="F1805" s="3" t="s">
        <v>5087</v>
      </c>
      <c r="G1805" s="3" t="s">
        <v>5084</v>
      </c>
      <c r="H1805" s="3">
        <v>0</v>
      </c>
      <c r="I1805" s="3"/>
      <c r="J1805" s="3">
        <v>0</v>
      </c>
      <c r="K1805" s="3"/>
    </row>
    <row r="1806" spans="1:11" x14ac:dyDescent="0.2">
      <c r="A1806" s="11">
        <v>1805</v>
      </c>
      <c r="B1806" s="11" t="s">
        <v>3678</v>
      </c>
      <c r="C1806" s="12" t="s">
        <v>3929</v>
      </c>
      <c r="D1806" s="12" t="s">
        <v>4190</v>
      </c>
      <c r="E1806" s="3" t="s">
        <v>4194</v>
      </c>
      <c r="F1806" s="3" t="s">
        <v>5087</v>
      </c>
      <c r="G1806" s="3" t="s">
        <v>5084</v>
      </c>
      <c r="H1806" s="3">
        <v>0</v>
      </c>
      <c r="I1806" s="3"/>
      <c r="J1806" s="3">
        <v>0</v>
      </c>
      <c r="K1806" s="3"/>
    </row>
    <row r="1807" spans="1:11" x14ac:dyDescent="0.2">
      <c r="A1807" s="11">
        <v>1806</v>
      </c>
      <c r="B1807" s="11" t="s">
        <v>3678</v>
      </c>
      <c r="C1807" s="12" t="s">
        <v>3929</v>
      </c>
      <c r="D1807" s="12" t="s">
        <v>4190</v>
      </c>
      <c r="E1807" s="3" t="s">
        <v>4195</v>
      </c>
      <c r="F1807" s="3" t="s">
        <v>5087</v>
      </c>
      <c r="G1807" s="3" t="s">
        <v>5084</v>
      </c>
      <c r="H1807" s="3">
        <v>0</v>
      </c>
      <c r="I1807" s="3"/>
      <c r="J1807" s="3">
        <v>0</v>
      </c>
      <c r="K1807" s="3"/>
    </row>
    <row r="1808" spans="1:11" x14ac:dyDescent="0.2">
      <c r="A1808" s="11">
        <v>1807</v>
      </c>
      <c r="B1808" s="11" t="s">
        <v>3678</v>
      </c>
      <c r="C1808" s="12" t="s">
        <v>3929</v>
      </c>
      <c r="D1808" s="12" t="s">
        <v>4190</v>
      </c>
      <c r="E1808" s="3" t="s">
        <v>4196</v>
      </c>
      <c r="F1808" s="3" t="s">
        <v>5087</v>
      </c>
      <c r="G1808" s="3" t="s">
        <v>5084</v>
      </c>
      <c r="H1808" s="3">
        <v>0</v>
      </c>
      <c r="I1808" s="3"/>
      <c r="J1808" s="3">
        <v>0</v>
      </c>
      <c r="K1808" s="3"/>
    </row>
    <row r="1809" spans="1:11" x14ac:dyDescent="0.2">
      <c r="A1809" s="11">
        <v>1808</v>
      </c>
      <c r="B1809" s="11" t="s">
        <v>3678</v>
      </c>
      <c r="C1809" s="12" t="s">
        <v>3929</v>
      </c>
      <c r="D1809" s="12" t="s">
        <v>4200</v>
      </c>
      <c r="E1809" s="3" t="s">
        <v>4201</v>
      </c>
      <c r="F1809" s="3" t="s">
        <v>5076</v>
      </c>
      <c r="G1809" s="3" t="s">
        <v>5084</v>
      </c>
      <c r="H1809" s="3">
        <v>0</v>
      </c>
      <c r="I1809" s="3"/>
      <c r="J1809" s="3">
        <v>0</v>
      </c>
      <c r="K1809" s="3"/>
    </row>
    <row r="1810" spans="1:11" x14ac:dyDescent="0.2">
      <c r="A1810" s="11">
        <v>1809</v>
      </c>
      <c r="B1810" s="11" t="s">
        <v>3678</v>
      </c>
      <c r="C1810" s="12" t="s">
        <v>3929</v>
      </c>
      <c r="D1810" s="12" t="s">
        <v>4204</v>
      </c>
      <c r="E1810" s="3" t="s">
        <v>4205</v>
      </c>
      <c r="F1810" s="3" t="s">
        <v>5087</v>
      </c>
      <c r="G1810" s="3" t="s">
        <v>5084</v>
      </c>
      <c r="H1810" s="3">
        <v>0</v>
      </c>
      <c r="I1810" s="3"/>
      <c r="J1810" s="3">
        <v>0</v>
      </c>
      <c r="K1810" s="3"/>
    </row>
    <row r="1811" spans="1:11" x14ac:dyDescent="0.2">
      <c r="A1811" s="11">
        <v>1810</v>
      </c>
      <c r="B1811" s="11" t="s">
        <v>3678</v>
      </c>
      <c r="C1811" s="12" t="s">
        <v>3929</v>
      </c>
      <c r="D1811" s="12" t="s">
        <v>4204</v>
      </c>
      <c r="E1811" s="3" t="s">
        <v>4207</v>
      </c>
      <c r="F1811" s="3" t="s">
        <v>5087</v>
      </c>
      <c r="G1811" s="3" t="s">
        <v>5084</v>
      </c>
      <c r="H1811" s="3">
        <v>0</v>
      </c>
      <c r="I1811" s="3"/>
      <c r="J1811" s="3">
        <v>0</v>
      </c>
      <c r="K1811" s="3"/>
    </row>
    <row r="1812" spans="1:11" x14ac:dyDescent="0.2">
      <c r="A1812" s="11">
        <v>1811</v>
      </c>
      <c r="B1812" s="11" t="s">
        <v>3678</v>
      </c>
      <c r="C1812" s="12" t="s">
        <v>3929</v>
      </c>
      <c r="D1812" s="12" t="s">
        <v>4204</v>
      </c>
      <c r="E1812" s="3" t="s">
        <v>4208</v>
      </c>
      <c r="F1812" s="3" t="s">
        <v>5087</v>
      </c>
      <c r="G1812" s="3" t="s">
        <v>5084</v>
      </c>
      <c r="H1812" s="3">
        <v>0</v>
      </c>
      <c r="I1812" s="3"/>
      <c r="J1812" s="3">
        <v>0</v>
      </c>
      <c r="K1812" s="3"/>
    </row>
    <row r="1813" spans="1:11" x14ac:dyDescent="0.2">
      <c r="A1813" s="11">
        <v>1812</v>
      </c>
      <c r="B1813" s="11" t="s">
        <v>3678</v>
      </c>
      <c r="C1813" s="12" t="s">
        <v>3929</v>
      </c>
      <c r="D1813" s="12" t="s">
        <v>4204</v>
      </c>
      <c r="E1813" s="3" t="s">
        <v>4209</v>
      </c>
      <c r="F1813" s="3" t="s">
        <v>5140</v>
      </c>
      <c r="G1813" s="3" t="s">
        <v>5084</v>
      </c>
      <c r="H1813" s="3">
        <v>0</v>
      </c>
      <c r="I1813" s="3"/>
      <c r="J1813" s="3">
        <v>0</v>
      </c>
      <c r="K1813" s="3"/>
    </row>
    <row r="1814" spans="1:11" x14ac:dyDescent="0.2">
      <c r="A1814" s="11">
        <v>1813</v>
      </c>
      <c r="B1814" s="11" t="s">
        <v>3678</v>
      </c>
      <c r="C1814" s="12" t="s">
        <v>3929</v>
      </c>
      <c r="D1814" s="12" t="s">
        <v>4211</v>
      </c>
      <c r="E1814" s="3" t="s">
        <v>4212</v>
      </c>
      <c r="F1814" s="3" t="s">
        <v>5087</v>
      </c>
      <c r="G1814" s="3" t="s">
        <v>5084</v>
      </c>
      <c r="H1814" s="3">
        <v>0</v>
      </c>
      <c r="I1814" s="3"/>
      <c r="J1814" s="3">
        <v>0</v>
      </c>
      <c r="K1814" s="3"/>
    </row>
    <row r="1815" spans="1:11" x14ac:dyDescent="0.2">
      <c r="A1815" s="11">
        <v>1814</v>
      </c>
      <c r="B1815" s="11" t="s">
        <v>3678</v>
      </c>
      <c r="C1815" s="12" t="s">
        <v>3929</v>
      </c>
      <c r="D1815" s="12" t="s">
        <v>4214</v>
      </c>
      <c r="E1815" s="3" t="s">
        <v>4215</v>
      </c>
      <c r="F1815" s="3" t="s">
        <v>5076</v>
      </c>
      <c r="G1815" s="3" t="s">
        <v>5084</v>
      </c>
      <c r="H1815" s="3">
        <v>0</v>
      </c>
      <c r="I1815" s="3"/>
      <c r="J1815" s="3">
        <v>0</v>
      </c>
      <c r="K1815" s="3"/>
    </row>
    <row r="1816" spans="1:11" x14ac:dyDescent="0.2">
      <c r="A1816" s="11">
        <v>1815</v>
      </c>
      <c r="B1816" s="11" t="s">
        <v>3678</v>
      </c>
      <c r="C1816" s="12" t="s">
        <v>3929</v>
      </c>
      <c r="D1816" s="12" t="s">
        <v>4214</v>
      </c>
      <c r="E1816" s="3" t="s">
        <v>4217</v>
      </c>
      <c r="F1816" s="3" t="s">
        <v>5076</v>
      </c>
      <c r="G1816" s="3" t="s">
        <v>5084</v>
      </c>
      <c r="H1816" s="3">
        <v>0</v>
      </c>
      <c r="I1816" s="3"/>
      <c r="J1816" s="3">
        <v>0</v>
      </c>
      <c r="K1816" s="3"/>
    </row>
    <row r="1817" spans="1:11" x14ac:dyDescent="0.2">
      <c r="A1817" s="11">
        <v>1816</v>
      </c>
      <c r="B1817" s="11" t="s">
        <v>3678</v>
      </c>
      <c r="C1817" s="12" t="s">
        <v>3929</v>
      </c>
      <c r="D1817" s="12" t="s">
        <v>4219</v>
      </c>
      <c r="E1817" s="3" t="s">
        <v>4220</v>
      </c>
      <c r="F1817" s="3" t="s">
        <v>5076</v>
      </c>
      <c r="G1817" s="3" t="s">
        <v>5084</v>
      </c>
      <c r="H1817" s="3">
        <v>0</v>
      </c>
      <c r="I1817" s="3"/>
      <c r="J1817" s="3">
        <v>0</v>
      </c>
      <c r="K1817" s="3"/>
    </row>
    <row r="1818" spans="1:11" x14ac:dyDescent="0.2">
      <c r="A1818" s="11">
        <v>1817</v>
      </c>
      <c r="B1818" s="11" t="s">
        <v>3678</v>
      </c>
      <c r="C1818" s="12" t="s">
        <v>3929</v>
      </c>
      <c r="D1818" s="12" t="s">
        <v>4219</v>
      </c>
      <c r="E1818" s="3" t="s">
        <v>4221</v>
      </c>
      <c r="F1818" s="3" t="s">
        <v>5076</v>
      </c>
      <c r="G1818" s="3" t="s">
        <v>5084</v>
      </c>
      <c r="H1818" s="3">
        <v>0</v>
      </c>
      <c r="I1818" s="3"/>
      <c r="J1818" s="3">
        <v>0</v>
      </c>
      <c r="K1818" s="3"/>
    </row>
    <row r="1819" spans="1:11" x14ac:dyDescent="0.2">
      <c r="A1819" s="11">
        <v>1818</v>
      </c>
      <c r="B1819" s="11" t="s">
        <v>3678</v>
      </c>
      <c r="C1819" s="12" t="s">
        <v>3929</v>
      </c>
      <c r="D1819" s="12" t="s">
        <v>4219</v>
      </c>
      <c r="E1819" s="3" t="s">
        <v>4222</v>
      </c>
      <c r="F1819" s="3" t="s">
        <v>5076</v>
      </c>
      <c r="G1819" s="3" t="s">
        <v>5144</v>
      </c>
      <c r="H1819" s="3">
        <v>0</v>
      </c>
      <c r="I1819" s="3"/>
      <c r="J1819" s="3">
        <v>1</v>
      </c>
      <c r="K1819" s="3" t="s">
        <v>5171</v>
      </c>
    </row>
    <row r="1820" spans="1:11" x14ac:dyDescent="0.2">
      <c r="A1820" s="11">
        <v>1819</v>
      </c>
      <c r="B1820" s="11" t="s">
        <v>3678</v>
      </c>
      <c r="C1820" s="12" t="s">
        <v>3929</v>
      </c>
      <c r="D1820" s="12" t="s">
        <v>4219</v>
      </c>
      <c r="E1820" s="3" t="s">
        <v>4224</v>
      </c>
      <c r="F1820" s="3" t="s">
        <v>5076</v>
      </c>
      <c r="G1820" s="3" t="s">
        <v>5084</v>
      </c>
      <c r="H1820" s="3">
        <v>0</v>
      </c>
      <c r="I1820" s="3"/>
      <c r="J1820" s="3">
        <v>0</v>
      </c>
      <c r="K1820" s="3"/>
    </row>
    <row r="1821" spans="1:11" x14ac:dyDescent="0.2">
      <c r="A1821" s="11">
        <v>1820</v>
      </c>
      <c r="B1821" s="11" t="s">
        <v>3678</v>
      </c>
      <c r="C1821" s="12" t="s">
        <v>3929</v>
      </c>
      <c r="D1821" s="12" t="s">
        <v>4219</v>
      </c>
      <c r="E1821" s="3" t="s">
        <v>4225</v>
      </c>
      <c r="F1821" s="3" t="s">
        <v>5076</v>
      </c>
      <c r="G1821" s="3" t="s">
        <v>5084</v>
      </c>
      <c r="H1821" s="3">
        <v>0</v>
      </c>
      <c r="I1821" s="3"/>
      <c r="J1821" s="3">
        <v>0</v>
      </c>
      <c r="K1821" s="3"/>
    </row>
    <row r="1822" spans="1:11" x14ac:dyDescent="0.2">
      <c r="A1822" s="11">
        <v>1821</v>
      </c>
      <c r="B1822" s="11" t="s">
        <v>3678</v>
      </c>
      <c r="C1822" s="12" t="s">
        <v>3929</v>
      </c>
      <c r="D1822" s="12" t="s">
        <v>4226</v>
      </c>
      <c r="E1822" s="3" t="s">
        <v>4227</v>
      </c>
      <c r="F1822" s="3" t="s">
        <v>5076</v>
      </c>
      <c r="G1822" s="3" t="s">
        <v>5084</v>
      </c>
      <c r="H1822" s="3">
        <v>0</v>
      </c>
      <c r="I1822" s="3"/>
      <c r="J1822" s="3">
        <v>0</v>
      </c>
      <c r="K1822" s="3"/>
    </row>
    <row r="1823" spans="1:11" x14ac:dyDescent="0.2">
      <c r="A1823" s="11">
        <v>1822</v>
      </c>
      <c r="B1823" s="11" t="s">
        <v>3678</v>
      </c>
      <c r="C1823" s="12" t="s">
        <v>3929</v>
      </c>
      <c r="D1823" s="12" t="s">
        <v>4228</v>
      </c>
      <c r="E1823" s="3" t="s">
        <v>4229</v>
      </c>
      <c r="F1823" s="3" t="s">
        <v>5076</v>
      </c>
      <c r="G1823" s="3" t="s">
        <v>5084</v>
      </c>
      <c r="H1823" s="3">
        <v>0</v>
      </c>
      <c r="I1823" s="3"/>
      <c r="J1823" s="3">
        <v>0</v>
      </c>
      <c r="K1823" s="3"/>
    </row>
    <row r="1824" spans="1:11" x14ac:dyDescent="0.2">
      <c r="A1824" s="11">
        <v>1823</v>
      </c>
      <c r="B1824" s="11" t="s">
        <v>3678</v>
      </c>
      <c r="C1824" s="12" t="s">
        <v>3929</v>
      </c>
      <c r="D1824" s="12" t="s">
        <v>4228</v>
      </c>
      <c r="E1824" s="3" t="s">
        <v>4231</v>
      </c>
      <c r="F1824" s="3" t="s">
        <v>5076</v>
      </c>
      <c r="G1824" s="3" t="s">
        <v>5084</v>
      </c>
      <c r="H1824" s="3">
        <v>0</v>
      </c>
      <c r="I1824" s="3"/>
      <c r="J1824" s="3">
        <v>0</v>
      </c>
      <c r="K1824" s="3"/>
    </row>
    <row r="1825" spans="1:11" x14ac:dyDescent="0.2">
      <c r="A1825" s="11">
        <v>1824</v>
      </c>
      <c r="B1825" s="11" t="s">
        <v>3678</v>
      </c>
      <c r="C1825" s="12" t="s">
        <v>3929</v>
      </c>
      <c r="D1825" s="12" t="s">
        <v>4228</v>
      </c>
      <c r="E1825" s="3" t="s">
        <v>4233</v>
      </c>
      <c r="F1825" s="3" t="s">
        <v>5076</v>
      </c>
      <c r="G1825" s="3" t="s">
        <v>5084</v>
      </c>
      <c r="H1825" s="3">
        <v>0</v>
      </c>
      <c r="I1825" s="3"/>
      <c r="J1825" s="3">
        <v>0</v>
      </c>
      <c r="K1825" s="3"/>
    </row>
    <row r="1826" spans="1:11" x14ac:dyDescent="0.2">
      <c r="A1826" s="11">
        <v>1825</v>
      </c>
      <c r="B1826" s="11" t="s">
        <v>3678</v>
      </c>
      <c r="C1826" s="12" t="s">
        <v>3929</v>
      </c>
      <c r="D1826" s="12" t="s">
        <v>4228</v>
      </c>
      <c r="E1826" s="3" t="s">
        <v>4235</v>
      </c>
      <c r="F1826" s="3" t="s">
        <v>5076</v>
      </c>
      <c r="G1826" s="3" t="s">
        <v>5084</v>
      </c>
      <c r="H1826" s="3">
        <v>0</v>
      </c>
      <c r="I1826" s="3"/>
      <c r="J1826" s="3">
        <v>0</v>
      </c>
      <c r="K1826" s="3"/>
    </row>
    <row r="1827" spans="1:11" x14ac:dyDescent="0.2">
      <c r="A1827" s="11">
        <v>1826</v>
      </c>
      <c r="B1827" s="11" t="s">
        <v>3678</v>
      </c>
      <c r="C1827" s="12" t="s">
        <v>3929</v>
      </c>
      <c r="D1827" s="12" t="s">
        <v>4228</v>
      </c>
      <c r="E1827" s="3" t="s">
        <v>4237</v>
      </c>
      <c r="F1827" s="3" t="s">
        <v>5076</v>
      </c>
      <c r="G1827" s="3" t="s">
        <v>5084</v>
      </c>
      <c r="H1827" s="3">
        <v>0</v>
      </c>
      <c r="I1827" s="3"/>
      <c r="J1827" s="3">
        <v>0</v>
      </c>
      <c r="K1827" s="3"/>
    </row>
    <row r="1828" spans="1:11" x14ac:dyDescent="0.2">
      <c r="A1828" s="11">
        <v>1827</v>
      </c>
      <c r="B1828" s="11" t="s">
        <v>3678</v>
      </c>
      <c r="C1828" s="12" t="s">
        <v>3929</v>
      </c>
      <c r="D1828" s="12" t="s">
        <v>4238</v>
      </c>
      <c r="E1828" s="3" t="s">
        <v>4239</v>
      </c>
      <c r="F1828" s="3" t="s">
        <v>5076</v>
      </c>
      <c r="G1828" s="3" t="s">
        <v>5084</v>
      </c>
      <c r="H1828" s="3">
        <v>0</v>
      </c>
      <c r="I1828" s="3"/>
      <c r="J1828" s="3">
        <v>0</v>
      </c>
      <c r="K1828" s="3"/>
    </row>
    <row r="1829" spans="1:11" x14ac:dyDescent="0.2">
      <c r="A1829" s="11">
        <v>1828</v>
      </c>
      <c r="B1829" s="11" t="s">
        <v>3678</v>
      </c>
      <c r="C1829" s="12" t="s">
        <v>3929</v>
      </c>
      <c r="D1829" s="12" t="s">
        <v>4238</v>
      </c>
      <c r="E1829" s="3" t="s">
        <v>4241</v>
      </c>
      <c r="F1829" s="3" t="s">
        <v>5076</v>
      </c>
      <c r="G1829" s="3" t="s">
        <v>5084</v>
      </c>
      <c r="H1829" s="3">
        <v>0</v>
      </c>
      <c r="I1829" s="3"/>
      <c r="J1829" s="3">
        <v>0</v>
      </c>
      <c r="K1829" s="3"/>
    </row>
    <row r="1830" spans="1:11" x14ac:dyDescent="0.2">
      <c r="A1830" s="11">
        <v>1829</v>
      </c>
      <c r="B1830" s="11" t="s">
        <v>3678</v>
      </c>
      <c r="C1830" s="12" t="s">
        <v>3929</v>
      </c>
      <c r="D1830" s="12" t="s">
        <v>4242</v>
      </c>
      <c r="E1830" s="3" t="s">
        <v>4243</v>
      </c>
      <c r="F1830" s="3" t="s">
        <v>5076</v>
      </c>
      <c r="G1830" s="3" t="s">
        <v>5084</v>
      </c>
      <c r="H1830" s="3">
        <v>0</v>
      </c>
      <c r="I1830" s="3"/>
      <c r="J1830" s="3">
        <v>0</v>
      </c>
      <c r="K1830" s="3"/>
    </row>
    <row r="1831" spans="1:11" x14ac:dyDescent="0.2">
      <c r="A1831" s="11">
        <v>1830</v>
      </c>
      <c r="B1831" s="11" t="s">
        <v>3678</v>
      </c>
      <c r="C1831" s="12" t="s">
        <v>3929</v>
      </c>
      <c r="D1831" s="12" t="s">
        <v>4244</v>
      </c>
      <c r="E1831" s="3" t="s">
        <v>4245</v>
      </c>
      <c r="F1831" s="3" t="s">
        <v>5087</v>
      </c>
      <c r="G1831" s="3" t="s">
        <v>5084</v>
      </c>
      <c r="H1831" s="3">
        <v>0</v>
      </c>
      <c r="I1831" s="3"/>
      <c r="J1831" s="3">
        <v>0</v>
      </c>
      <c r="K1831" s="3"/>
    </row>
    <row r="1832" spans="1:11" x14ac:dyDescent="0.2">
      <c r="A1832" s="11">
        <v>1831</v>
      </c>
      <c r="B1832" s="11" t="s">
        <v>3678</v>
      </c>
      <c r="C1832" s="12" t="s">
        <v>3929</v>
      </c>
      <c r="D1832" s="12" t="s">
        <v>4244</v>
      </c>
      <c r="E1832" s="3" t="s">
        <v>4247</v>
      </c>
      <c r="F1832" s="3" t="s">
        <v>5160</v>
      </c>
      <c r="G1832" s="3" t="s">
        <v>5084</v>
      </c>
      <c r="H1832" s="3">
        <v>1</v>
      </c>
      <c r="I1832" s="3" t="s">
        <v>5155</v>
      </c>
      <c r="J1832" s="3">
        <v>0</v>
      </c>
      <c r="K1832" s="3"/>
    </row>
    <row r="1833" spans="1:11" x14ac:dyDescent="0.2">
      <c r="A1833" s="11">
        <v>1832</v>
      </c>
      <c r="B1833" s="11" t="s">
        <v>3678</v>
      </c>
      <c r="C1833" s="12" t="s">
        <v>3929</v>
      </c>
      <c r="D1833" s="12" t="s">
        <v>4249</v>
      </c>
      <c r="E1833" s="3" t="s">
        <v>4250</v>
      </c>
      <c r="F1833" s="3" t="s">
        <v>5076</v>
      </c>
      <c r="G1833" s="3" t="s">
        <v>5077</v>
      </c>
      <c r="H1833" s="3">
        <v>0</v>
      </c>
      <c r="I1833" s="3"/>
      <c r="J1833" s="3">
        <v>1</v>
      </c>
      <c r="K1833" s="3" t="s">
        <v>5239</v>
      </c>
    </row>
    <row r="1834" spans="1:11" x14ac:dyDescent="0.2">
      <c r="A1834" s="11">
        <v>1833</v>
      </c>
      <c r="B1834" s="11" t="s">
        <v>3678</v>
      </c>
      <c r="C1834" s="12" t="s">
        <v>3929</v>
      </c>
      <c r="D1834" s="12" t="s">
        <v>4249</v>
      </c>
      <c r="E1834" s="3" t="s">
        <v>4252</v>
      </c>
      <c r="F1834" s="3" t="s">
        <v>5076</v>
      </c>
      <c r="G1834" s="3" t="s">
        <v>5077</v>
      </c>
      <c r="H1834" s="3">
        <v>0</v>
      </c>
      <c r="I1834" s="3"/>
      <c r="J1834" s="3">
        <v>1</v>
      </c>
      <c r="K1834" s="3" t="s">
        <v>5239</v>
      </c>
    </row>
    <row r="1835" spans="1:11" x14ac:dyDescent="0.2">
      <c r="A1835" s="11">
        <v>1834</v>
      </c>
      <c r="B1835" s="11" t="s">
        <v>3678</v>
      </c>
      <c r="C1835" s="12" t="s">
        <v>3929</v>
      </c>
      <c r="D1835" s="12" t="s">
        <v>4249</v>
      </c>
      <c r="E1835" s="3" t="s">
        <v>4253</v>
      </c>
      <c r="F1835" s="3" t="s">
        <v>5076</v>
      </c>
      <c r="G1835" s="3" t="s">
        <v>5077</v>
      </c>
      <c r="H1835" s="3">
        <v>0</v>
      </c>
      <c r="I1835" s="3"/>
      <c r="J1835" s="3">
        <v>1</v>
      </c>
      <c r="K1835" s="3" t="s">
        <v>5239</v>
      </c>
    </row>
    <row r="1836" spans="1:11" x14ac:dyDescent="0.2">
      <c r="A1836" s="11">
        <v>1835</v>
      </c>
      <c r="B1836" s="11" t="s">
        <v>3678</v>
      </c>
      <c r="C1836" s="12" t="s">
        <v>3929</v>
      </c>
      <c r="D1836" s="12" t="s">
        <v>4249</v>
      </c>
      <c r="E1836" s="3" t="s">
        <v>4254</v>
      </c>
      <c r="F1836" s="3" t="s">
        <v>5076</v>
      </c>
      <c r="G1836" s="3" t="s">
        <v>5077</v>
      </c>
      <c r="H1836" s="3">
        <v>0</v>
      </c>
      <c r="I1836" s="3"/>
      <c r="J1836" s="3">
        <v>1</v>
      </c>
      <c r="K1836" s="3" t="s">
        <v>5239</v>
      </c>
    </row>
    <row r="1837" spans="1:11" x14ac:dyDescent="0.2">
      <c r="A1837" s="11">
        <v>1836</v>
      </c>
      <c r="B1837" s="11" t="s">
        <v>3678</v>
      </c>
      <c r="C1837" s="12" t="s">
        <v>3929</v>
      </c>
      <c r="D1837" s="12" t="s">
        <v>4249</v>
      </c>
      <c r="E1837" s="3" t="s">
        <v>4255</v>
      </c>
      <c r="F1837" s="3" t="s">
        <v>5076</v>
      </c>
      <c r="G1837" s="3" t="s">
        <v>5077</v>
      </c>
      <c r="H1837" s="3">
        <v>0</v>
      </c>
      <c r="I1837" s="3"/>
      <c r="J1837" s="3">
        <v>1</v>
      </c>
      <c r="K1837" s="3" t="s">
        <v>5239</v>
      </c>
    </row>
    <row r="1838" spans="1:11" x14ac:dyDescent="0.2">
      <c r="A1838" s="11">
        <v>1837</v>
      </c>
      <c r="B1838" s="11" t="s">
        <v>3678</v>
      </c>
      <c r="C1838" s="12" t="s">
        <v>3929</v>
      </c>
      <c r="D1838" s="12" t="s">
        <v>4256</v>
      </c>
      <c r="E1838" s="3" t="s">
        <v>4257</v>
      </c>
      <c r="F1838" s="3" t="s">
        <v>5076</v>
      </c>
      <c r="G1838" s="3" t="s">
        <v>5084</v>
      </c>
      <c r="H1838" s="3">
        <v>0</v>
      </c>
      <c r="I1838" s="3"/>
      <c r="J1838" s="3">
        <v>0</v>
      </c>
      <c r="K1838" s="3"/>
    </row>
    <row r="1839" spans="1:11" x14ac:dyDescent="0.2">
      <c r="A1839" s="11">
        <v>1838</v>
      </c>
      <c r="B1839" s="11" t="s">
        <v>3678</v>
      </c>
      <c r="C1839" s="12" t="s">
        <v>3929</v>
      </c>
      <c r="D1839" s="12" t="s">
        <v>4256</v>
      </c>
      <c r="E1839" s="3" t="s">
        <v>4258</v>
      </c>
      <c r="F1839" s="3" t="s">
        <v>5076</v>
      </c>
      <c r="G1839" s="3" t="s">
        <v>5084</v>
      </c>
      <c r="H1839" s="3">
        <v>0</v>
      </c>
      <c r="I1839" s="3"/>
      <c r="J1839" s="3">
        <v>0</v>
      </c>
      <c r="K1839" s="3"/>
    </row>
    <row r="1840" spans="1:11" x14ac:dyDescent="0.2">
      <c r="A1840" s="11">
        <v>1839</v>
      </c>
      <c r="B1840" s="11" t="s">
        <v>3678</v>
      </c>
      <c r="C1840" s="12" t="s">
        <v>3929</v>
      </c>
      <c r="D1840" s="12" t="s">
        <v>4256</v>
      </c>
      <c r="E1840" s="3" t="s">
        <v>4259</v>
      </c>
      <c r="F1840" s="3" t="s">
        <v>5076</v>
      </c>
      <c r="G1840" s="3" t="s">
        <v>5084</v>
      </c>
      <c r="H1840" s="3">
        <v>0</v>
      </c>
      <c r="I1840" s="3"/>
      <c r="J1840" s="3">
        <v>0</v>
      </c>
      <c r="K1840" s="3"/>
    </row>
    <row r="1841" spans="1:11" x14ac:dyDescent="0.2">
      <c r="A1841" s="11">
        <v>1840</v>
      </c>
      <c r="B1841" s="11" t="s">
        <v>3678</v>
      </c>
      <c r="C1841" s="12" t="s">
        <v>3929</v>
      </c>
      <c r="D1841" s="12" t="s">
        <v>4256</v>
      </c>
      <c r="E1841" s="3" t="s">
        <v>4261</v>
      </c>
      <c r="F1841" s="3" t="s">
        <v>5076</v>
      </c>
      <c r="G1841" s="3" t="s">
        <v>5084</v>
      </c>
      <c r="H1841" s="3">
        <v>0</v>
      </c>
      <c r="I1841" s="3"/>
      <c r="J1841" s="3">
        <v>0</v>
      </c>
      <c r="K1841" s="3"/>
    </row>
    <row r="1842" spans="1:11" x14ac:dyDescent="0.2">
      <c r="A1842" s="11">
        <v>1841</v>
      </c>
      <c r="B1842" s="11" t="s">
        <v>3678</v>
      </c>
      <c r="C1842" s="12" t="s">
        <v>3929</v>
      </c>
      <c r="D1842" s="12" t="s">
        <v>4256</v>
      </c>
      <c r="E1842" s="3" t="s">
        <v>4262</v>
      </c>
      <c r="F1842" s="3" t="s">
        <v>5076</v>
      </c>
      <c r="G1842" s="3" t="s">
        <v>5084</v>
      </c>
      <c r="H1842" s="3">
        <v>0</v>
      </c>
      <c r="I1842" s="3"/>
      <c r="J1842" s="3">
        <v>0</v>
      </c>
      <c r="K1842" s="3"/>
    </row>
    <row r="1843" spans="1:11" x14ac:dyDescent="0.2">
      <c r="A1843" s="11">
        <v>1842</v>
      </c>
      <c r="B1843" s="11" t="s">
        <v>3678</v>
      </c>
      <c r="C1843" s="12" t="s">
        <v>3929</v>
      </c>
      <c r="D1843" s="12" t="s">
        <v>4263</v>
      </c>
      <c r="E1843" s="3" t="s">
        <v>4264</v>
      </c>
      <c r="F1843" s="3" t="s">
        <v>5087</v>
      </c>
      <c r="G1843" s="3" t="s">
        <v>5084</v>
      </c>
      <c r="H1843" s="3">
        <v>0</v>
      </c>
      <c r="I1843" s="3"/>
      <c r="J1843" s="3">
        <v>0</v>
      </c>
      <c r="K1843" s="3"/>
    </row>
    <row r="1844" spans="1:11" x14ac:dyDescent="0.2">
      <c r="A1844" s="11">
        <v>1843</v>
      </c>
      <c r="B1844" s="11" t="s">
        <v>3678</v>
      </c>
      <c r="C1844" s="12" t="s">
        <v>3929</v>
      </c>
      <c r="D1844" s="12" t="s">
        <v>4263</v>
      </c>
      <c r="E1844" s="3" t="s">
        <v>4265</v>
      </c>
      <c r="F1844" s="3" t="s">
        <v>5087</v>
      </c>
      <c r="G1844" s="3" t="s">
        <v>5084</v>
      </c>
      <c r="H1844" s="3">
        <v>0</v>
      </c>
      <c r="I1844" s="3"/>
      <c r="J1844" s="3">
        <v>0</v>
      </c>
      <c r="K1844" s="3"/>
    </row>
    <row r="1845" spans="1:11" x14ac:dyDescent="0.2">
      <c r="A1845" s="11">
        <v>1844</v>
      </c>
      <c r="B1845" s="11" t="s">
        <v>3678</v>
      </c>
      <c r="C1845" s="12" t="s">
        <v>3929</v>
      </c>
      <c r="D1845" s="12" t="s">
        <v>4263</v>
      </c>
      <c r="E1845" s="3" t="s">
        <v>4266</v>
      </c>
      <c r="F1845" s="3" t="s">
        <v>5087</v>
      </c>
      <c r="G1845" s="3" t="s">
        <v>5084</v>
      </c>
      <c r="H1845" s="3">
        <v>0</v>
      </c>
      <c r="I1845" s="3"/>
      <c r="J1845" s="3">
        <v>0</v>
      </c>
      <c r="K1845" s="3"/>
    </row>
    <row r="1846" spans="1:11" x14ac:dyDescent="0.2">
      <c r="A1846" s="11">
        <v>1845</v>
      </c>
      <c r="B1846" s="11" t="s">
        <v>3678</v>
      </c>
      <c r="C1846" s="12" t="s">
        <v>3929</v>
      </c>
      <c r="D1846" s="12" t="s">
        <v>4263</v>
      </c>
      <c r="E1846" s="3" t="s">
        <v>4267</v>
      </c>
      <c r="F1846" s="3" t="s">
        <v>5087</v>
      </c>
      <c r="G1846" s="3" t="s">
        <v>5084</v>
      </c>
      <c r="H1846" s="3">
        <v>0</v>
      </c>
      <c r="I1846" s="3"/>
      <c r="J1846" s="3">
        <v>0</v>
      </c>
      <c r="K1846" s="3"/>
    </row>
    <row r="1847" spans="1:11" x14ac:dyDescent="0.2">
      <c r="A1847" s="11">
        <v>1846</v>
      </c>
      <c r="B1847" s="11" t="s">
        <v>3678</v>
      </c>
      <c r="C1847" s="12" t="s">
        <v>3929</v>
      </c>
      <c r="D1847" s="12" t="s">
        <v>4263</v>
      </c>
      <c r="E1847" s="3" t="s">
        <v>4268</v>
      </c>
      <c r="F1847" s="3" t="s">
        <v>5087</v>
      </c>
      <c r="G1847" s="3" t="s">
        <v>5084</v>
      </c>
      <c r="H1847" s="3">
        <v>0</v>
      </c>
      <c r="I1847" s="3"/>
      <c r="J1847" s="3">
        <v>0</v>
      </c>
      <c r="K1847" s="3"/>
    </row>
    <row r="1848" spans="1:11" x14ac:dyDescent="0.2">
      <c r="A1848" s="11">
        <v>1847</v>
      </c>
      <c r="B1848" s="11" t="s">
        <v>3678</v>
      </c>
      <c r="C1848" s="12" t="s">
        <v>3929</v>
      </c>
      <c r="D1848" s="12" t="s">
        <v>4272</v>
      </c>
      <c r="E1848" s="3" t="s">
        <v>4273</v>
      </c>
      <c r="F1848" s="3" t="s">
        <v>5076</v>
      </c>
      <c r="G1848" s="3" t="s">
        <v>5084</v>
      </c>
      <c r="H1848" s="3">
        <v>0</v>
      </c>
      <c r="I1848" s="3"/>
      <c r="J1848" s="3">
        <v>0</v>
      </c>
      <c r="K1848" s="3"/>
    </row>
    <row r="1849" spans="1:11" x14ac:dyDescent="0.2">
      <c r="A1849" s="11">
        <v>1848</v>
      </c>
      <c r="B1849" s="11" t="s">
        <v>3678</v>
      </c>
      <c r="C1849" s="12" t="s">
        <v>3929</v>
      </c>
      <c r="D1849" s="12" t="s">
        <v>4272</v>
      </c>
      <c r="E1849" s="3" t="s">
        <v>4275</v>
      </c>
      <c r="F1849" s="3" t="s">
        <v>5076</v>
      </c>
      <c r="G1849" s="3" t="s">
        <v>5084</v>
      </c>
      <c r="H1849" s="3">
        <v>0</v>
      </c>
      <c r="I1849" s="3"/>
      <c r="J1849" s="3">
        <v>0</v>
      </c>
      <c r="K1849" s="3"/>
    </row>
    <row r="1850" spans="1:11" x14ac:dyDescent="0.2">
      <c r="A1850" s="11">
        <v>1849</v>
      </c>
      <c r="B1850" s="11" t="s">
        <v>3678</v>
      </c>
      <c r="C1850" s="12" t="s">
        <v>3929</v>
      </c>
      <c r="D1850" s="12" t="s">
        <v>4272</v>
      </c>
      <c r="E1850" s="3" t="s">
        <v>4277</v>
      </c>
      <c r="F1850" s="3" t="s">
        <v>5076</v>
      </c>
      <c r="G1850" s="3" t="s">
        <v>5084</v>
      </c>
      <c r="H1850" s="3">
        <v>0</v>
      </c>
      <c r="I1850" s="3"/>
      <c r="J1850" s="3">
        <v>0</v>
      </c>
      <c r="K1850" s="3"/>
    </row>
    <row r="1851" spans="1:11" x14ac:dyDescent="0.2">
      <c r="A1851" s="11">
        <v>1850</v>
      </c>
      <c r="B1851" s="11" t="s">
        <v>3678</v>
      </c>
      <c r="C1851" s="12" t="s">
        <v>3929</v>
      </c>
      <c r="D1851" s="12" t="s">
        <v>4279</v>
      </c>
      <c r="E1851" s="3" t="s">
        <v>4280</v>
      </c>
      <c r="F1851" s="3" t="s">
        <v>5076</v>
      </c>
      <c r="G1851" s="3" t="s">
        <v>5084</v>
      </c>
      <c r="H1851" s="3">
        <v>0</v>
      </c>
      <c r="I1851" s="3"/>
      <c r="J1851" s="3">
        <v>0</v>
      </c>
      <c r="K1851" s="3"/>
    </row>
    <row r="1852" spans="1:11" x14ac:dyDescent="0.2">
      <c r="A1852" s="11">
        <v>1851</v>
      </c>
      <c r="B1852" s="11" t="s">
        <v>3678</v>
      </c>
      <c r="C1852" s="12" t="s">
        <v>3929</v>
      </c>
      <c r="D1852" s="12" t="s">
        <v>4279</v>
      </c>
      <c r="E1852" s="3" t="s">
        <v>4282</v>
      </c>
      <c r="F1852" s="3" t="s">
        <v>5076</v>
      </c>
      <c r="G1852" s="3" t="s">
        <v>5084</v>
      </c>
      <c r="H1852" s="3">
        <v>0</v>
      </c>
      <c r="I1852" s="3"/>
      <c r="J1852" s="3">
        <v>0</v>
      </c>
      <c r="K1852" s="3"/>
    </row>
    <row r="1853" spans="1:11" x14ac:dyDescent="0.2">
      <c r="A1853" s="11">
        <v>1852</v>
      </c>
      <c r="B1853" s="11" t="s">
        <v>3678</v>
      </c>
      <c r="C1853" s="12" t="s">
        <v>3929</v>
      </c>
      <c r="D1853" s="12" t="s">
        <v>4279</v>
      </c>
      <c r="E1853" s="3" t="s">
        <v>4283</v>
      </c>
      <c r="F1853" s="3" t="s">
        <v>5076</v>
      </c>
      <c r="G1853" s="3" t="s">
        <v>5084</v>
      </c>
      <c r="H1853" s="3">
        <v>0</v>
      </c>
      <c r="I1853" s="3"/>
      <c r="J1853" s="3">
        <v>0</v>
      </c>
      <c r="K1853" s="3"/>
    </row>
    <row r="1854" spans="1:11" x14ac:dyDescent="0.2">
      <c r="A1854" s="11">
        <v>1853</v>
      </c>
      <c r="B1854" s="11" t="s">
        <v>3678</v>
      </c>
      <c r="C1854" s="12" t="s">
        <v>3929</v>
      </c>
      <c r="D1854" s="12" t="s">
        <v>4279</v>
      </c>
      <c r="E1854" s="3" t="s">
        <v>4285</v>
      </c>
      <c r="F1854" s="3" t="s">
        <v>5076</v>
      </c>
      <c r="G1854" s="3" t="s">
        <v>5084</v>
      </c>
      <c r="H1854" s="3">
        <v>0</v>
      </c>
      <c r="I1854" s="3"/>
      <c r="J1854" s="3">
        <v>0</v>
      </c>
      <c r="K1854" s="3"/>
    </row>
    <row r="1855" spans="1:11" x14ac:dyDescent="0.2">
      <c r="A1855" s="11">
        <v>1854</v>
      </c>
      <c r="B1855" s="11" t="s">
        <v>3678</v>
      </c>
      <c r="C1855" s="12" t="s">
        <v>3929</v>
      </c>
      <c r="D1855" s="12" t="s">
        <v>4279</v>
      </c>
      <c r="E1855" s="3" t="s">
        <v>4286</v>
      </c>
      <c r="F1855" s="3" t="s">
        <v>5076</v>
      </c>
      <c r="G1855" s="3" t="s">
        <v>5084</v>
      </c>
      <c r="H1855" s="3">
        <v>0</v>
      </c>
      <c r="I1855" s="3"/>
      <c r="J1855" s="3">
        <v>0</v>
      </c>
      <c r="K1855" s="3"/>
    </row>
    <row r="1856" spans="1:11" x14ac:dyDescent="0.2">
      <c r="A1856" s="11">
        <v>1855</v>
      </c>
      <c r="B1856" s="11" t="s">
        <v>3678</v>
      </c>
      <c r="C1856" s="12" t="s">
        <v>3929</v>
      </c>
      <c r="D1856" s="12" t="s">
        <v>4287</v>
      </c>
      <c r="E1856" s="3" t="s">
        <v>4288</v>
      </c>
      <c r="F1856" s="3" t="s">
        <v>5076</v>
      </c>
      <c r="G1856" s="3" t="s">
        <v>5077</v>
      </c>
      <c r="H1856" s="3">
        <v>0</v>
      </c>
      <c r="I1856" s="3"/>
      <c r="J1856" s="3">
        <v>1</v>
      </c>
      <c r="K1856" s="3" t="s">
        <v>5239</v>
      </c>
    </row>
    <row r="1857" spans="1:11" x14ac:dyDescent="0.2">
      <c r="A1857" s="11">
        <v>1856</v>
      </c>
      <c r="B1857" s="11" t="s">
        <v>3678</v>
      </c>
      <c r="C1857" s="12" t="s">
        <v>3929</v>
      </c>
      <c r="D1857" s="12" t="s">
        <v>4391</v>
      </c>
      <c r="E1857" s="3" t="s">
        <v>4392</v>
      </c>
      <c r="F1857" s="3" t="s">
        <v>5076</v>
      </c>
      <c r="G1857" s="3" t="s">
        <v>5084</v>
      </c>
      <c r="H1857" s="3">
        <v>0</v>
      </c>
      <c r="I1857" s="3"/>
      <c r="J1857" s="3">
        <v>0</v>
      </c>
      <c r="K1857" s="3"/>
    </row>
    <row r="1858" spans="1:11" x14ac:dyDescent="0.2">
      <c r="A1858" s="11">
        <v>1857</v>
      </c>
      <c r="B1858" s="11" t="s">
        <v>3678</v>
      </c>
      <c r="C1858" s="12" t="s">
        <v>3929</v>
      </c>
      <c r="D1858" s="12" t="s">
        <v>4391</v>
      </c>
      <c r="E1858" s="3" t="s">
        <v>4394</v>
      </c>
      <c r="F1858" s="3" t="s">
        <v>5076</v>
      </c>
      <c r="G1858" s="3" t="s">
        <v>5084</v>
      </c>
      <c r="H1858" s="3">
        <v>0</v>
      </c>
      <c r="I1858" s="3"/>
      <c r="J1858" s="3">
        <v>0</v>
      </c>
      <c r="K1858" s="3"/>
    </row>
    <row r="1859" spans="1:11" x14ac:dyDescent="0.2">
      <c r="A1859" s="11">
        <v>1858</v>
      </c>
      <c r="B1859" s="11" t="s">
        <v>3678</v>
      </c>
      <c r="C1859" s="12" t="s">
        <v>3929</v>
      </c>
      <c r="D1859" s="12" t="s">
        <v>4391</v>
      </c>
      <c r="E1859" s="3" t="s">
        <v>4395</v>
      </c>
      <c r="F1859" s="3" t="s">
        <v>5076</v>
      </c>
      <c r="G1859" s="3" t="s">
        <v>5084</v>
      </c>
      <c r="H1859" s="3">
        <v>0</v>
      </c>
      <c r="I1859" s="3"/>
      <c r="J1859" s="3">
        <v>0</v>
      </c>
      <c r="K1859" s="3"/>
    </row>
    <row r="1860" spans="1:11" x14ac:dyDescent="0.2">
      <c r="A1860" s="11">
        <v>1859</v>
      </c>
      <c r="B1860" s="11" t="s">
        <v>3678</v>
      </c>
      <c r="C1860" s="12" t="s">
        <v>3929</v>
      </c>
      <c r="D1860" s="12" t="s">
        <v>4391</v>
      </c>
      <c r="E1860" s="3" t="s">
        <v>4397</v>
      </c>
      <c r="F1860" s="3" t="s">
        <v>5076</v>
      </c>
      <c r="G1860" s="3" t="s">
        <v>5084</v>
      </c>
      <c r="H1860" s="3">
        <v>0</v>
      </c>
      <c r="I1860" s="3"/>
      <c r="J1860" s="3">
        <v>0</v>
      </c>
      <c r="K1860" s="3"/>
    </row>
    <row r="1861" spans="1:11" x14ac:dyDescent="0.2">
      <c r="A1861" s="11">
        <v>1860</v>
      </c>
      <c r="B1861" s="11" t="s">
        <v>3678</v>
      </c>
      <c r="C1861" s="12" t="s">
        <v>3929</v>
      </c>
      <c r="D1861" s="12" t="s">
        <v>4391</v>
      </c>
      <c r="E1861" s="3" t="s">
        <v>4399</v>
      </c>
      <c r="F1861" s="3" t="s">
        <v>5076</v>
      </c>
      <c r="G1861" s="3" t="s">
        <v>5084</v>
      </c>
      <c r="H1861" s="3">
        <v>0</v>
      </c>
      <c r="I1861" s="3"/>
      <c r="J1861" s="3">
        <v>0</v>
      </c>
      <c r="K1861" s="3"/>
    </row>
    <row r="1862" spans="1:11" x14ac:dyDescent="0.2">
      <c r="A1862" s="11">
        <v>1861</v>
      </c>
      <c r="B1862" s="11" t="s">
        <v>3678</v>
      </c>
      <c r="C1862" s="12" t="s">
        <v>3929</v>
      </c>
      <c r="D1862" s="12" t="s">
        <v>4401</v>
      </c>
      <c r="E1862" s="3" t="s">
        <v>4402</v>
      </c>
      <c r="F1862" s="3" t="s">
        <v>5076</v>
      </c>
      <c r="G1862" s="3" t="s">
        <v>5084</v>
      </c>
      <c r="H1862" s="3">
        <v>0</v>
      </c>
      <c r="I1862" s="3"/>
      <c r="J1862" s="3">
        <v>0</v>
      </c>
      <c r="K1862" s="3"/>
    </row>
    <row r="1863" spans="1:11" x14ac:dyDescent="0.2">
      <c r="A1863" s="11">
        <v>1862</v>
      </c>
      <c r="B1863" s="11" t="s">
        <v>3678</v>
      </c>
      <c r="C1863" s="12" t="s">
        <v>3929</v>
      </c>
      <c r="D1863" s="12" t="s">
        <v>4401</v>
      </c>
      <c r="E1863" s="3" t="s">
        <v>4403</v>
      </c>
      <c r="F1863" s="3" t="s">
        <v>5076</v>
      </c>
      <c r="G1863" s="3" t="s">
        <v>5084</v>
      </c>
      <c r="H1863" s="3">
        <v>0</v>
      </c>
      <c r="I1863" s="3"/>
      <c r="J1863" s="3">
        <v>0</v>
      </c>
      <c r="K1863" s="3"/>
    </row>
    <row r="1864" spans="1:11" x14ac:dyDescent="0.2">
      <c r="A1864" s="11">
        <v>1863</v>
      </c>
      <c r="B1864" s="11" t="s">
        <v>3678</v>
      </c>
      <c r="C1864" s="12" t="s">
        <v>3929</v>
      </c>
      <c r="D1864" s="12" t="s">
        <v>4290</v>
      </c>
      <c r="E1864" s="3" t="s">
        <v>4291</v>
      </c>
      <c r="F1864" s="3" t="s">
        <v>5087</v>
      </c>
      <c r="G1864" s="3" t="s">
        <v>5084</v>
      </c>
      <c r="H1864" s="3">
        <v>0</v>
      </c>
      <c r="I1864" s="3"/>
      <c r="J1864" s="3">
        <v>0</v>
      </c>
      <c r="K1864" s="3"/>
    </row>
    <row r="1865" spans="1:11" x14ac:dyDescent="0.2">
      <c r="A1865" s="11">
        <v>1864</v>
      </c>
      <c r="B1865" s="11" t="s">
        <v>3678</v>
      </c>
      <c r="C1865" s="12" t="s">
        <v>3929</v>
      </c>
      <c r="D1865" s="12" t="s">
        <v>4290</v>
      </c>
      <c r="E1865" s="3" t="s">
        <v>4293</v>
      </c>
      <c r="F1865" s="3" t="s">
        <v>5087</v>
      </c>
      <c r="G1865" s="3" t="s">
        <v>5084</v>
      </c>
      <c r="H1865" s="3">
        <v>0</v>
      </c>
      <c r="I1865" s="3"/>
      <c r="J1865" s="3">
        <v>0</v>
      </c>
      <c r="K1865" s="3"/>
    </row>
    <row r="1866" spans="1:11" x14ac:dyDescent="0.2">
      <c r="A1866" s="11">
        <v>1865</v>
      </c>
      <c r="B1866" s="11" t="s">
        <v>3678</v>
      </c>
      <c r="C1866" s="12" t="s">
        <v>3929</v>
      </c>
      <c r="D1866" s="12" t="s">
        <v>4294</v>
      </c>
      <c r="E1866" s="3" t="s">
        <v>4295</v>
      </c>
      <c r="F1866" s="3" t="s">
        <v>5076</v>
      </c>
      <c r="G1866" s="3" t="s">
        <v>5084</v>
      </c>
      <c r="H1866" s="3">
        <v>0</v>
      </c>
      <c r="I1866" s="3"/>
      <c r="J1866" s="3">
        <v>0</v>
      </c>
      <c r="K1866" s="3"/>
    </row>
    <row r="1867" spans="1:11" x14ac:dyDescent="0.2">
      <c r="A1867" s="11">
        <v>1866</v>
      </c>
      <c r="B1867" s="11" t="s">
        <v>3678</v>
      </c>
      <c r="C1867" s="12" t="s">
        <v>3929</v>
      </c>
      <c r="D1867" s="12" t="s">
        <v>4294</v>
      </c>
      <c r="E1867" s="3" t="s">
        <v>4297</v>
      </c>
      <c r="F1867" s="3" t="s">
        <v>5076</v>
      </c>
      <c r="G1867" s="3" t="s">
        <v>5084</v>
      </c>
      <c r="H1867" s="3">
        <v>0</v>
      </c>
      <c r="I1867" s="3"/>
      <c r="J1867" s="3">
        <v>0</v>
      </c>
      <c r="K1867" s="3"/>
    </row>
    <row r="1868" spans="1:11" x14ac:dyDescent="0.2">
      <c r="A1868" s="11">
        <v>1867</v>
      </c>
      <c r="B1868" s="11" t="s">
        <v>3678</v>
      </c>
      <c r="C1868" s="12" t="s">
        <v>3929</v>
      </c>
      <c r="D1868" s="12" t="s">
        <v>4294</v>
      </c>
      <c r="E1868" s="3" t="s">
        <v>4299</v>
      </c>
      <c r="F1868" s="3" t="s">
        <v>5076</v>
      </c>
      <c r="G1868" s="3" t="s">
        <v>5084</v>
      </c>
      <c r="H1868" s="3">
        <v>0</v>
      </c>
      <c r="I1868" s="3"/>
      <c r="J1868" s="3">
        <v>0</v>
      </c>
      <c r="K1868" s="3"/>
    </row>
    <row r="1869" spans="1:11" x14ac:dyDescent="0.2">
      <c r="A1869" s="11">
        <v>1868</v>
      </c>
      <c r="B1869" s="11" t="s">
        <v>3678</v>
      </c>
      <c r="C1869" s="12" t="s">
        <v>3929</v>
      </c>
      <c r="D1869" s="12" t="s">
        <v>4294</v>
      </c>
      <c r="E1869" s="3" t="s">
        <v>4300</v>
      </c>
      <c r="F1869" s="3" t="s">
        <v>5076</v>
      </c>
      <c r="G1869" s="3" t="s">
        <v>5084</v>
      </c>
      <c r="H1869" s="3">
        <v>0</v>
      </c>
      <c r="I1869" s="3"/>
      <c r="J1869" s="3">
        <v>0</v>
      </c>
      <c r="K1869" s="3"/>
    </row>
    <row r="1870" spans="1:11" x14ac:dyDescent="0.2">
      <c r="A1870" s="11">
        <v>1869</v>
      </c>
      <c r="B1870" s="11" t="s">
        <v>3678</v>
      </c>
      <c r="C1870" s="12" t="s">
        <v>3929</v>
      </c>
      <c r="D1870" s="12" t="s">
        <v>4301</v>
      </c>
      <c r="E1870" s="3" t="s">
        <v>4302</v>
      </c>
      <c r="F1870" s="3" t="s">
        <v>5076</v>
      </c>
      <c r="G1870" s="3" t="s">
        <v>5084</v>
      </c>
      <c r="H1870" s="3">
        <v>0</v>
      </c>
      <c r="I1870" s="3"/>
      <c r="J1870" s="3">
        <v>0</v>
      </c>
      <c r="K1870" s="3"/>
    </row>
    <row r="1871" spans="1:11" x14ac:dyDescent="0.2">
      <c r="A1871" s="11">
        <v>1870</v>
      </c>
      <c r="B1871" s="11" t="s">
        <v>3678</v>
      </c>
      <c r="C1871" s="12" t="s">
        <v>3929</v>
      </c>
      <c r="D1871" s="12" t="s">
        <v>4301</v>
      </c>
      <c r="E1871" s="3" t="s">
        <v>4304</v>
      </c>
      <c r="F1871" s="3" t="s">
        <v>5076</v>
      </c>
      <c r="G1871" s="3" t="s">
        <v>5084</v>
      </c>
      <c r="H1871" s="3">
        <v>0</v>
      </c>
      <c r="I1871" s="3"/>
      <c r="J1871" s="3">
        <v>0</v>
      </c>
      <c r="K1871" s="3"/>
    </row>
    <row r="1872" spans="1:11" x14ac:dyDescent="0.2">
      <c r="A1872" s="11">
        <v>1871</v>
      </c>
      <c r="B1872" s="11" t="s">
        <v>3678</v>
      </c>
      <c r="C1872" s="12" t="s">
        <v>3929</v>
      </c>
      <c r="D1872" s="12" t="s">
        <v>4306</v>
      </c>
      <c r="E1872" s="3" t="s">
        <v>4307</v>
      </c>
      <c r="F1872" s="3" t="s">
        <v>5087</v>
      </c>
      <c r="G1872" s="3" t="s">
        <v>5084</v>
      </c>
      <c r="H1872" s="3">
        <v>0</v>
      </c>
      <c r="I1872" s="3"/>
      <c r="J1872" s="3">
        <v>0</v>
      </c>
      <c r="K1872" s="3"/>
    </row>
    <row r="1873" spans="1:11" x14ac:dyDescent="0.2">
      <c r="A1873" s="11">
        <v>1872</v>
      </c>
      <c r="B1873" s="11" t="s">
        <v>3678</v>
      </c>
      <c r="C1873" s="12" t="s">
        <v>3929</v>
      </c>
      <c r="D1873" s="12" t="s">
        <v>4306</v>
      </c>
      <c r="E1873" s="3" t="s">
        <v>4308</v>
      </c>
      <c r="F1873" s="3" t="s">
        <v>5087</v>
      </c>
      <c r="G1873" s="3" t="s">
        <v>5084</v>
      </c>
      <c r="H1873" s="3">
        <v>0</v>
      </c>
      <c r="I1873" s="3"/>
      <c r="J1873" s="3">
        <v>0</v>
      </c>
      <c r="K1873" s="3"/>
    </row>
    <row r="1874" spans="1:11" x14ac:dyDescent="0.2">
      <c r="A1874" s="11">
        <v>1873</v>
      </c>
      <c r="B1874" s="11" t="s">
        <v>3678</v>
      </c>
      <c r="C1874" s="12" t="s">
        <v>3929</v>
      </c>
      <c r="D1874" s="12" t="s">
        <v>4306</v>
      </c>
      <c r="E1874" s="3" t="s">
        <v>4309</v>
      </c>
      <c r="F1874" s="3" t="s">
        <v>5087</v>
      </c>
      <c r="G1874" s="3" t="s">
        <v>5084</v>
      </c>
      <c r="H1874" s="3">
        <v>0</v>
      </c>
      <c r="I1874" s="3"/>
      <c r="J1874" s="3">
        <v>0</v>
      </c>
      <c r="K1874" s="3"/>
    </row>
    <row r="1875" spans="1:11" x14ac:dyDescent="0.2">
      <c r="A1875" s="11">
        <v>1874</v>
      </c>
      <c r="B1875" s="11" t="s">
        <v>3678</v>
      </c>
      <c r="C1875" s="12" t="s">
        <v>3929</v>
      </c>
      <c r="D1875" s="12" t="s">
        <v>4306</v>
      </c>
      <c r="E1875" s="3" t="s">
        <v>4311</v>
      </c>
      <c r="F1875" s="3" t="s">
        <v>5087</v>
      </c>
      <c r="G1875" s="3" t="s">
        <v>5084</v>
      </c>
      <c r="H1875" s="3">
        <v>0</v>
      </c>
      <c r="I1875" s="3"/>
      <c r="J1875" s="3">
        <v>0</v>
      </c>
      <c r="K1875" s="3"/>
    </row>
    <row r="1876" spans="1:11" x14ac:dyDescent="0.2">
      <c r="A1876" s="11">
        <v>1875</v>
      </c>
      <c r="B1876" s="11" t="s">
        <v>3678</v>
      </c>
      <c r="C1876" s="12" t="s">
        <v>3929</v>
      </c>
      <c r="D1876" s="12" t="s">
        <v>4306</v>
      </c>
      <c r="E1876" s="3" t="s">
        <v>4313</v>
      </c>
      <c r="F1876" s="3" t="s">
        <v>5087</v>
      </c>
      <c r="G1876" s="3" t="s">
        <v>5084</v>
      </c>
      <c r="H1876" s="3">
        <v>0</v>
      </c>
      <c r="I1876" s="3"/>
      <c r="J1876" s="3">
        <v>0</v>
      </c>
      <c r="K1876" s="3"/>
    </row>
    <row r="1877" spans="1:11" x14ac:dyDescent="0.2">
      <c r="A1877" s="11">
        <v>1876</v>
      </c>
      <c r="B1877" s="11" t="s">
        <v>3678</v>
      </c>
      <c r="C1877" s="12" t="s">
        <v>3929</v>
      </c>
      <c r="D1877" s="12" t="s">
        <v>4315</v>
      </c>
      <c r="E1877" s="3" t="s">
        <v>4316</v>
      </c>
      <c r="F1877" s="3" t="s">
        <v>5076</v>
      </c>
      <c r="G1877" s="3" t="s">
        <v>5084</v>
      </c>
      <c r="H1877" s="3">
        <v>0</v>
      </c>
      <c r="I1877" s="3"/>
      <c r="J1877" s="3">
        <v>0</v>
      </c>
      <c r="K1877" s="3"/>
    </row>
    <row r="1878" spans="1:11" x14ac:dyDescent="0.2">
      <c r="A1878" s="11">
        <v>1877</v>
      </c>
      <c r="B1878" s="11" t="s">
        <v>3678</v>
      </c>
      <c r="C1878" s="12" t="s">
        <v>3929</v>
      </c>
      <c r="D1878" s="12" t="s">
        <v>4318</v>
      </c>
      <c r="E1878" s="3" t="s">
        <v>4319</v>
      </c>
      <c r="F1878" s="3" t="s">
        <v>5081</v>
      </c>
      <c r="G1878" s="3" t="s">
        <v>5102</v>
      </c>
      <c r="H1878" s="3">
        <v>0</v>
      </c>
      <c r="I1878" s="3"/>
      <c r="J1878" s="3">
        <v>1</v>
      </c>
      <c r="K1878" s="3" t="s">
        <v>5155</v>
      </c>
    </row>
    <row r="1879" spans="1:11" x14ac:dyDescent="0.2">
      <c r="A1879" s="11">
        <v>1878</v>
      </c>
      <c r="B1879" s="11" t="s">
        <v>3678</v>
      </c>
      <c r="C1879" s="12" t="s">
        <v>3929</v>
      </c>
      <c r="D1879" s="12" t="s">
        <v>4320</v>
      </c>
      <c r="E1879" s="3" t="s">
        <v>4321</v>
      </c>
      <c r="F1879" s="3" t="s">
        <v>5076</v>
      </c>
      <c r="G1879" s="3" t="s">
        <v>5084</v>
      </c>
      <c r="H1879" s="3">
        <v>0</v>
      </c>
      <c r="I1879" s="3"/>
      <c r="J1879" s="3">
        <v>0</v>
      </c>
      <c r="K1879" s="3"/>
    </row>
    <row r="1880" spans="1:11" x14ac:dyDescent="0.2">
      <c r="A1880" s="11">
        <v>1879</v>
      </c>
      <c r="B1880" s="11" t="s">
        <v>3678</v>
      </c>
      <c r="C1880" s="12" t="s">
        <v>3929</v>
      </c>
      <c r="D1880" s="12" t="s">
        <v>4320</v>
      </c>
      <c r="E1880" s="3" t="s">
        <v>4322</v>
      </c>
      <c r="F1880" s="3" t="s">
        <v>5076</v>
      </c>
      <c r="G1880" s="3" t="s">
        <v>5084</v>
      </c>
      <c r="H1880" s="3">
        <v>0</v>
      </c>
      <c r="I1880" s="3"/>
      <c r="J1880" s="3">
        <v>0</v>
      </c>
      <c r="K1880" s="3"/>
    </row>
    <row r="1881" spans="1:11" x14ac:dyDescent="0.2">
      <c r="A1881" s="11">
        <v>1880</v>
      </c>
      <c r="B1881" s="11" t="s">
        <v>3678</v>
      </c>
      <c r="C1881" s="12" t="s">
        <v>3929</v>
      </c>
      <c r="D1881" s="12" t="s">
        <v>4323</v>
      </c>
      <c r="E1881" s="3" t="s">
        <v>4324</v>
      </c>
      <c r="F1881" s="3" t="s">
        <v>5087</v>
      </c>
      <c r="G1881" s="3" t="s">
        <v>5084</v>
      </c>
      <c r="H1881" s="3">
        <v>0</v>
      </c>
      <c r="I1881" s="3"/>
      <c r="J1881" s="3">
        <v>0</v>
      </c>
      <c r="K1881" s="3"/>
    </row>
    <row r="1882" spans="1:11" x14ac:dyDescent="0.2">
      <c r="A1882" s="11">
        <v>1881</v>
      </c>
      <c r="B1882" s="11" t="s">
        <v>3678</v>
      </c>
      <c r="C1882" s="12" t="s">
        <v>3929</v>
      </c>
      <c r="D1882" s="12" t="s">
        <v>4325</v>
      </c>
      <c r="E1882" s="3" t="s">
        <v>4326</v>
      </c>
      <c r="F1882" s="3" t="s">
        <v>5076</v>
      </c>
      <c r="G1882" s="3" t="s">
        <v>5084</v>
      </c>
      <c r="H1882" s="3">
        <v>0</v>
      </c>
      <c r="I1882" s="3"/>
      <c r="J1882" s="3">
        <v>0</v>
      </c>
      <c r="K1882" s="3"/>
    </row>
    <row r="1883" spans="1:11" x14ac:dyDescent="0.2">
      <c r="A1883" s="11">
        <v>1882</v>
      </c>
      <c r="B1883" s="11" t="s">
        <v>3678</v>
      </c>
      <c r="C1883" s="12" t="s">
        <v>3929</v>
      </c>
      <c r="D1883" s="12" t="s">
        <v>4325</v>
      </c>
      <c r="E1883" s="3" t="s">
        <v>4328</v>
      </c>
      <c r="F1883" s="3" t="s">
        <v>5076</v>
      </c>
      <c r="G1883" s="3" t="s">
        <v>5084</v>
      </c>
      <c r="H1883" s="3">
        <v>0</v>
      </c>
      <c r="I1883" s="3"/>
      <c r="J1883" s="3">
        <v>0</v>
      </c>
      <c r="K1883" s="3"/>
    </row>
    <row r="1884" spans="1:11" x14ac:dyDescent="0.2">
      <c r="A1884" s="11">
        <v>1883</v>
      </c>
      <c r="B1884" s="11" t="s">
        <v>3678</v>
      </c>
      <c r="C1884" s="12" t="s">
        <v>3929</v>
      </c>
      <c r="D1884" s="12" t="s">
        <v>4325</v>
      </c>
      <c r="E1884" s="3" t="s">
        <v>4330</v>
      </c>
      <c r="F1884" s="3" t="s">
        <v>5076</v>
      </c>
      <c r="G1884" s="3" t="s">
        <v>5084</v>
      </c>
      <c r="H1884" s="3">
        <v>0</v>
      </c>
      <c r="I1884" s="3"/>
      <c r="J1884" s="3">
        <v>0</v>
      </c>
      <c r="K1884" s="3"/>
    </row>
    <row r="1885" spans="1:11" x14ac:dyDescent="0.2">
      <c r="A1885" s="11">
        <v>1884</v>
      </c>
      <c r="B1885" s="11" t="s">
        <v>3678</v>
      </c>
      <c r="C1885" s="12" t="s">
        <v>3929</v>
      </c>
      <c r="D1885" s="12" t="s">
        <v>4325</v>
      </c>
      <c r="E1885" s="3" t="s">
        <v>4331</v>
      </c>
      <c r="F1885" s="3" t="s">
        <v>5076</v>
      </c>
      <c r="G1885" s="3" t="s">
        <v>5084</v>
      </c>
      <c r="H1885" s="3">
        <v>0</v>
      </c>
      <c r="I1885" s="3"/>
      <c r="J1885" s="3">
        <v>0</v>
      </c>
      <c r="K1885" s="3"/>
    </row>
    <row r="1886" spans="1:11" x14ac:dyDescent="0.2">
      <c r="A1886" s="11">
        <v>1885</v>
      </c>
      <c r="B1886" s="11" t="s">
        <v>3678</v>
      </c>
      <c r="C1886" s="12" t="s">
        <v>3929</v>
      </c>
      <c r="D1886" s="12" t="s">
        <v>4325</v>
      </c>
      <c r="E1886" s="3" t="s">
        <v>4332</v>
      </c>
      <c r="F1886" s="3" t="s">
        <v>5076</v>
      </c>
      <c r="G1886" s="3" t="s">
        <v>5084</v>
      </c>
      <c r="H1886" s="3">
        <v>0</v>
      </c>
      <c r="I1886" s="3"/>
      <c r="J1886" s="3">
        <v>0</v>
      </c>
      <c r="K1886" s="3"/>
    </row>
    <row r="1887" spans="1:11" x14ac:dyDescent="0.2">
      <c r="A1887" s="11">
        <v>1886</v>
      </c>
      <c r="B1887" s="11" t="s">
        <v>3678</v>
      </c>
      <c r="C1887" s="12" t="s">
        <v>3929</v>
      </c>
      <c r="D1887" s="12" t="s">
        <v>4334</v>
      </c>
      <c r="E1887" s="3" t="s">
        <v>4335</v>
      </c>
      <c r="F1887" s="3" t="s">
        <v>5076</v>
      </c>
      <c r="G1887" s="3" t="s">
        <v>5084</v>
      </c>
      <c r="H1887" s="3">
        <v>0</v>
      </c>
      <c r="I1887" s="3"/>
      <c r="J1887" s="3">
        <v>0</v>
      </c>
      <c r="K1887" s="3"/>
    </row>
    <row r="1888" spans="1:11" x14ac:dyDescent="0.2">
      <c r="A1888" s="11">
        <v>1887</v>
      </c>
      <c r="B1888" s="11" t="s">
        <v>3678</v>
      </c>
      <c r="C1888" s="12" t="s">
        <v>3929</v>
      </c>
      <c r="D1888" s="12" t="s">
        <v>4334</v>
      </c>
      <c r="E1888" s="3" t="s">
        <v>4336</v>
      </c>
      <c r="F1888" s="3" t="s">
        <v>5076</v>
      </c>
      <c r="G1888" s="3" t="s">
        <v>5084</v>
      </c>
      <c r="H1888" s="3">
        <v>0</v>
      </c>
      <c r="I1888" s="3"/>
      <c r="J1888" s="3">
        <v>0</v>
      </c>
      <c r="K1888" s="3"/>
    </row>
    <row r="1889" spans="1:11" x14ac:dyDescent="0.2">
      <c r="A1889" s="11">
        <v>1888</v>
      </c>
      <c r="B1889" s="11" t="s">
        <v>3678</v>
      </c>
      <c r="C1889" s="12" t="s">
        <v>3929</v>
      </c>
      <c r="D1889" s="12" t="s">
        <v>4337</v>
      </c>
      <c r="E1889" s="3" t="s">
        <v>4338</v>
      </c>
      <c r="F1889" s="3" t="s">
        <v>5076</v>
      </c>
      <c r="G1889" s="3" t="s">
        <v>5084</v>
      </c>
      <c r="H1889" s="3">
        <v>0</v>
      </c>
      <c r="I1889" s="3"/>
      <c r="J1889" s="3">
        <v>0</v>
      </c>
      <c r="K1889" s="3"/>
    </row>
    <row r="1890" spans="1:11" x14ac:dyDescent="0.2">
      <c r="A1890" s="11">
        <v>1889</v>
      </c>
      <c r="B1890" s="11" t="s">
        <v>3678</v>
      </c>
      <c r="C1890" s="12" t="s">
        <v>3929</v>
      </c>
      <c r="D1890" s="12" t="s">
        <v>4340</v>
      </c>
      <c r="E1890" s="3" t="s">
        <v>4341</v>
      </c>
      <c r="F1890" s="3" t="s">
        <v>5076</v>
      </c>
      <c r="G1890" s="3" t="s">
        <v>5084</v>
      </c>
      <c r="H1890" s="3">
        <v>0</v>
      </c>
      <c r="I1890" s="3"/>
      <c r="J1890" s="3">
        <v>0</v>
      </c>
      <c r="K1890" s="3"/>
    </row>
    <row r="1891" spans="1:11" x14ac:dyDescent="0.2">
      <c r="A1891" s="11">
        <v>1890</v>
      </c>
      <c r="B1891" s="11" t="s">
        <v>3678</v>
      </c>
      <c r="C1891" s="12" t="s">
        <v>3929</v>
      </c>
      <c r="D1891" s="12" t="s">
        <v>4340</v>
      </c>
      <c r="E1891" s="3" t="s">
        <v>4343</v>
      </c>
      <c r="F1891" s="3" t="s">
        <v>5076</v>
      </c>
      <c r="G1891" s="3" t="s">
        <v>5084</v>
      </c>
      <c r="H1891" s="3">
        <v>0</v>
      </c>
      <c r="I1891" s="3"/>
      <c r="J1891" s="3">
        <v>0</v>
      </c>
      <c r="K1891" s="3"/>
    </row>
    <row r="1892" spans="1:11" x14ac:dyDescent="0.2">
      <c r="A1892" s="11">
        <v>1891</v>
      </c>
      <c r="B1892" s="11" t="s">
        <v>3678</v>
      </c>
      <c r="C1892" s="12" t="s">
        <v>3929</v>
      </c>
      <c r="D1892" s="12" t="s">
        <v>4340</v>
      </c>
      <c r="E1892" s="3" t="s">
        <v>4345</v>
      </c>
      <c r="F1892" s="3" t="s">
        <v>5076</v>
      </c>
      <c r="G1892" s="3" t="s">
        <v>5144</v>
      </c>
      <c r="H1892" s="3">
        <v>0</v>
      </c>
      <c r="I1892" s="3"/>
      <c r="J1892" s="3">
        <v>1</v>
      </c>
      <c r="K1892" s="3" t="s">
        <v>5171</v>
      </c>
    </row>
    <row r="1893" spans="1:11" x14ac:dyDescent="0.2">
      <c r="A1893" s="11">
        <v>1892</v>
      </c>
      <c r="B1893" s="11" t="s">
        <v>3678</v>
      </c>
      <c r="C1893" s="12" t="s">
        <v>3929</v>
      </c>
      <c r="D1893" s="12" t="s">
        <v>4340</v>
      </c>
      <c r="E1893" s="3" t="s">
        <v>4347</v>
      </c>
      <c r="F1893" s="3" t="s">
        <v>5076</v>
      </c>
      <c r="G1893" s="3" t="s">
        <v>5144</v>
      </c>
      <c r="H1893" s="3">
        <v>0</v>
      </c>
      <c r="I1893" s="3"/>
      <c r="J1893" s="3">
        <v>1</v>
      </c>
      <c r="K1893" s="3" t="s">
        <v>5171</v>
      </c>
    </row>
    <row r="1894" spans="1:11" x14ac:dyDescent="0.2">
      <c r="A1894" s="11">
        <v>1893</v>
      </c>
      <c r="B1894" s="11" t="s">
        <v>3678</v>
      </c>
      <c r="C1894" s="12" t="s">
        <v>3929</v>
      </c>
      <c r="D1894" s="12" t="s">
        <v>4340</v>
      </c>
      <c r="E1894" s="3" t="s">
        <v>4349</v>
      </c>
      <c r="F1894" s="3" t="s">
        <v>5076</v>
      </c>
      <c r="G1894" s="3" t="s">
        <v>5144</v>
      </c>
      <c r="H1894" s="3">
        <v>0</v>
      </c>
      <c r="I1894" s="3"/>
      <c r="J1894" s="3">
        <v>1</v>
      </c>
      <c r="K1894" s="3" t="s">
        <v>5171</v>
      </c>
    </row>
    <row r="1895" spans="1:11" x14ac:dyDescent="0.2">
      <c r="A1895" s="11">
        <v>1894</v>
      </c>
      <c r="B1895" s="11" t="s">
        <v>3678</v>
      </c>
      <c r="C1895" s="12" t="s">
        <v>3929</v>
      </c>
      <c r="D1895" s="12" t="s">
        <v>4351</v>
      </c>
      <c r="E1895" s="3" t="s">
        <v>4352</v>
      </c>
      <c r="F1895" s="3" t="s">
        <v>5076</v>
      </c>
      <c r="G1895" s="3" t="s">
        <v>5084</v>
      </c>
      <c r="H1895" s="3">
        <v>0</v>
      </c>
      <c r="I1895" s="3"/>
      <c r="J1895" s="3">
        <v>0</v>
      </c>
      <c r="K1895" s="3"/>
    </row>
    <row r="1896" spans="1:11" x14ac:dyDescent="0.2">
      <c r="A1896" s="11">
        <v>1895</v>
      </c>
      <c r="B1896" s="11" t="s">
        <v>3678</v>
      </c>
      <c r="C1896" s="12" t="s">
        <v>3929</v>
      </c>
      <c r="D1896" s="12" t="s">
        <v>4351</v>
      </c>
      <c r="E1896" s="3" t="s">
        <v>4353</v>
      </c>
      <c r="F1896" s="3" t="s">
        <v>5076</v>
      </c>
      <c r="G1896" s="3" t="s">
        <v>5084</v>
      </c>
      <c r="H1896" s="3">
        <v>0</v>
      </c>
      <c r="I1896" s="3"/>
      <c r="J1896" s="3">
        <v>0</v>
      </c>
      <c r="K1896" s="3"/>
    </row>
    <row r="1897" spans="1:11" x14ac:dyDescent="0.2">
      <c r="A1897" s="11">
        <v>1896</v>
      </c>
      <c r="B1897" s="11" t="s">
        <v>3678</v>
      </c>
      <c r="C1897" s="12" t="s">
        <v>3929</v>
      </c>
      <c r="D1897" s="12" t="s">
        <v>4351</v>
      </c>
      <c r="E1897" s="3" t="s">
        <v>4354</v>
      </c>
      <c r="F1897" s="3" t="s">
        <v>5076</v>
      </c>
      <c r="G1897" s="3" t="s">
        <v>5084</v>
      </c>
      <c r="H1897" s="3">
        <v>0</v>
      </c>
      <c r="I1897" s="3"/>
      <c r="J1897" s="3">
        <v>0</v>
      </c>
      <c r="K1897" s="3"/>
    </row>
    <row r="1898" spans="1:11" x14ac:dyDescent="0.2">
      <c r="A1898" s="11">
        <v>1897</v>
      </c>
      <c r="B1898" s="11" t="s">
        <v>3678</v>
      </c>
      <c r="C1898" s="12" t="s">
        <v>3929</v>
      </c>
      <c r="D1898" s="12" t="s">
        <v>4351</v>
      </c>
      <c r="E1898" s="3" t="s">
        <v>4355</v>
      </c>
      <c r="F1898" s="3" t="s">
        <v>5076</v>
      </c>
      <c r="G1898" s="3" t="s">
        <v>5084</v>
      </c>
      <c r="H1898" s="3">
        <v>0</v>
      </c>
      <c r="I1898" s="3"/>
      <c r="J1898" s="3">
        <v>0</v>
      </c>
      <c r="K1898" s="3"/>
    </row>
    <row r="1899" spans="1:11" x14ac:dyDescent="0.2">
      <c r="A1899" s="11">
        <v>1898</v>
      </c>
      <c r="B1899" s="11" t="s">
        <v>3678</v>
      </c>
      <c r="C1899" s="12" t="s">
        <v>3929</v>
      </c>
      <c r="D1899" s="12" t="s">
        <v>4356</v>
      </c>
      <c r="E1899" s="3" t="s">
        <v>4357</v>
      </c>
      <c r="F1899" s="3" t="s">
        <v>5087</v>
      </c>
      <c r="G1899" s="3" t="s">
        <v>5084</v>
      </c>
      <c r="H1899" s="3">
        <v>0</v>
      </c>
      <c r="I1899" s="3"/>
      <c r="J1899" s="3">
        <v>0</v>
      </c>
      <c r="K1899" s="3"/>
    </row>
    <row r="1900" spans="1:11" x14ac:dyDescent="0.2">
      <c r="A1900" s="11">
        <v>1899</v>
      </c>
      <c r="B1900" s="11" t="s">
        <v>3678</v>
      </c>
      <c r="C1900" s="12" t="s">
        <v>3929</v>
      </c>
      <c r="D1900" s="12" t="s">
        <v>4356</v>
      </c>
      <c r="E1900" s="3" t="s">
        <v>4359</v>
      </c>
      <c r="F1900" s="3" t="s">
        <v>5087</v>
      </c>
      <c r="G1900" s="3" t="s">
        <v>5084</v>
      </c>
      <c r="H1900" s="3">
        <v>0</v>
      </c>
      <c r="I1900" s="3"/>
      <c r="J1900" s="3">
        <v>0</v>
      </c>
      <c r="K1900" s="3"/>
    </row>
    <row r="1901" spans="1:11" x14ac:dyDescent="0.2">
      <c r="A1901" s="11">
        <v>1900</v>
      </c>
      <c r="B1901" s="11" t="s">
        <v>3678</v>
      </c>
      <c r="C1901" s="12" t="s">
        <v>3929</v>
      </c>
      <c r="D1901" s="12" t="s">
        <v>4356</v>
      </c>
      <c r="E1901" s="3" t="s">
        <v>4360</v>
      </c>
      <c r="F1901" s="3" t="s">
        <v>5087</v>
      </c>
      <c r="G1901" s="3" t="s">
        <v>5084</v>
      </c>
      <c r="H1901" s="3">
        <v>0</v>
      </c>
      <c r="I1901" s="3"/>
      <c r="J1901" s="3">
        <v>0</v>
      </c>
      <c r="K1901" s="3"/>
    </row>
    <row r="1902" spans="1:11" x14ac:dyDescent="0.2">
      <c r="A1902" s="11">
        <v>1901</v>
      </c>
      <c r="B1902" s="11" t="s">
        <v>3678</v>
      </c>
      <c r="C1902" s="12" t="s">
        <v>3929</v>
      </c>
      <c r="D1902" s="12" t="s">
        <v>4356</v>
      </c>
      <c r="E1902" s="3" t="s">
        <v>4362</v>
      </c>
      <c r="F1902" s="3" t="s">
        <v>5087</v>
      </c>
      <c r="G1902" s="3" t="s">
        <v>5084</v>
      </c>
      <c r="H1902" s="3">
        <v>0</v>
      </c>
      <c r="I1902" s="3"/>
      <c r="J1902" s="3">
        <v>0</v>
      </c>
      <c r="K1902" s="3"/>
    </row>
    <row r="1903" spans="1:11" x14ac:dyDescent="0.2">
      <c r="A1903" s="11">
        <v>1902</v>
      </c>
      <c r="B1903" s="11" t="s">
        <v>3678</v>
      </c>
      <c r="C1903" s="12" t="s">
        <v>3929</v>
      </c>
      <c r="D1903" s="12" t="s">
        <v>4356</v>
      </c>
      <c r="E1903" s="3" t="s">
        <v>4363</v>
      </c>
      <c r="F1903" s="3" t="s">
        <v>5087</v>
      </c>
      <c r="G1903" s="3" t="s">
        <v>5084</v>
      </c>
      <c r="H1903" s="3">
        <v>0</v>
      </c>
      <c r="I1903" s="3"/>
      <c r="J1903" s="3">
        <v>0</v>
      </c>
      <c r="K1903" s="3"/>
    </row>
    <row r="1904" spans="1:11" x14ac:dyDescent="0.2">
      <c r="A1904" s="11">
        <v>1903</v>
      </c>
      <c r="B1904" s="11" t="s">
        <v>3678</v>
      </c>
      <c r="C1904" s="12" t="s">
        <v>3929</v>
      </c>
      <c r="D1904" s="12" t="s">
        <v>4365</v>
      </c>
      <c r="E1904" s="3" t="s">
        <v>4366</v>
      </c>
      <c r="F1904" s="3" t="s">
        <v>5076</v>
      </c>
      <c r="G1904" s="3" t="s">
        <v>5102</v>
      </c>
      <c r="H1904" s="3">
        <v>0</v>
      </c>
      <c r="I1904" s="3"/>
      <c r="J1904" s="3">
        <v>1</v>
      </c>
      <c r="K1904" s="3" t="s">
        <v>5155</v>
      </c>
    </row>
    <row r="1905" spans="1:11" x14ac:dyDescent="0.2">
      <c r="A1905" s="11">
        <v>1904</v>
      </c>
      <c r="B1905" s="11" t="s">
        <v>3678</v>
      </c>
      <c r="C1905" s="12" t="s">
        <v>3929</v>
      </c>
      <c r="D1905" s="12" t="s">
        <v>4367</v>
      </c>
      <c r="E1905" s="3" t="s">
        <v>4368</v>
      </c>
      <c r="F1905" s="3" t="s">
        <v>5087</v>
      </c>
      <c r="G1905" s="3" t="s">
        <v>5084</v>
      </c>
      <c r="H1905" s="3">
        <v>0</v>
      </c>
      <c r="I1905" s="3"/>
      <c r="J1905" s="3">
        <v>0</v>
      </c>
      <c r="K1905" s="3"/>
    </row>
    <row r="1906" spans="1:11" x14ac:dyDescent="0.2">
      <c r="A1906" s="11">
        <v>1905</v>
      </c>
      <c r="B1906" s="11" t="s">
        <v>3678</v>
      </c>
      <c r="C1906" s="12" t="s">
        <v>3929</v>
      </c>
      <c r="D1906" s="12" t="s">
        <v>4367</v>
      </c>
      <c r="E1906" s="3" t="s">
        <v>4369</v>
      </c>
      <c r="F1906" s="3" t="s">
        <v>5087</v>
      </c>
      <c r="G1906" s="3" t="s">
        <v>5084</v>
      </c>
      <c r="H1906" s="3">
        <v>0</v>
      </c>
      <c r="I1906" s="3"/>
      <c r="J1906" s="3">
        <v>0</v>
      </c>
      <c r="K1906" s="3"/>
    </row>
    <row r="1907" spans="1:11" x14ac:dyDescent="0.2">
      <c r="A1907" s="11">
        <v>1906</v>
      </c>
      <c r="B1907" s="11" t="s">
        <v>3678</v>
      </c>
      <c r="C1907" s="12" t="s">
        <v>3929</v>
      </c>
      <c r="D1907" s="12" t="s">
        <v>4367</v>
      </c>
      <c r="E1907" s="3" t="s">
        <v>4370</v>
      </c>
      <c r="F1907" s="3" t="s">
        <v>5087</v>
      </c>
      <c r="G1907" s="3" t="s">
        <v>5084</v>
      </c>
      <c r="H1907" s="3">
        <v>0</v>
      </c>
      <c r="I1907" s="3"/>
      <c r="J1907" s="3">
        <v>0</v>
      </c>
      <c r="K1907" s="3"/>
    </row>
    <row r="1908" spans="1:11" x14ac:dyDescent="0.2">
      <c r="A1908" s="11">
        <v>1907</v>
      </c>
      <c r="B1908" s="11" t="s">
        <v>3678</v>
      </c>
      <c r="C1908" s="12" t="s">
        <v>3929</v>
      </c>
      <c r="D1908" s="12" t="s">
        <v>4367</v>
      </c>
      <c r="E1908" s="3" t="s">
        <v>4371</v>
      </c>
      <c r="F1908" s="3" t="s">
        <v>5087</v>
      </c>
      <c r="G1908" s="3" t="s">
        <v>5084</v>
      </c>
      <c r="H1908" s="3">
        <v>0</v>
      </c>
      <c r="I1908" s="3"/>
      <c r="J1908" s="3">
        <v>0</v>
      </c>
      <c r="K1908" s="3"/>
    </row>
    <row r="1909" spans="1:11" x14ac:dyDescent="0.2">
      <c r="A1909" s="11">
        <v>1908</v>
      </c>
      <c r="B1909" s="11" t="s">
        <v>3678</v>
      </c>
      <c r="C1909" s="12" t="s">
        <v>3929</v>
      </c>
      <c r="D1909" s="12" t="s">
        <v>4367</v>
      </c>
      <c r="E1909" s="3" t="s">
        <v>4372</v>
      </c>
      <c r="F1909" s="3" t="s">
        <v>5087</v>
      </c>
      <c r="G1909" s="3" t="s">
        <v>5084</v>
      </c>
      <c r="H1909" s="3">
        <v>0</v>
      </c>
      <c r="I1909" s="3"/>
      <c r="J1909" s="3">
        <v>0</v>
      </c>
      <c r="K1909" s="3"/>
    </row>
    <row r="1910" spans="1:11" x14ac:dyDescent="0.2">
      <c r="A1910" s="11">
        <v>1909</v>
      </c>
      <c r="B1910" s="11" t="s">
        <v>3678</v>
      </c>
      <c r="C1910" s="12" t="s">
        <v>3929</v>
      </c>
      <c r="D1910" s="12" t="s">
        <v>4374</v>
      </c>
      <c r="E1910" s="3" t="s">
        <v>4375</v>
      </c>
      <c r="F1910" s="3" t="s">
        <v>5076</v>
      </c>
      <c r="G1910" s="3" t="s">
        <v>5084</v>
      </c>
      <c r="H1910" s="3">
        <v>0</v>
      </c>
      <c r="I1910" s="3"/>
      <c r="J1910" s="3">
        <v>0</v>
      </c>
      <c r="K1910" s="3"/>
    </row>
    <row r="1911" spans="1:11" x14ac:dyDescent="0.2">
      <c r="A1911" s="11">
        <v>1910</v>
      </c>
      <c r="B1911" s="11" t="s">
        <v>4404</v>
      </c>
      <c r="C1911" s="12" t="s">
        <v>4405</v>
      </c>
      <c r="D1911" s="12" t="s">
        <v>4406</v>
      </c>
      <c r="E1911" s="3" t="s">
        <v>4407</v>
      </c>
      <c r="F1911" s="3" t="s">
        <v>5174</v>
      </c>
      <c r="G1911" s="3" t="s">
        <v>5093</v>
      </c>
      <c r="H1911" s="3">
        <v>1</v>
      </c>
      <c r="I1911" s="3" t="s">
        <v>5095</v>
      </c>
      <c r="J1911" s="3">
        <v>1</v>
      </c>
      <c r="K1911" s="3" t="s">
        <v>5158</v>
      </c>
    </row>
    <row r="1912" spans="1:11" x14ac:dyDescent="0.2">
      <c r="A1912" s="11">
        <v>1911</v>
      </c>
      <c r="B1912" s="11" t="s">
        <v>5004</v>
      </c>
      <c r="C1912" s="12" t="s">
        <v>5005</v>
      </c>
      <c r="D1912" s="12" t="s">
        <v>5006</v>
      </c>
      <c r="E1912" s="3" t="s">
        <v>5007</v>
      </c>
      <c r="F1912" s="3" t="s">
        <v>5076</v>
      </c>
      <c r="G1912" s="3" t="s">
        <v>5110</v>
      </c>
      <c r="H1912" s="3">
        <v>0</v>
      </c>
      <c r="I1912" s="3"/>
      <c r="J1912" s="3">
        <v>0</v>
      </c>
      <c r="K1912" s="3"/>
    </row>
    <row r="1913" spans="1:11" x14ac:dyDescent="0.2">
      <c r="A1913" s="11">
        <v>1912</v>
      </c>
      <c r="B1913" s="11" t="s">
        <v>5004</v>
      </c>
      <c r="C1913" s="12" t="s">
        <v>5005</v>
      </c>
      <c r="D1913" s="12" t="s">
        <v>5009</v>
      </c>
      <c r="E1913" s="3" t="s">
        <v>5010</v>
      </c>
      <c r="F1913" s="3" t="s">
        <v>5076</v>
      </c>
      <c r="G1913" s="3" t="s">
        <v>5110</v>
      </c>
      <c r="H1913" s="3">
        <v>0</v>
      </c>
      <c r="I1913" s="3"/>
      <c r="J1913" s="3">
        <v>0</v>
      </c>
      <c r="K1913" s="3"/>
    </row>
    <row r="1914" spans="1:11" x14ac:dyDescent="0.2">
      <c r="A1914" s="11">
        <v>1913</v>
      </c>
      <c r="B1914" s="11" t="s">
        <v>5004</v>
      </c>
      <c r="C1914" s="12" t="s">
        <v>5012</v>
      </c>
      <c r="D1914" s="12" t="s">
        <v>5013</v>
      </c>
      <c r="E1914" s="3" t="s">
        <v>5014</v>
      </c>
      <c r="F1914" s="3" t="s">
        <v>5076</v>
      </c>
      <c r="G1914" s="3" t="s">
        <v>5145</v>
      </c>
      <c r="H1914" s="3">
        <v>0</v>
      </c>
      <c r="I1914" s="3"/>
      <c r="J1914" s="3">
        <v>4</v>
      </c>
      <c r="K1914" s="3" t="s">
        <v>5509</v>
      </c>
    </row>
    <row r="1915" spans="1:11" x14ac:dyDescent="0.2">
      <c r="A1915" s="11">
        <v>1914</v>
      </c>
      <c r="B1915" s="11" t="s">
        <v>5004</v>
      </c>
      <c r="C1915" s="12" t="s">
        <v>5012</v>
      </c>
      <c r="D1915" s="12" t="s">
        <v>5013</v>
      </c>
      <c r="E1915" s="3" t="s">
        <v>5016</v>
      </c>
      <c r="F1915" s="3" t="s">
        <v>5076</v>
      </c>
      <c r="G1915" s="3" t="s">
        <v>5145</v>
      </c>
      <c r="H1915" s="3">
        <v>0</v>
      </c>
      <c r="I1915" s="3"/>
      <c r="J1915" s="3">
        <v>4</v>
      </c>
      <c r="K1915" s="3" t="s">
        <v>5509</v>
      </c>
    </row>
    <row r="1916" spans="1:11" x14ac:dyDescent="0.2">
      <c r="A1916" s="11">
        <v>1915</v>
      </c>
      <c r="B1916" s="11" t="s">
        <v>5004</v>
      </c>
      <c r="C1916" s="12" t="s">
        <v>5012</v>
      </c>
      <c r="D1916" s="12" t="s">
        <v>5013</v>
      </c>
      <c r="E1916" s="3" t="s">
        <v>5018</v>
      </c>
      <c r="F1916" s="3" t="s">
        <v>5076</v>
      </c>
      <c r="G1916" s="3" t="s">
        <v>5145</v>
      </c>
      <c r="H1916" s="3">
        <v>0</v>
      </c>
      <c r="I1916" s="3"/>
      <c r="J1916" s="3">
        <v>4</v>
      </c>
      <c r="K1916" s="3" t="s">
        <v>5509</v>
      </c>
    </row>
    <row r="1917" spans="1:11" x14ac:dyDescent="0.2">
      <c r="A1917" s="11">
        <v>1916</v>
      </c>
      <c r="B1917" s="11" t="s">
        <v>4409</v>
      </c>
      <c r="C1917" s="12" t="s">
        <v>4410</v>
      </c>
      <c r="D1917" s="12" t="s">
        <v>4411</v>
      </c>
      <c r="E1917" s="3" t="s">
        <v>4412</v>
      </c>
      <c r="F1917" s="3" t="s">
        <v>5076</v>
      </c>
      <c r="G1917" s="3" t="s">
        <v>5098</v>
      </c>
      <c r="H1917" s="3">
        <v>0</v>
      </c>
      <c r="I1917" s="3"/>
      <c r="J1917" s="3">
        <v>1</v>
      </c>
      <c r="K1917" s="3" t="s">
        <v>5239</v>
      </c>
    </row>
    <row r="1918" spans="1:11" x14ac:dyDescent="0.2">
      <c r="A1918" s="11">
        <v>1917</v>
      </c>
      <c r="B1918" s="11" t="s">
        <v>4409</v>
      </c>
      <c r="C1918" s="12" t="s">
        <v>4410</v>
      </c>
      <c r="D1918" s="12" t="s">
        <v>4411</v>
      </c>
      <c r="E1918" s="3" t="s">
        <v>4415</v>
      </c>
      <c r="F1918" s="3" t="s">
        <v>5076</v>
      </c>
      <c r="G1918" s="3" t="s">
        <v>5098</v>
      </c>
      <c r="H1918" s="3">
        <v>0</v>
      </c>
      <c r="I1918" s="3"/>
      <c r="J1918" s="3">
        <v>1</v>
      </c>
      <c r="K1918" s="3" t="s">
        <v>5239</v>
      </c>
    </row>
    <row r="1919" spans="1:11" x14ac:dyDescent="0.2">
      <c r="A1919" s="11">
        <v>1918</v>
      </c>
      <c r="B1919" s="11" t="s">
        <v>4409</v>
      </c>
      <c r="C1919" s="12" t="s">
        <v>4417</v>
      </c>
      <c r="D1919" s="12" t="s">
        <v>4418</v>
      </c>
      <c r="E1919" s="3" t="s">
        <v>4419</v>
      </c>
      <c r="F1919" s="3" t="s">
        <v>5076</v>
      </c>
      <c r="G1919" s="3" t="s">
        <v>5106</v>
      </c>
      <c r="H1919" s="3">
        <v>0</v>
      </c>
      <c r="I1919" s="3"/>
      <c r="J1919" s="3">
        <v>0</v>
      </c>
      <c r="K1919" s="3"/>
    </row>
    <row r="1920" spans="1:11" x14ac:dyDescent="0.2">
      <c r="A1920" s="11">
        <v>1919</v>
      </c>
      <c r="B1920" s="11" t="s">
        <v>4421</v>
      </c>
      <c r="C1920" s="12" t="s">
        <v>4422</v>
      </c>
      <c r="D1920" s="12" t="s">
        <v>4423</v>
      </c>
      <c r="E1920" s="3" t="s">
        <v>4424</v>
      </c>
      <c r="F1920" s="3" t="s">
        <v>5076</v>
      </c>
      <c r="G1920" s="3" t="s">
        <v>5084</v>
      </c>
      <c r="H1920" s="3">
        <v>0</v>
      </c>
      <c r="I1920" s="3"/>
      <c r="J1920" s="3">
        <v>0</v>
      </c>
      <c r="K1920" s="3"/>
    </row>
    <row r="1921" spans="1:11" x14ac:dyDescent="0.2">
      <c r="A1921" s="11">
        <v>1920</v>
      </c>
      <c r="B1921" s="11" t="s">
        <v>4421</v>
      </c>
      <c r="C1921" s="12" t="s">
        <v>4422</v>
      </c>
      <c r="D1921" s="12" t="s">
        <v>4423</v>
      </c>
      <c r="E1921" s="3" t="s">
        <v>4426</v>
      </c>
      <c r="F1921" s="3" t="s">
        <v>5076</v>
      </c>
      <c r="G1921" s="3" t="s">
        <v>5084</v>
      </c>
      <c r="H1921" s="3">
        <v>0</v>
      </c>
      <c r="I1921" s="3"/>
      <c r="J1921" s="3">
        <v>0</v>
      </c>
      <c r="K1921" s="3"/>
    </row>
    <row r="1922" spans="1:11" x14ac:dyDescent="0.2">
      <c r="A1922" s="11">
        <v>1921</v>
      </c>
      <c r="B1922" s="11" t="s">
        <v>4421</v>
      </c>
      <c r="C1922" s="12" t="s">
        <v>4422</v>
      </c>
      <c r="D1922" s="12" t="s">
        <v>4423</v>
      </c>
      <c r="E1922" s="3" t="s">
        <v>4428</v>
      </c>
      <c r="F1922" s="3" t="s">
        <v>5076</v>
      </c>
      <c r="G1922" s="3" t="s">
        <v>5084</v>
      </c>
      <c r="H1922" s="3">
        <v>0</v>
      </c>
      <c r="I1922" s="3"/>
      <c r="J1922" s="3">
        <v>0</v>
      </c>
      <c r="K1922" s="3"/>
    </row>
    <row r="1923" spans="1:11" x14ac:dyDescent="0.2">
      <c r="A1923" s="11">
        <v>1922</v>
      </c>
      <c r="B1923" s="11" t="s">
        <v>4421</v>
      </c>
      <c r="C1923" s="12" t="s">
        <v>4422</v>
      </c>
      <c r="D1923" s="12" t="s">
        <v>4423</v>
      </c>
      <c r="E1923" s="3" t="s">
        <v>4429</v>
      </c>
      <c r="F1923" s="3" t="s">
        <v>5076</v>
      </c>
      <c r="G1923" s="3" t="s">
        <v>5084</v>
      </c>
      <c r="H1923" s="3">
        <v>0</v>
      </c>
      <c r="I1923" s="3"/>
      <c r="J1923" s="3">
        <v>0</v>
      </c>
      <c r="K1923" s="3"/>
    </row>
    <row r="1924" spans="1:11" x14ac:dyDescent="0.2">
      <c r="A1924" s="11">
        <v>1923</v>
      </c>
      <c r="B1924" s="11" t="s">
        <v>4421</v>
      </c>
      <c r="C1924" s="12" t="s">
        <v>4422</v>
      </c>
      <c r="D1924" s="12" t="s">
        <v>4423</v>
      </c>
      <c r="E1924" s="3" t="s">
        <v>4430</v>
      </c>
      <c r="F1924" s="3" t="s">
        <v>5076</v>
      </c>
      <c r="G1924" s="3" t="s">
        <v>5084</v>
      </c>
      <c r="H1924" s="3">
        <v>0</v>
      </c>
      <c r="I1924" s="3"/>
      <c r="J1924" s="3">
        <v>0</v>
      </c>
      <c r="K1924" s="3"/>
    </row>
    <row r="1925" spans="1:11" x14ac:dyDescent="0.2">
      <c r="A1925" s="11">
        <v>1924</v>
      </c>
      <c r="B1925" s="11" t="s">
        <v>4432</v>
      </c>
      <c r="C1925" s="12" t="s">
        <v>4433</v>
      </c>
      <c r="D1925" s="12" t="s">
        <v>4434</v>
      </c>
      <c r="E1925" s="3" t="s">
        <v>4435</v>
      </c>
      <c r="F1925" s="3" t="s">
        <v>5076</v>
      </c>
      <c r="G1925" s="3" t="s">
        <v>5077</v>
      </c>
      <c r="H1925" s="3">
        <v>0</v>
      </c>
      <c r="I1925" s="3"/>
      <c r="J1925" s="3">
        <v>1</v>
      </c>
      <c r="K1925" s="3" t="s">
        <v>5239</v>
      </c>
    </row>
    <row r="1926" spans="1:11" x14ac:dyDescent="0.2">
      <c r="A1926" s="11">
        <v>1925</v>
      </c>
      <c r="B1926" s="11" t="s">
        <v>4432</v>
      </c>
      <c r="C1926" s="12" t="s">
        <v>4433</v>
      </c>
      <c r="D1926" s="12" t="s">
        <v>4438</v>
      </c>
      <c r="E1926" s="3" t="s">
        <v>4439</v>
      </c>
      <c r="F1926" s="3" t="s">
        <v>5076</v>
      </c>
      <c r="G1926" s="3" t="s">
        <v>5077</v>
      </c>
      <c r="H1926" s="3">
        <v>0</v>
      </c>
      <c r="I1926" s="3"/>
      <c r="J1926" s="3">
        <v>1</v>
      </c>
      <c r="K1926" s="3" t="s">
        <v>5239</v>
      </c>
    </row>
    <row r="1927" spans="1:11" x14ac:dyDescent="0.2">
      <c r="A1927" s="11">
        <v>1926</v>
      </c>
      <c r="B1927" s="11" t="s">
        <v>4432</v>
      </c>
      <c r="C1927" s="12" t="s">
        <v>4433</v>
      </c>
      <c r="D1927" s="12" t="s">
        <v>4438</v>
      </c>
      <c r="E1927" s="3" t="s">
        <v>4443</v>
      </c>
      <c r="F1927" s="3" t="s">
        <v>5076</v>
      </c>
      <c r="G1927" s="3" t="s">
        <v>5077</v>
      </c>
      <c r="H1927" s="3">
        <v>0</v>
      </c>
      <c r="I1927" s="3"/>
      <c r="J1927" s="3">
        <v>1</v>
      </c>
      <c r="K1927" s="3" t="s">
        <v>5239</v>
      </c>
    </row>
    <row r="1928" spans="1:11" x14ac:dyDescent="0.2">
      <c r="A1928" s="11">
        <v>1927</v>
      </c>
      <c r="B1928" s="11" t="s">
        <v>4432</v>
      </c>
      <c r="C1928" s="12" t="s">
        <v>4433</v>
      </c>
      <c r="D1928" s="12" t="s">
        <v>4444</v>
      </c>
      <c r="E1928" s="3" t="s">
        <v>4445</v>
      </c>
      <c r="F1928" s="3" t="s">
        <v>5076</v>
      </c>
      <c r="G1928" s="3" t="s">
        <v>5077</v>
      </c>
      <c r="H1928" s="3">
        <v>0</v>
      </c>
      <c r="I1928" s="3"/>
      <c r="J1928" s="3">
        <v>1</v>
      </c>
      <c r="K1928" s="3" t="s">
        <v>5239</v>
      </c>
    </row>
    <row r="1929" spans="1:11" x14ac:dyDescent="0.2">
      <c r="A1929" s="11">
        <v>1928</v>
      </c>
      <c r="B1929" s="11" t="s">
        <v>4432</v>
      </c>
      <c r="C1929" s="12" t="s">
        <v>4433</v>
      </c>
      <c r="D1929" s="12" t="s">
        <v>4444</v>
      </c>
      <c r="E1929" s="3" t="s">
        <v>4447</v>
      </c>
      <c r="F1929" s="3" t="s">
        <v>5076</v>
      </c>
      <c r="G1929" s="3" t="s">
        <v>5077</v>
      </c>
      <c r="H1929" s="3">
        <v>0</v>
      </c>
      <c r="I1929" s="3"/>
      <c r="J1929" s="3">
        <v>1</v>
      </c>
      <c r="K1929" s="3" t="s">
        <v>5239</v>
      </c>
    </row>
    <row r="1930" spans="1:11" x14ac:dyDescent="0.2">
      <c r="A1930" s="11">
        <v>1929</v>
      </c>
      <c r="B1930" s="11" t="s">
        <v>4432</v>
      </c>
      <c r="C1930" s="12" t="s">
        <v>4433</v>
      </c>
      <c r="D1930" s="12" t="s">
        <v>4448</v>
      </c>
      <c r="E1930" s="3" t="s">
        <v>4449</v>
      </c>
      <c r="F1930" s="3" t="s">
        <v>5076</v>
      </c>
      <c r="G1930" s="3" t="s">
        <v>5077</v>
      </c>
      <c r="H1930" s="3">
        <v>0</v>
      </c>
      <c r="I1930" s="3"/>
      <c r="J1930" s="3">
        <v>1</v>
      </c>
      <c r="K1930" s="3" t="s">
        <v>5239</v>
      </c>
    </row>
    <row r="1931" spans="1:11" x14ac:dyDescent="0.2">
      <c r="A1931" s="11">
        <v>1930</v>
      </c>
      <c r="B1931" s="11" t="s">
        <v>4432</v>
      </c>
      <c r="C1931" s="12" t="s">
        <v>4451</v>
      </c>
      <c r="D1931" s="12" t="s">
        <v>4452</v>
      </c>
      <c r="E1931" s="3" t="s">
        <v>4453</v>
      </c>
      <c r="F1931" s="3" t="s">
        <v>5076</v>
      </c>
      <c r="G1931" s="3" t="s">
        <v>5077</v>
      </c>
      <c r="H1931" s="3">
        <v>0</v>
      </c>
      <c r="I1931" s="3"/>
      <c r="J1931" s="3">
        <v>1</v>
      </c>
      <c r="K1931" s="3" t="s">
        <v>5239</v>
      </c>
    </row>
    <row r="1932" spans="1:11" x14ac:dyDescent="0.2">
      <c r="A1932" s="11">
        <v>1931</v>
      </c>
      <c r="B1932" s="11" t="s">
        <v>4432</v>
      </c>
      <c r="C1932" s="12" t="s">
        <v>4451</v>
      </c>
      <c r="D1932" s="12" t="s">
        <v>4452</v>
      </c>
      <c r="E1932" s="3" t="s">
        <v>4455</v>
      </c>
      <c r="F1932" s="3" t="s">
        <v>5076</v>
      </c>
      <c r="G1932" s="3" t="s">
        <v>5077</v>
      </c>
      <c r="H1932" s="3">
        <v>0</v>
      </c>
      <c r="I1932" s="3"/>
      <c r="J1932" s="3">
        <v>1</v>
      </c>
      <c r="K1932" s="3" t="s">
        <v>5239</v>
      </c>
    </row>
    <row r="1933" spans="1:11" x14ac:dyDescent="0.2">
      <c r="A1933" s="11">
        <v>1932</v>
      </c>
      <c r="B1933" s="11" t="s">
        <v>4432</v>
      </c>
      <c r="C1933" s="12" t="s">
        <v>4451</v>
      </c>
      <c r="D1933" s="12" t="s">
        <v>4452</v>
      </c>
      <c r="E1933" s="3" t="s">
        <v>4457</v>
      </c>
      <c r="F1933" s="3" t="s">
        <v>5076</v>
      </c>
      <c r="G1933" s="3" t="s">
        <v>5077</v>
      </c>
      <c r="H1933" s="3">
        <v>0</v>
      </c>
      <c r="I1933" s="3"/>
      <c r="J1933" s="3">
        <v>1</v>
      </c>
      <c r="K1933" s="3" t="s">
        <v>5239</v>
      </c>
    </row>
    <row r="1934" spans="1:11" x14ac:dyDescent="0.2">
      <c r="A1934" s="11">
        <v>1933</v>
      </c>
      <c r="B1934" s="11" t="s">
        <v>4458</v>
      </c>
      <c r="C1934" s="12" t="s">
        <v>4459</v>
      </c>
      <c r="D1934" s="12" t="s">
        <v>4460</v>
      </c>
      <c r="E1934" s="3" t="s">
        <v>4461</v>
      </c>
      <c r="F1934" s="3" t="s">
        <v>5081</v>
      </c>
      <c r="G1934" s="3" t="s">
        <v>5106</v>
      </c>
      <c r="H1934" s="3">
        <v>0</v>
      </c>
      <c r="I1934" s="3"/>
      <c r="J1934" s="3">
        <v>0</v>
      </c>
      <c r="K1934" s="3"/>
    </row>
    <row r="1935" spans="1:11" x14ac:dyDescent="0.2">
      <c r="A1935" s="11">
        <v>1934</v>
      </c>
      <c r="B1935" s="11" t="s">
        <v>4458</v>
      </c>
      <c r="C1935" s="12" t="s">
        <v>4459</v>
      </c>
      <c r="D1935" s="12" t="s">
        <v>4460</v>
      </c>
      <c r="E1935" s="3" t="s">
        <v>4463</v>
      </c>
      <c r="F1935" s="3" t="s">
        <v>5081</v>
      </c>
      <c r="G1935" s="3" t="s">
        <v>5106</v>
      </c>
      <c r="H1935" s="3">
        <v>0</v>
      </c>
      <c r="I1935" s="3"/>
      <c r="J1935" s="3">
        <v>0</v>
      </c>
      <c r="K1935" s="3"/>
    </row>
    <row r="1936" spans="1:11" x14ac:dyDescent="0.2">
      <c r="A1936" s="11">
        <v>1935</v>
      </c>
      <c r="B1936" s="11" t="s">
        <v>4458</v>
      </c>
      <c r="C1936" s="12" t="s">
        <v>4459</v>
      </c>
      <c r="D1936" s="12" t="s">
        <v>4460</v>
      </c>
      <c r="E1936" s="3" t="s">
        <v>4465</v>
      </c>
      <c r="F1936" s="3" t="s">
        <v>5081</v>
      </c>
      <c r="G1936" s="3" t="s">
        <v>5106</v>
      </c>
      <c r="H1936" s="3">
        <v>0</v>
      </c>
      <c r="I1936" s="3"/>
      <c r="J1936" s="3">
        <v>0</v>
      </c>
      <c r="K1936" s="3"/>
    </row>
    <row r="1937" spans="1:11" x14ac:dyDescent="0.2">
      <c r="A1937" s="11">
        <v>1936</v>
      </c>
      <c r="B1937" s="11" t="s">
        <v>4458</v>
      </c>
      <c r="C1937" s="12" t="s">
        <v>4459</v>
      </c>
      <c r="D1937" s="12" t="s">
        <v>4460</v>
      </c>
      <c r="E1937" s="3" t="s">
        <v>4466</v>
      </c>
      <c r="F1937" s="3" t="s">
        <v>5081</v>
      </c>
      <c r="G1937" s="3" t="s">
        <v>5106</v>
      </c>
      <c r="H1937" s="3">
        <v>0</v>
      </c>
      <c r="I1937" s="3"/>
      <c r="J1937" s="3">
        <v>0</v>
      </c>
      <c r="K1937" s="3"/>
    </row>
    <row r="1938" spans="1:11" x14ac:dyDescent="0.2">
      <c r="A1938" s="11">
        <v>1937</v>
      </c>
      <c r="B1938" s="11" t="s">
        <v>4458</v>
      </c>
      <c r="C1938" s="12" t="s">
        <v>4459</v>
      </c>
      <c r="D1938" s="12" t="s">
        <v>4460</v>
      </c>
      <c r="E1938" s="3" t="s">
        <v>4468</v>
      </c>
      <c r="F1938" s="3" t="s">
        <v>5081</v>
      </c>
      <c r="G1938" s="3" t="s">
        <v>5106</v>
      </c>
      <c r="H1938" s="3">
        <v>0</v>
      </c>
      <c r="I1938" s="3"/>
      <c r="J1938" s="3">
        <v>0</v>
      </c>
      <c r="K1938" s="3"/>
    </row>
    <row r="1939" spans="1:11" x14ac:dyDescent="0.2">
      <c r="A1939" s="11">
        <v>1938</v>
      </c>
      <c r="B1939" s="11" t="s">
        <v>4458</v>
      </c>
      <c r="C1939" s="12" t="s">
        <v>4469</v>
      </c>
      <c r="D1939" s="12" t="s">
        <v>4470</v>
      </c>
      <c r="E1939" s="3" t="s">
        <v>4471</v>
      </c>
      <c r="F1939" s="3" t="s">
        <v>5081</v>
      </c>
      <c r="G1939" s="3" t="s">
        <v>5106</v>
      </c>
      <c r="H1939" s="3">
        <v>0</v>
      </c>
      <c r="I1939" s="3"/>
      <c r="J1939" s="3">
        <v>0</v>
      </c>
      <c r="K1939" s="3"/>
    </row>
    <row r="1940" spans="1:11" x14ac:dyDescent="0.2">
      <c r="A1940" s="11">
        <v>1939</v>
      </c>
      <c r="B1940" s="11" t="s">
        <v>4458</v>
      </c>
      <c r="C1940" s="12" t="s">
        <v>4473</v>
      </c>
      <c r="D1940" s="12" t="s">
        <v>4474</v>
      </c>
      <c r="E1940" s="3" t="s">
        <v>4476</v>
      </c>
      <c r="F1940" s="3" t="s">
        <v>5081</v>
      </c>
      <c r="G1940" s="3" t="s">
        <v>5106</v>
      </c>
      <c r="H1940" s="3">
        <v>0</v>
      </c>
      <c r="I1940" s="3"/>
      <c r="J1940" s="3">
        <v>0</v>
      </c>
      <c r="K1940" s="3"/>
    </row>
    <row r="1941" spans="1:11" x14ac:dyDescent="0.2">
      <c r="A1941" s="11">
        <v>1940</v>
      </c>
      <c r="B1941" s="11" t="s">
        <v>4458</v>
      </c>
      <c r="C1941" s="12" t="s">
        <v>4473</v>
      </c>
      <c r="D1941" s="12" t="s">
        <v>4475</v>
      </c>
      <c r="E1941" s="3" t="s">
        <v>4478</v>
      </c>
      <c r="F1941" s="3" t="s">
        <v>5081</v>
      </c>
      <c r="G1941" s="3" t="s">
        <v>5106</v>
      </c>
      <c r="H1941" s="3">
        <v>0</v>
      </c>
      <c r="I1941" s="3"/>
      <c r="J1941" s="3">
        <v>0</v>
      </c>
      <c r="K1941" s="3"/>
    </row>
    <row r="1942" spans="1:11" x14ac:dyDescent="0.2">
      <c r="A1942" s="11">
        <v>1941</v>
      </c>
      <c r="B1942" s="11" t="s">
        <v>4458</v>
      </c>
      <c r="C1942" s="12" t="s">
        <v>4473</v>
      </c>
      <c r="D1942" s="12" t="s">
        <v>4475</v>
      </c>
      <c r="E1942" s="3" t="s">
        <v>4480</v>
      </c>
      <c r="F1942" s="3" t="s">
        <v>5081</v>
      </c>
      <c r="G1942" s="3" t="s">
        <v>5106</v>
      </c>
      <c r="H1942" s="3">
        <v>0</v>
      </c>
      <c r="I1942" s="3"/>
      <c r="J1942" s="3">
        <v>0</v>
      </c>
      <c r="K1942" s="3"/>
    </row>
    <row r="1943" spans="1:11" x14ac:dyDescent="0.2">
      <c r="A1943" s="11">
        <v>1942</v>
      </c>
      <c r="B1943" s="11" t="s">
        <v>4481</v>
      </c>
      <c r="C1943" s="12" t="s">
        <v>4482</v>
      </c>
      <c r="D1943" s="12" t="s">
        <v>4483</v>
      </c>
      <c r="E1943" s="3" t="s">
        <v>4484</v>
      </c>
      <c r="F1943" s="3" t="s">
        <v>5076</v>
      </c>
      <c r="G1943" s="3" t="s">
        <v>5106</v>
      </c>
      <c r="H1943" s="3">
        <v>0</v>
      </c>
      <c r="I1943" s="3"/>
      <c r="J1943" s="3">
        <v>0</v>
      </c>
      <c r="K1943" s="3"/>
    </row>
    <row r="1944" spans="1:11" x14ac:dyDescent="0.2">
      <c r="A1944" s="11">
        <v>1943</v>
      </c>
      <c r="B1944" s="11" t="s">
        <v>4481</v>
      </c>
      <c r="C1944" s="12" t="s">
        <v>4486</v>
      </c>
      <c r="D1944" s="12" t="s">
        <v>4487</v>
      </c>
      <c r="E1944" s="3" t="s">
        <v>4488</v>
      </c>
      <c r="F1944" s="3" t="s">
        <v>5076</v>
      </c>
      <c r="G1944" s="3" t="s">
        <v>5088</v>
      </c>
      <c r="H1944" s="3">
        <v>0</v>
      </c>
      <c r="I1944" s="3"/>
      <c r="J1944" s="3">
        <v>1</v>
      </c>
      <c r="K1944" s="3" t="s">
        <v>5086</v>
      </c>
    </row>
    <row r="1945" spans="1:11" x14ac:dyDescent="0.2">
      <c r="A1945" s="11">
        <v>1944</v>
      </c>
      <c r="B1945" s="11" t="s">
        <v>4481</v>
      </c>
      <c r="C1945" s="12" t="s">
        <v>4486</v>
      </c>
      <c r="D1945" s="12" t="s">
        <v>4487</v>
      </c>
      <c r="E1945" s="3" t="s">
        <v>4490</v>
      </c>
      <c r="F1945" s="3" t="s">
        <v>5076</v>
      </c>
      <c r="G1945" s="3" t="s">
        <v>5088</v>
      </c>
      <c r="H1945" s="3">
        <v>0</v>
      </c>
      <c r="I1945" s="3"/>
      <c r="J1945" s="3">
        <v>1</v>
      </c>
      <c r="K1945" s="3" t="s">
        <v>5086</v>
      </c>
    </row>
    <row r="1946" spans="1:11" x14ac:dyDescent="0.2">
      <c r="A1946" s="11">
        <v>1945</v>
      </c>
      <c r="B1946" s="11" t="s">
        <v>4481</v>
      </c>
      <c r="C1946" s="12" t="s">
        <v>4486</v>
      </c>
      <c r="D1946" s="12" t="s">
        <v>4487</v>
      </c>
      <c r="E1946" s="3" t="s">
        <v>4492</v>
      </c>
      <c r="F1946" s="3" t="s">
        <v>5076</v>
      </c>
      <c r="G1946" s="3" t="s">
        <v>5088</v>
      </c>
      <c r="H1946" s="3">
        <v>0</v>
      </c>
      <c r="I1946" s="3"/>
      <c r="J1946" s="3">
        <v>1</v>
      </c>
      <c r="K1946" s="3" t="s">
        <v>5086</v>
      </c>
    </row>
    <row r="1947" spans="1:11" x14ac:dyDescent="0.2">
      <c r="A1947" s="11">
        <v>1946</v>
      </c>
      <c r="B1947" s="11" t="s">
        <v>4481</v>
      </c>
      <c r="C1947" s="12" t="s">
        <v>4486</v>
      </c>
      <c r="D1947" s="12" t="s">
        <v>4487</v>
      </c>
      <c r="E1947" s="3" t="s">
        <v>4494</v>
      </c>
      <c r="F1947" s="3" t="s">
        <v>5076</v>
      </c>
      <c r="G1947" s="3" t="s">
        <v>5088</v>
      </c>
      <c r="H1947" s="3">
        <v>0</v>
      </c>
      <c r="I1947" s="3"/>
      <c r="J1947" s="3">
        <v>1</v>
      </c>
      <c r="K1947" s="3" t="s">
        <v>5086</v>
      </c>
    </row>
    <row r="1948" spans="1:11" x14ac:dyDescent="0.2">
      <c r="A1948" s="11">
        <v>1947</v>
      </c>
      <c r="B1948" s="11" t="s">
        <v>4481</v>
      </c>
      <c r="C1948" s="12" t="s">
        <v>4486</v>
      </c>
      <c r="D1948" s="12" t="s">
        <v>4487</v>
      </c>
      <c r="E1948" s="3" t="s">
        <v>4495</v>
      </c>
      <c r="F1948" s="3" t="s">
        <v>5076</v>
      </c>
      <c r="G1948" s="3" t="s">
        <v>5088</v>
      </c>
      <c r="H1948" s="3">
        <v>0</v>
      </c>
      <c r="I1948" s="3"/>
      <c r="J1948" s="3">
        <v>1</v>
      </c>
      <c r="K1948" s="3" t="s">
        <v>5086</v>
      </c>
    </row>
    <row r="1949" spans="1:11" x14ac:dyDescent="0.2">
      <c r="A1949" s="11">
        <v>1948</v>
      </c>
      <c r="B1949" s="11" t="s">
        <v>4497</v>
      </c>
      <c r="C1949" s="12" t="s">
        <v>4498</v>
      </c>
      <c r="D1949" s="12" t="s">
        <v>4499</v>
      </c>
      <c r="E1949" s="3" t="s">
        <v>4500</v>
      </c>
      <c r="F1949" s="3" t="s">
        <v>5076</v>
      </c>
      <c r="G1949" s="3" t="s">
        <v>5146</v>
      </c>
      <c r="H1949" s="3">
        <v>0</v>
      </c>
      <c r="I1949" s="3"/>
      <c r="J1949" s="3">
        <v>2</v>
      </c>
      <c r="K1949" s="3" t="s">
        <v>5510</v>
      </c>
    </row>
    <row r="1950" spans="1:11" x14ac:dyDescent="0.2">
      <c r="A1950" s="11">
        <v>1949</v>
      </c>
      <c r="B1950" s="11" t="s">
        <v>4497</v>
      </c>
      <c r="C1950" s="12" t="s">
        <v>4498</v>
      </c>
      <c r="D1950" s="12" t="s">
        <v>4499</v>
      </c>
      <c r="E1950" s="3" t="s">
        <v>4502</v>
      </c>
      <c r="F1950" s="3" t="s">
        <v>5076</v>
      </c>
      <c r="G1950" s="3" t="s">
        <v>5146</v>
      </c>
      <c r="H1950" s="3">
        <v>0</v>
      </c>
      <c r="I1950" s="3"/>
      <c r="J1950" s="3">
        <v>2</v>
      </c>
      <c r="K1950" s="3" t="s">
        <v>5510</v>
      </c>
    </row>
    <row r="1951" spans="1:11" x14ac:dyDescent="0.2">
      <c r="A1951" s="11">
        <v>1950</v>
      </c>
      <c r="B1951" s="11" t="s">
        <v>4497</v>
      </c>
      <c r="C1951" s="12" t="s">
        <v>4498</v>
      </c>
      <c r="D1951" s="12" t="s">
        <v>4499</v>
      </c>
      <c r="E1951" s="3" t="s">
        <v>4504</v>
      </c>
      <c r="F1951" s="3" t="s">
        <v>5076</v>
      </c>
      <c r="G1951" s="3" t="s">
        <v>5146</v>
      </c>
      <c r="H1951" s="3">
        <v>0</v>
      </c>
      <c r="I1951" s="3"/>
      <c r="J1951" s="3">
        <v>2</v>
      </c>
      <c r="K1951" s="3" t="s">
        <v>5510</v>
      </c>
    </row>
    <row r="1952" spans="1:11" x14ac:dyDescent="0.2">
      <c r="A1952" s="11">
        <v>1951</v>
      </c>
      <c r="B1952" s="11" t="s">
        <v>4497</v>
      </c>
      <c r="C1952" s="12" t="s">
        <v>4498</v>
      </c>
      <c r="D1952" s="12" t="s">
        <v>4499</v>
      </c>
      <c r="E1952" s="3" t="s">
        <v>4506</v>
      </c>
      <c r="F1952" s="3" t="s">
        <v>5076</v>
      </c>
      <c r="G1952" s="3" t="s">
        <v>5146</v>
      </c>
      <c r="H1952" s="3">
        <v>0</v>
      </c>
      <c r="I1952" s="3"/>
      <c r="J1952" s="3">
        <v>2</v>
      </c>
      <c r="K1952" s="3" t="s">
        <v>5510</v>
      </c>
    </row>
    <row r="1953" spans="1:11" x14ac:dyDescent="0.2">
      <c r="A1953" s="11">
        <v>1952</v>
      </c>
      <c r="B1953" s="11" t="s">
        <v>4497</v>
      </c>
      <c r="C1953" s="12" t="s">
        <v>4498</v>
      </c>
      <c r="D1953" s="12" t="s">
        <v>4499</v>
      </c>
      <c r="E1953" s="3" t="s">
        <v>4508</v>
      </c>
      <c r="F1953" s="3" t="s">
        <v>5076</v>
      </c>
      <c r="G1953" s="3" t="s">
        <v>5146</v>
      </c>
      <c r="H1953" s="3">
        <v>0</v>
      </c>
      <c r="I1953" s="3"/>
      <c r="J1953" s="3">
        <v>2</v>
      </c>
      <c r="K1953" s="3" t="s">
        <v>5510</v>
      </c>
    </row>
    <row r="1954" spans="1:11" x14ac:dyDescent="0.2">
      <c r="A1954" s="11">
        <v>1953</v>
      </c>
      <c r="B1954" s="11" t="s">
        <v>4497</v>
      </c>
      <c r="C1954" s="12" t="s">
        <v>4498</v>
      </c>
      <c r="D1954" s="12" t="s">
        <v>4509</v>
      </c>
      <c r="E1954" s="3" t="s">
        <v>4510</v>
      </c>
      <c r="F1954" s="3" t="s">
        <v>5076</v>
      </c>
      <c r="G1954" s="3" t="s">
        <v>5146</v>
      </c>
      <c r="H1954" s="3">
        <v>0</v>
      </c>
      <c r="I1954" s="3"/>
      <c r="J1954" s="3">
        <v>2</v>
      </c>
      <c r="K1954" s="3" t="s">
        <v>5510</v>
      </c>
    </row>
    <row r="1955" spans="1:11" x14ac:dyDescent="0.2">
      <c r="A1955" s="11">
        <v>1954</v>
      </c>
      <c r="B1955" s="11" t="s">
        <v>4497</v>
      </c>
      <c r="C1955" s="12" t="s">
        <v>4498</v>
      </c>
      <c r="D1955" s="12" t="s">
        <v>4509</v>
      </c>
      <c r="E1955" s="3" t="s">
        <v>4512</v>
      </c>
      <c r="F1955" s="3" t="s">
        <v>5076</v>
      </c>
      <c r="G1955" s="3" t="s">
        <v>5146</v>
      </c>
      <c r="H1955" s="3">
        <v>0</v>
      </c>
      <c r="I1955" s="3"/>
      <c r="J1955" s="3">
        <v>2</v>
      </c>
      <c r="K1955" s="3" t="s">
        <v>5510</v>
      </c>
    </row>
    <row r="1956" spans="1:11" x14ac:dyDescent="0.2">
      <c r="A1956" s="11">
        <v>1955</v>
      </c>
      <c r="B1956" s="11" t="s">
        <v>4497</v>
      </c>
      <c r="C1956" s="12" t="s">
        <v>4498</v>
      </c>
      <c r="D1956" s="12" t="s">
        <v>4509</v>
      </c>
      <c r="E1956" s="3" t="s">
        <v>4514</v>
      </c>
      <c r="F1956" s="3" t="s">
        <v>5076</v>
      </c>
      <c r="G1956" s="3" t="s">
        <v>5146</v>
      </c>
      <c r="H1956" s="3">
        <v>0</v>
      </c>
      <c r="I1956" s="3"/>
      <c r="J1956" s="3">
        <v>2</v>
      </c>
      <c r="K1956" s="3" t="s">
        <v>5510</v>
      </c>
    </row>
    <row r="1957" spans="1:11" x14ac:dyDescent="0.2">
      <c r="A1957" s="11">
        <v>1956</v>
      </c>
      <c r="B1957" s="11" t="s">
        <v>4497</v>
      </c>
      <c r="C1957" s="12" t="s">
        <v>4498</v>
      </c>
      <c r="D1957" s="12" t="s">
        <v>4509</v>
      </c>
      <c r="E1957" s="3" t="s">
        <v>4516</v>
      </c>
      <c r="F1957" s="3" t="s">
        <v>5076</v>
      </c>
      <c r="G1957" s="3" t="s">
        <v>5146</v>
      </c>
      <c r="H1957" s="3">
        <v>0</v>
      </c>
      <c r="I1957" s="3"/>
      <c r="J1957" s="3">
        <v>2</v>
      </c>
      <c r="K1957" s="3" t="s">
        <v>5510</v>
      </c>
    </row>
    <row r="1958" spans="1:11" x14ac:dyDescent="0.2">
      <c r="A1958" s="11">
        <v>1957</v>
      </c>
      <c r="B1958" s="11" t="s">
        <v>4497</v>
      </c>
      <c r="C1958" s="12" t="s">
        <v>4498</v>
      </c>
      <c r="D1958" s="12" t="s">
        <v>4509</v>
      </c>
      <c r="E1958" s="3" t="s">
        <v>4518</v>
      </c>
      <c r="F1958" s="3" t="s">
        <v>5076</v>
      </c>
      <c r="G1958" s="3" t="s">
        <v>5146</v>
      </c>
      <c r="H1958" s="3">
        <v>0</v>
      </c>
      <c r="I1958" s="3"/>
      <c r="J1958" s="3">
        <v>2</v>
      </c>
      <c r="K1958" s="3" t="s">
        <v>5510</v>
      </c>
    </row>
    <row r="1959" spans="1:11" x14ac:dyDescent="0.2">
      <c r="A1959" s="11">
        <v>1958</v>
      </c>
      <c r="B1959" s="11" t="s">
        <v>4497</v>
      </c>
      <c r="C1959" s="12" t="s">
        <v>4520</v>
      </c>
      <c r="D1959" s="12" t="s">
        <v>4521</v>
      </c>
      <c r="E1959" s="3" t="s">
        <v>4522</v>
      </c>
      <c r="F1959" s="3" t="s">
        <v>5097</v>
      </c>
      <c r="G1959" s="3" t="s">
        <v>5126</v>
      </c>
      <c r="H1959" s="3">
        <v>0</v>
      </c>
      <c r="I1959" s="3"/>
      <c r="J1959" s="3">
        <v>1</v>
      </c>
      <c r="K1959" s="3" t="s">
        <v>5086</v>
      </c>
    </row>
    <row r="1960" spans="1:11" x14ac:dyDescent="0.2">
      <c r="A1960" s="11">
        <v>1959</v>
      </c>
      <c r="B1960" s="11" t="s">
        <v>4497</v>
      </c>
      <c r="C1960" s="12" t="s">
        <v>4520</v>
      </c>
      <c r="D1960" s="12" t="s">
        <v>4521</v>
      </c>
      <c r="E1960" s="3" t="s">
        <v>4524</v>
      </c>
      <c r="F1960" s="3" t="s">
        <v>5097</v>
      </c>
      <c r="G1960" s="3" t="s">
        <v>5126</v>
      </c>
      <c r="H1960" s="3">
        <v>0</v>
      </c>
      <c r="I1960" s="3"/>
      <c r="J1960" s="3">
        <v>1</v>
      </c>
      <c r="K1960" s="3" t="s">
        <v>5086</v>
      </c>
    </row>
    <row r="1961" spans="1:11" x14ac:dyDescent="0.2">
      <c r="A1961" s="11">
        <v>1960</v>
      </c>
      <c r="B1961" s="11" t="s">
        <v>4497</v>
      </c>
      <c r="C1961" s="12" t="s">
        <v>4520</v>
      </c>
      <c r="D1961" s="12" t="s">
        <v>4521</v>
      </c>
      <c r="E1961" s="3" t="s">
        <v>4525</v>
      </c>
      <c r="F1961" s="3" t="s">
        <v>5097</v>
      </c>
      <c r="G1961" s="3" t="s">
        <v>5126</v>
      </c>
      <c r="H1961" s="3">
        <v>0</v>
      </c>
      <c r="I1961" s="3"/>
      <c r="J1961" s="3">
        <v>1</v>
      </c>
      <c r="K1961" s="3" t="s">
        <v>5086</v>
      </c>
    </row>
    <row r="1962" spans="1:11" x14ac:dyDescent="0.2">
      <c r="A1962" s="11">
        <v>1961</v>
      </c>
      <c r="B1962" s="11" t="s">
        <v>4497</v>
      </c>
      <c r="C1962" s="12" t="s">
        <v>4520</v>
      </c>
      <c r="D1962" s="12" t="s">
        <v>4521</v>
      </c>
      <c r="E1962" s="3" t="s">
        <v>4527</v>
      </c>
      <c r="F1962" s="3" t="s">
        <v>5097</v>
      </c>
      <c r="G1962" s="3" t="s">
        <v>5126</v>
      </c>
      <c r="H1962" s="3">
        <v>0</v>
      </c>
      <c r="I1962" s="3"/>
      <c r="J1962" s="3">
        <v>1</v>
      </c>
      <c r="K1962" s="3" t="s">
        <v>5086</v>
      </c>
    </row>
    <row r="1963" spans="1:11" x14ac:dyDescent="0.2">
      <c r="A1963" s="11">
        <v>1962</v>
      </c>
      <c r="B1963" s="11" t="s">
        <v>4497</v>
      </c>
      <c r="C1963" s="12" t="s">
        <v>4520</v>
      </c>
      <c r="D1963" s="12" t="s">
        <v>4530</v>
      </c>
      <c r="E1963" s="3" t="s">
        <v>4531</v>
      </c>
      <c r="F1963" s="3" t="s">
        <v>5097</v>
      </c>
      <c r="G1963" s="3" t="s">
        <v>5084</v>
      </c>
      <c r="H1963" s="3">
        <v>0</v>
      </c>
      <c r="I1963" s="3"/>
      <c r="J1963" s="3">
        <v>0</v>
      </c>
      <c r="K1963" s="3"/>
    </row>
    <row r="1964" spans="1:11" x14ac:dyDescent="0.2">
      <c r="A1964" s="11">
        <v>1963</v>
      </c>
      <c r="B1964" s="11" t="s">
        <v>4497</v>
      </c>
      <c r="C1964" s="12" t="s">
        <v>4520</v>
      </c>
      <c r="D1964" s="12" t="s">
        <v>4530</v>
      </c>
      <c r="E1964" s="3" t="s">
        <v>4533</v>
      </c>
      <c r="F1964" s="3" t="s">
        <v>5097</v>
      </c>
      <c r="G1964" s="3" t="s">
        <v>5084</v>
      </c>
      <c r="H1964" s="3">
        <v>0</v>
      </c>
      <c r="I1964" s="3"/>
      <c r="J1964" s="3">
        <v>0</v>
      </c>
      <c r="K1964" s="3"/>
    </row>
    <row r="1965" spans="1:11" x14ac:dyDescent="0.2">
      <c r="A1965" s="11">
        <v>1964</v>
      </c>
      <c r="B1965" s="11" t="s">
        <v>4497</v>
      </c>
      <c r="C1965" s="12" t="s">
        <v>4520</v>
      </c>
      <c r="D1965" s="12" t="s">
        <v>4530</v>
      </c>
      <c r="E1965" s="3" t="s">
        <v>4535</v>
      </c>
      <c r="F1965" s="3" t="s">
        <v>5175</v>
      </c>
      <c r="G1965" s="3" t="s">
        <v>5084</v>
      </c>
      <c r="H1965" s="3">
        <v>1</v>
      </c>
      <c r="I1965" s="3" t="s">
        <v>5089</v>
      </c>
      <c r="J1965" s="3">
        <v>0</v>
      </c>
      <c r="K1965" s="3"/>
    </row>
    <row r="1966" spans="1:11" x14ac:dyDescent="0.2">
      <c r="A1966" s="11">
        <v>1965</v>
      </c>
      <c r="B1966" s="11" t="s">
        <v>4497</v>
      </c>
      <c r="C1966" s="12" t="s">
        <v>4520</v>
      </c>
      <c r="D1966" s="12" t="s">
        <v>4530</v>
      </c>
      <c r="E1966" s="3" t="s">
        <v>4536</v>
      </c>
      <c r="F1966" s="3" t="s">
        <v>5097</v>
      </c>
      <c r="G1966" s="3" t="s">
        <v>5084</v>
      </c>
      <c r="H1966" s="3">
        <v>0</v>
      </c>
      <c r="I1966" s="3"/>
      <c r="J1966" s="3">
        <v>0</v>
      </c>
      <c r="K1966" s="3"/>
    </row>
    <row r="1967" spans="1:11" x14ac:dyDescent="0.2">
      <c r="A1967" s="11">
        <v>1966</v>
      </c>
      <c r="B1967" s="11" t="s">
        <v>4497</v>
      </c>
      <c r="C1967" s="12" t="s">
        <v>4520</v>
      </c>
      <c r="D1967" s="12" t="s">
        <v>4530</v>
      </c>
      <c r="E1967" s="3" t="s">
        <v>4538</v>
      </c>
      <c r="F1967" s="3" t="s">
        <v>5097</v>
      </c>
      <c r="G1967" s="3" t="s">
        <v>5084</v>
      </c>
      <c r="H1967" s="3">
        <v>0</v>
      </c>
      <c r="I1967" s="3"/>
      <c r="J1967" s="3">
        <v>0</v>
      </c>
      <c r="K1967" s="3"/>
    </row>
    <row r="1968" spans="1:11" x14ac:dyDescent="0.2">
      <c r="A1968" s="11">
        <v>1967</v>
      </c>
      <c r="B1968" s="11" t="s">
        <v>4539</v>
      </c>
      <c r="C1968" s="12" t="s">
        <v>4540</v>
      </c>
      <c r="D1968" s="12" t="s">
        <v>4541</v>
      </c>
      <c r="E1968" s="3" t="s">
        <v>4542</v>
      </c>
      <c r="F1968" s="3" t="s">
        <v>5156</v>
      </c>
      <c r="G1968" s="3" t="s">
        <v>5084</v>
      </c>
      <c r="H1968" s="3">
        <v>1</v>
      </c>
      <c r="I1968" s="3" t="s">
        <v>5089</v>
      </c>
      <c r="J1968" s="3">
        <v>0</v>
      </c>
      <c r="K1968" s="3"/>
    </row>
    <row r="1969" spans="1:11" x14ac:dyDescent="0.2">
      <c r="A1969" s="11">
        <v>1968</v>
      </c>
      <c r="B1969" s="11" t="s">
        <v>4539</v>
      </c>
      <c r="C1969" s="12" t="s">
        <v>4540</v>
      </c>
      <c r="D1969" s="12" t="s">
        <v>4541</v>
      </c>
      <c r="E1969" s="3" t="s">
        <v>4544</v>
      </c>
      <c r="F1969" s="3" t="s">
        <v>5156</v>
      </c>
      <c r="G1969" s="3" t="s">
        <v>5084</v>
      </c>
      <c r="H1969" s="3">
        <v>1</v>
      </c>
      <c r="I1969" s="3" t="s">
        <v>5089</v>
      </c>
      <c r="J1969" s="3">
        <v>0</v>
      </c>
      <c r="K1969" s="3"/>
    </row>
    <row r="1970" spans="1:11" x14ac:dyDescent="0.2">
      <c r="A1970" s="11">
        <v>1969</v>
      </c>
      <c r="B1970" s="11" t="s">
        <v>4539</v>
      </c>
      <c r="C1970" s="12" t="s">
        <v>4540</v>
      </c>
      <c r="D1970" s="12" t="s">
        <v>4541</v>
      </c>
      <c r="E1970" s="3" t="s">
        <v>4546</v>
      </c>
      <c r="F1970" s="3" t="s">
        <v>5156</v>
      </c>
      <c r="G1970" s="3" t="s">
        <v>5084</v>
      </c>
      <c r="H1970" s="3">
        <v>1</v>
      </c>
      <c r="I1970" s="3" t="s">
        <v>5089</v>
      </c>
      <c r="J1970" s="3">
        <v>0</v>
      </c>
      <c r="K1970" s="3"/>
    </row>
    <row r="1971" spans="1:11" x14ac:dyDescent="0.2">
      <c r="A1971" s="11">
        <v>1970</v>
      </c>
      <c r="B1971" s="11" t="s">
        <v>4547</v>
      </c>
      <c r="C1971" s="12" t="s">
        <v>4548</v>
      </c>
      <c r="D1971" s="12" t="s">
        <v>4549</v>
      </c>
      <c r="E1971" s="3" t="s">
        <v>4550</v>
      </c>
      <c r="F1971" s="3" t="s">
        <v>5076</v>
      </c>
      <c r="G1971" s="3" t="s">
        <v>5147</v>
      </c>
      <c r="H1971" s="3">
        <v>0</v>
      </c>
      <c r="I1971" s="3"/>
      <c r="J1971" s="3">
        <v>2</v>
      </c>
      <c r="K1971" s="3" t="s">
        <v>5506</v>
      </c>
    </row>
    <row r="1972" spans="1:11" x14ac:dyDescent="0.2">
      <c r="A1972" s="11">
        <v>1971</v>
      </c>
      <c r="B1972" s="11" t="s">
        <v>4547</v>
      </c>
      <c r="C1972" s="12" t="s">
        <v>4553</v>
      </c>
      <c r="D1972" s="12" t="s">
        <v>4554</v>
      </c>
      <c r="E1972" s="3" t="s">
        <v>4555</v>
      </c>
      <c r="F1972" s="3" t="s">
        <v>5076</v>
      </c>
      <c r="G1972" s="3" t="s">
        <v>5148</v>
      </c>
      <c r="H1972" s="3">
        <v>0</v>
      </c>
      <c r="I1972" s="3"/>
      <c r="J1972" s="3">
        <v>2</v>
      </c>
      <c r="K1972" s="3" t="s">
        <v>5511</v>
      </c>
    </row>
    <row r="1973" spans="1:11" x14ac:dyDescent="0.2">
      <c r="A1973" s="11">
        <v>1972</v>
      </c>
      <c r="B1973" s="11" t="s">
        <v>4547</v>
      </c>
      <c r="C1973" s="12" t="s">
        <v>4557</v>
      </c>
      <c r="D1973" s="12" t="s">
        <v>4558</v>
      </c>
      <c r="E1973" s="3" t="s">
        <v>4559</v>
      </c>
      <c r="F1973" s="3" t="s">
        <v>5076</v>
      </c>
      <c r="G1973" s="3" t="s">
        <v>5149</v>
      </c>
      <c r="H1973" s="3">
        <v>0</v>
      </c>
      <c r="I1973" s="3"/>
      <c r="J1973" s="3">
        <v>2</v>
      </c>
      <c r="K1973" s="3" t="s">
        <v>5497</v>
      </c>
    </row>
    <row r="1974" spans="1:11" x14ac:dyDescent="0.2">
      <c r="A1974" s="11">
        <v>1973</v>
      </c>
      <c r="B1974" s="11" t="s">
        <v>4547</v>
      </c>
      <c r="C1974" s="12" t="s">
        <v>4561</v>
      </c>
      <c r="D1974" s="12" t="s">
        <v>4562</v>
      </c>
      <c r="E1974" s="3" t="s">
        <v>4563</v>
      </c>
      <c r="F1974" s="3" t="s">
        <v>5167</v>
      </c>
      <c r="G1974" s="3" t="s">
        <v>5176</v>
      </c>
      <c r="H1974" s="3">
        <v>1</v>
      </c>
      <c r="I1974" s="3" t="s">
        <v>5155</v>
      </c>
      <c r="J1974" s="3">
        <v>2</v>
      </c>
      <c r="K1974" s="3" t="s">
        <v>5496</v>
      </c>
    </row>
    <row r="1975" spans="1:11" x14ac:dyDescent="0.2">
      <c r="A1975" s="11">
        <v>1974</v>
      </c>
      <c r="B1975" s="11" t="s">
        <v>4547</v>
      </c>
      <c r="C1975" s="12" t="s">
        <v>4561</v>
      </c>
      <c r="D1975" s="12" t="s">
        <v>4562</v>
      </c>
      <c r="E1975" s="3" t="s">
        <v>4565</v>
      </c>
      <c r="F1975" s="3" t="s">
        <v>5167</v>
      </c>
      <c r="G1975" s="3" t="s">
        <v>5176</v>
      </c>
      <c r="H1975" s="3">
        <v>1</v>
      </c>
      <c r="I1975" s="3" t="s">
        <v>5155</v>
      </c>
      <c r="J1975" s="3">
        <v>2</v>
      </c>
      <c r="K1975" s="3" t="s">
        <v>5496</v>
      </c>
    </row>
    <row r="1976" spans="1:11" x14ac:dyDescent="0.2">
      <c r="A1976" s="11">
        <v>1975</v>
      </c>
      <c r="B1976" s="11" t="s">
        <v>4547</v>
      </c>
      <c r="C1976" s="12" t="s">
        <v>4561</v>
      </c>
      <c r="D1976" s="12" t="s">
        <v>4562</v>
      </c>
      <c r="E1976" s="3" t="s">
        <v>4566</v>
      </c>
      <c r="F1976" s="3" t="s">
        <v>5167</v>
      </c>
      <c r="G1976" s="3" t="s">
        <v>5176</v>
      </c>
      <c r="H1976" s="3">
        <v>1</v>
      </c>
      <c r="I1976" s="3" t="s">
        <v>5155</v>
      </c>
      <c r="J1976" s="3">
        <v>2</v>
      </c>
      <c r="K1976" s="3" t="s">
        <v>5496</v>
      </c>
    </row>
    <row r="1977" spans="1:11" x14ac:dyDescent="0.2">
      <c r="A1977" s="11">
        <v>1976</v>
      </c>
      <c r="B1977" s="11" t="s">
        <v>4547</v>
      </c>
      <c r="C1977" s="12" t="s">
        <v>4561</v>
      </c>
      <c r="D1977" s="12" t="s">
        <v>4562</v>
      </c>
      <c r="E1977" s="3" t="s">
        <v>4568</v>
      </c>
      <c r="F1977" s="3" t="s">
        <v>5167</v>
      </c>
      <c r="G1977" s="3" t="s">
        <v>5176</v>
      </c>
      <c r="H1977" s="3">
        <v>1</v>
      </c>
      <c r="I1977" s="3" t="s">
        <v>5155</v>
      </c>
      <c r="J1977" s="3">
        <v>2</v>
      </c>
      <c r="K1977" s="3" t="s">
        <v>5496</v>
      </c>
    </row>
    <row r="1978" spans="1:11" x14ac:dyDescent="0.2">
      <c r="A1978" s="11">
        <v>1977</v>
      </c>
      <c r="B1978" s="11" t="s">
        <v>4547</v>
      </c>
      <c r="C1978" s="12" t="s">
        <v>4561</v>
      </c>
      <c r="D1978" s="12" t="s">
        <v>4562</v>
      </c>
      <c r="E1978" s="3" t="s">
        <v>4570</v>
      </c>
      <c r="F1978" s="3" t="s">
        <v>5167</v>
      </c>
      <c r="G1978" s="3" t="s">
        <v>5176</v>
      </c>
      <c r="H1978" s="3">
        <v>1</v>
      </c>
      <c r="I1978" s="3" t="s">
        <v>5155</v>
      </c>
      <c r="J1978" s="3">
        <v>2</v>
      </c>
      <c r="K1978" s="3" t="s">
        <v>5496</v>
      </c>
    </row>
    <row r="1979" spans="1:11" x14ac:dyDescent="0.2">
      <c r="A1979" s="11">
        <v>1978</v>
      </c>
      <c r="B1979" s="11" t="s">
        <v>4572</v>
      </c>
      <c r="C1979" s="12" t="s">
        <v>4573</v>
      </c>
      <c r="D1979" s="12" t="s">
        <v>4574</v>
      </c>
      <c r="E1979" s="3" t="s">
        <v>4575</v>
      </c>
      <c r="F1979" s="3" t="s">
        <v>5076</v>
      </c>
      <c r="G1979" s="3" t="s">
        <v>5106</v>
      </c>
      <c r="H1979" s="3">
        <v>0</v>
      </c>
      <c r="I1979" s="3"/>
      <c r="J1979" s="3">
        <v>0</v>
      </c>
      <c r="K1979" s="3"/>
    </row>
    <row r="1980" spans="1:11" x14ac:dyDescent="0.2">
      <c r="A1980" s="11">
        <v>1979</v>
      </c>
      <c r="B1980" s="11" t="s">
        <v>4572</v>
      </c>
      <c r="C1980" s="12" t="s">
        <v>4573</v>
      </c>
      <c r="D1980" s="12" t="s">
        <v>4577</v>
      </c>
      <c r="E1980" s="3" t="s">
        <v>4578</v>
      </c>
      <c r="F1980" s="3" t="s">
        <v>5081</v>
      </c>
      <c r="G1980" s="3" t="s">
        <v>5106</v>
      </c>
      <c r="H1980" s="3">
        <v>0</v>
      </c>
      <c r="I1980" s="3"/>
      <c r="J1980" s="3">
        <v>0</v>
      </c>
      <c r="K1980" s="3"/>
    </row>
    <row r="1981" spans="1:11" x14ac:dyDescent="0.2">
      <c r="A1981" s="11">
        <v>1980</v>
      </c>
      <c r="B1981" s="11" t="s">
        <v>4572</v>
      </c>
      <c r="C1981" s="12" t="s">
        <v>4573</v>
      </c>
      <c r="D1981" s="12" t="s">
        <v>4580</v>
      </c>
      <c r="E1981" s="3" t="s">
        <v>4581</v>
      </c>
      <c r="F1981" s="3" t="s">
        <v>5076</v>
      </c>
      <c r="G1981" s="3" t="s">
        <v>5107</v>
      </c>
      <c r="H1981" s="3">
        <v>0</v>
      </c>
      <c r="I1981" s="3"/>
      <c r="J1981" s="3">
        <v>0</v>
      </c>
      <c r="K1981" s="3"/>
    </row>
    <row r="1982" spans="1:11" x14ac:dyDescent="0.2">
      <c r="A1982" s="11">
        <v>1981</v>
      </c>
      <c r="B1982" s="11" t="s">
        <v>4572</v>
      </c>
      <c r="C1982" s="12" t="s">
        <v>4573</v>
      </c>
      <c r="D1982" s="12" t="s">
        <v>4580</v>
      </c>
      <c r="E1982" s="3" t="s">
        <v>4583</v>
      </c>
      <c r="F1982" s="3" t="s">
        <v>5076</v>
      </c>
      <c r="G1982" s="3" t="s">
        <v>5107</v>
      </c>
      <c r="H1982" s="3">
        <v>0</v>
      </c>
      <c r="I1982" s="3"/>
      <c r="J1982" s="3">
        <v>0</v>
      </c>
      <c r="K1982" s="3"/>
    </row>
    <row r="1983" spans="1:11" x14ac:dyDescent="0.2">
      <c r="A1983" s="11">
        <v>1982</v>
      </c>
      <c r="B1983" s="11" t="s">
        <v>4572</v>
      </c>
      <c r="C1983" s="12" t="s">
        <v>4573</v>
      </c>
      <c r="D1983" s="12" t="s">
        <v>4580</v>
      </c>
      <c r="E1983" s="3" t="s">
        <v>4585</v>
      </c>
      <c r="F1983" s="3" t="s">
        <v>5076</v>
      </c>
      <c r="G1983" s="3" t="s">
        <v>5107</v>
      </c>
      <c r="H1983" s="3">
        <v>0</v>
      </c>
      <c r="I1983" s="3"/>
      <c r="J1983" s="3">
        <v>0</v>
      </c>
      <c r="K1983" s="3"/>
    </row>
    <row r="1984" spans="1:11" x14ac:dyDescent="0.2">
      <c r="A1984" s="11">
        <v>1983</v>
      </c>
      <c r="B1984" s="11" t="s">
        <v>4572</v>
      </c>
      <c r="C1984" s="12" t="s">
        <v>4573</v>
      </c>
      <c r="D1984" s="12" t="s">
        <v>4587</v>
      </c>
      <c r="E1984" s="3" t="s">
        <v>4588</v>
      </c>
      <c r="F1984" s="3" t="s">
        <v>5076</v>
      </c>
      <c r="G1984" s="3" t="s">
        <v>5106</v>
      </c>
      <c r="H1984" s="3">
        <v>0</v>
      </c>
      <c r="I1984" s="3"/>
      <c r="J1984" s="3">
        <v>0</v>
      </c>
      <c r="K1984" s="3"/>
    </row>
    <row r="1985" spans="1:11" x14ac:dyDescent="0.2">
      <c r="A1985" s="11">
        <v>1984</v>
      </c>
      <c r="B1985" s="11" t="s">
        <v>4572</v>
      </c>
      <c r="C1985" s="12" t="s">
        <v>4573</v>
      </c>
      <c r="D1985" s="12" t="s">
        <v>4590</v>
      </c>
      <c r="E1985" s="3" t="s">
        <v>4591</v>
      </c>
      <c r="F1985" s="3" t="s">
        <v>5076</v>
      </c>
      <c r="G1985" s="3" t="s">
        <v>5106</v>
      </c>
      <c r="H1985" s="3">
        <v>0</v>
      </c>
      <c r="I1985" s="3"/>
      <c r="J1985" s="3">
        <v>0</v>
      </c>
      <c r="K1985" s="3"/>
    </row>
    <row r="1986" spans="1:11" x14ac:dyDescent="0.2">
      <c r="A1986" s="11">
        <v>1985</v>
      </c>
      <c r="B1986" s="11" t="s">
        <v>4572</v>
      </c>
      <c r="C1986" s="12" t="s">
        <v>4573</v>
      </c>
      <c r="D1986" s="12" t="s">
        <v>4595</v>
      </c>
      <c r="E1986" s="3" t="s">
        <v>4596</v>
      </c>
      <c r="F1986" s="3" t="s">
        <v>5081</v>
      </c>
      <c r="G1986" s="3" t="s">
        <v>5150</v>
      </c>
      <c r="H1986" s="3">
        <v>0</v>
      </c>
      <c r="I1986" s="3"/>
      <c r="J1986" s="3">
        <v>1</v>
      </c>
      <c r="K1986" s="3" t="s">
        <v>5083</v>
      </c>
    </row>
    <row r="1987" spans="1:11" x14ac:dyDescent="0.2">
      <c r="A1987" s="11">
        <v>1986</v>
      </c>
      <c r="B1987" s="11" t="s">
        <v>4572</v>
      </c>
      <c r="C1987" s="12" t="s">
        <v>4573</v>
      </c>
      <c r="D1987" s="12" t="s">
        <v>4595</v>
      </c>
      <c r="E1987" s="3" t="s">
        <v>4598</v>
      </c>
      <c r="F1987" s="3" t="s">
        <v>5081</v>
      </c>
      <c r="G1987" s="3" t="s">
        <v>5150</v>
      </c>
      <c r="H1987" s="3">
        <v>0</v>
      </c>
      <c r="I1987" s="3"/>
      <c r="J1987" s="3">
        <v>1</v>
      </c>
      <c r="K1987" s="3" t="s">
        <v>5083</v>
      </c>
    </row>
    <row r="1988" spans="1:11" x14ac:dyDescent="0.2">
      <c r="A1988" s="11">
        <v>1987</v>
      </c>
      <c r="B1988" s="11" t="s">
        <v>4600</v>
      </c>
      <c r="C1988" s="12" t="s">
        <v>4601</v>
      </c>
      <c r="D1988" s="12" t="s">
        <v>4602</v>
      </c>
      <c r="E1988" s="3" t="s">
        <v>4603</v>
      </c>
      <c r="F1988" s="3" t="s">
        <v>5076</v>
      </c>
      <c r="G1988" s="3" t="s">
        <v>5098</v>
      </c>
      <c r="H1988" s="3">
        <v>0</v>
      </c>
      <c r="I1988" s="3"/>
      <c r="J1988" s="3">
        <v>1</v>
      </c>
      <c r="K1988" s="3" t="s">
        <v>5239</v>
      </c>
    </row>
    <row r="1989" spans="1:11" x14ac:dyDescent="0.2">
      <c r="A1989" s="11">
        <v>1988</v>
      </c>
      <c r="B1989" s="11" t="s">
        <v>4600</v>
      </c>
      <c r="C1989" s="12" t="s">
        <v>4601</v>
      </c>
      <c r="D1989" s="12" t="s">
        <v>4602</v>
      </c>
      <c r="E1989" s="3" t="s">
        <v>4605</v>
      </c>
      <c r="F1989" s="3" t="s">
        <v>5076</v>
      </c>
      <c r="G1989" s="3" t="s">
        <v>5098</v>
      </c>
      <c r="H1989" s="3">
        <v>0</v>
      </c>
      <c r="I1989" s="3"/>
      <c r="J1989" s="3">
        <v>1</v>
      </c>
      <c r="K1989" s="3" t="s">
        <v>5239</v>
      </c>
    </row>
    <row r="1990" spans="1:11" x14ac:dyDescent="0.2">
      <c r="A1990" s="11">
        <v>1989</v>
      </c>
      <c r="B1990" s="11" t="s">
        <v>4600</v>
      </c>
      <c r="C1990" s="12" t="s">
        <v>4601</v>
      </c>
      <c r="D1990" s="12" t="s">
        <v>4607</v>
      </c>
      <c r="E1990" s="3" t="s">
        <v>4608</v>
      </c>
      <c r="F1990" s="3" t="s">
        <v>5076</v>
      </c>
      <c r="G1990" s="3" t="s">
        <v>5098</v>
      </c>
      <c r="H1990" s="3">
        <v>0</v>
      </c>
      <c r="I1990" s="3"/>
      <c r="J1990" s="3">
        <v>1</v>
      </c>
      <c r="K1990" s="3" t="s">
        <v>5239</v>
      </c>
    </row>
    <row r="1991" spans="1:11" x14ac:dyDescent="0.2">
      <c r="A1991" s="11">
        <v>1990</v>
      </c>
      <c r="B1991" s="11" t="s">
        <v>4600</v>
      </c>
      <c r="C1991" s="12" t="s">
        <v>4601</v>
      </c>
      <c r="D1991" s="12" t="s">
        <v>4611</v>
      </c>
      <c r="E1991" s="3" t="s">
        <v>4612</v>
      </c>
      <c r="F1991" s="3" t="s">
        <v>5076</v>
      </c>
      <c r="G1991" s="3" t="s">
        <v>5106</v>
      </c>
      <c r="H1991" s="3">
        <v>0</v>
      </c>
      <c r="I1991" s="3"/>
      <c r="J1991" s="3">
        <v>0</v>
      </c>
      <c r="K1991" s="3"/>
    </row>
    <row r="1992" spans="1:11" x14ac:dyDescent="0.2">
      <c r="A1992" s="11">
        <v>1991</v>
      </c>
      <c r="B1992" s="11" t="s">
        <v>4600</v>
      </c>
      <c r="C1992" s="12" t="s">
        <v>4614</v>
      </c>
      <c r="D1992" s="12" t="s">
        <v>4615</v>
      </c>
      <c r="E1992" s="3" t="s">
        <v>4616</v>
      </c>
      <c r="F1992" s="3" t="s">
        <v>5076</v>
      </c>
      <c r="G1992" s="3" t="s">
        <v>5106</v>
      </c>
      <c r="H1992" s="3">
        <v>0</v>
      </c>
      <c r="I1992" s="3"/>
      <c r="J1992" s="3">
        <v>0</v>
      </c>
      <c r="K1992" s="3"/>
    </row>
    <row r="1993" spans="1:11" x14ac:dyDescent="0.2">
      <c r="A1993" s="11">
        <v>1992</v>
      </c>
      <c r="B1993" s="11" t="s">
        <v>4618</v>
      </c>
      <c r="C1993" s="12" t="s">
        <v>4621</v>
      </c>
      <c r="D1993" s="12" t="s">
        <v>4622</v>
      </c>
      <c r="E1993" s="3" t="s">
        <v>4623</v>
      </c>
      <c r="F1993" s="3" t="s">
        <v>5076</v>
      </c>
      <c r="G1993" s="3" t="s">
        <v>5084</v>
      </c>
      <c r="H1993" s="3">
        <v>0</v>
      </c>
      <c r="I1993" s="3"/>
      <c r="J1993" s="3">
        <v>0</v>
      </c>
      <c r="K1993" s="3"/>
    </row>
    <row r="1994" spans="1:11" x14ac:dyDescent="0.2">
      <c r="A1994" s="11">
        <v>1993</v>
      </c>
      <c r="B1994" s="11" t="s">
        <v>4618</v>
      </c>
      <c r="C1994" s="12" t="s">
        <v>4621</v>
      </c>
      <c r="D1994" s="12" t="s">
        <v>4622</v>
      </c>
      <c r="E1994" s="3" t="s">
        <v>4625</v>
      </c>
      <c r="F1994" s="3" t="s">
        <v>5076</v>
      </c>
      <c r="G1994" s="3" t="s">
        <v>5084</v>
      </c>
      <c r="H1994" s="3">
        <v>0</v>
      </c>
      <c r="I1994" s="3"/>
      <c r="J1994" s="3">
        <v>0</v>
      </c>
      <c r="K1994" s="3"/>
    </row>
    <row r="1995" spans="1:11" x14ac:dyDescent="0.2">
      <c r="A1995" s="11">
        <v>1994</v>
      </c>
      <c r="B1995" s="11" t="s">
        <v>4618</v>
      </c>
      <c r="C1995" s="12" t="s">
        <v>4621</v>
      </c>
      <c r="D1995" s="12" t="s">
        <v>4622</v>
      </c>
      <c r="E1995" s="3" t="s">
        <v>4627</v>
      </c>
      <c r="F1995" s="3" t="s">
        <v>5076</v>
      </c>
      <c r="G1995" s="3" t="s">
        <v>5084</v>
      </c>
      <c r="H1995" s="3">
        <v>0</v>
      </c>
      <c r="I1995" s="3"/>
      <c r="J1995" s="3">
        <v>0</v>
      </c>
      <c r="K1995" s="3"/>
    </row>
    <row r="1996" spans="1:11" x14ac:dyDescent="0.2">
      <c r="A1996" s="11">
        <v>1995</v>
      </c>
      <c r="B1996" s="11" t="s">
        <v>4618</v>
      </c>
      <c r="C1996" s="12" t="s">
        <v>4621</v>
      </c>
      <c r="D1996" s="12" t="s">
        <v>4622</v>
      </c>
      <c r="E1996" s="3" t="s">
        <v>4629</v>
      </c>
      <c r="F1996" s="3" t="s">
        <v>5076</v>
      </c>
      <c r="G1996" s="3" t="s">
        <v>5084</v>
      </c>
      <c r="H1996" s="3">
        <v>0</v>
      </c>
      <c r="I1996" s="3"/>
      <c r="J1996" s="3">
        <v>0</v>
      </c>
      <c r="K1996" s="3"/>
    </row>
    <row r="1997" spans="1:11" x14ac:dyDescent="0.2">
      <c r="A1997" s="11">
        <v>1996</v>
      </c>
      <c r="B1997" s="11" t="s">
        <v>4618</v>
      </c>
      <c r="C1997" s="12" t="s">
        <v>4621</v>
      </c>
      <c r="D1997" s="12" t="s">
        <v>4622</v>
      </c>
      <c r="E1997" s="3" t="s">
        <v>4630</v>
      </c>
      <c r="F1997" s="3" t="s">
        <v>5076</v>
      </c>
      <c r="G1997" s="3" t="s">
        <v>5084</v>
      </c>
      <c r="H1997" s="3">
        <v>0</v>
      </c>
      <c r="I1997" s="3"/>
      <c r="J1997" s="3">
        <v>0</v>
      </c>
      <c r="K1997" s="3"/>
    </row>
    <row r="1998" spans="1:11" x14ac:dyDescent="0.2">
      <c r="A1998" s="11">
        <v>1997</v>
      </c>
      <c r="B1998" s="11" t="s">
        <v>4618</v>
      </c>
      <c r="C1998" s="12" t="s">
        <v>487</v>
      </c>
      <c r="D1998" s="12" t="s">
        <v>4632</v>
      </c>
      <c r="E1998" s="3" t="s">
        <v>4633</v>
      </c>
      <c r="F1998" s="3" t="s">
        <v>5076</v>
      </c>
      <c r="G1998" s="3" t="s">
        <v>5084</v>
      </c>
      <c r="H1998" s="3">
        <v>0</v>
      </c>
      <c r="I1998" s="3"/>
      <c r="J1998" s="3">
        <v>0</v>
      </c>
      <c r="K1998" s="3"/>
    </row>
    <row r="1999" spans="1:11" x14ac:dyDescent="0.2">
      <c r="A1999" s="11">
        <v>1998</v>
      </c>
      <c r="B1999" s="11" t="s">
        <v>4618</v>
      </c>
      <c r="C1999" s="12" t="s">
        <v>487</v>
      </c>
      <c r="D1999" s="12" t="s">
        <v>4632</v>
      </c>
      <c r="E1999" s="3" t="s">
        <v>4635</v>
      </c>
      <c r="F1999" s="3" t="s">
        <v>5076</v>
      </c>
      <c r="G1999" s="3" t="s">
        <v>5084</v>
      </c>
      <c r="H1999" s="3">
        <v>0</v>
      </c>
      <c r="I1999" s="3"/>
      <c r="J1999" s="3">
        <v>0</v>
      </c>
      <c r="K1999" s="3"/>
    </row>
    <row r="2000" spans="1:11" x14ac:dyDescent="0.2">
      <c r="A2000" s="11">
        <v>1999</v>
      </c>
      <c r="B2000" s="11" t="s">
        <v>4618</v>
      </c>
      <c r="C2000" s="12" t="s">
        <v>487</v>
      </c>
      <c r="D2000" s="12" t="s">
        <v>4632</v>
      </c>
      <c r="E2000" s="3" t="s">
        <v>4637</v>
      </c>
      <c r="F2000" s="3" t="s">
        <v>5076</v>
      </c>
      <c r="G2000" s="3" t="s">
        <v>5084</v>
      </c>
      <c r="H2000" s="3">
        <v>0</v>
      </c>
      <c r="I2000" s="3"/>
      <c r="J2000" s="3">
        <v>0</v>
      </c>
      <c r="K2000" s="3"/>
    </row>
    <row r="2001" spans="1:11" x14ac:dyDescent="0.2">
      <c r="A2001" s="11">
        <v>2000</v>
      </c>
      <c r="B2001" s="11" t="s">
        <v>4618</v>
      </c>
      <c r="C2001" s="12" t="s">
        <v>487</v>
      </c>
      <c r="D2001" s="12" t="s">
        <v>4632</v>
      </c>
      <c r="E2001" s="3" t="s">
        <v>4639</v>
      </c>
      <c r="F2001" s="3" t="s">
        <v>5076</v>
      </c>
      <c r="G2001" s="3" t="s">
        <v>5084</v>
      </c>
      <c r="H2001" s="3">
        <v>0</v>
      </c>
      <c r="I2001" s="3"/>
      <c r="J2001" s="3">
        <v>0</v>
      </c>
      <c r="K2001" s="3"/>
    </row>
    <row r="2002" spans="1:11" x14ac:dyDescent="0.2">
      <c r="A2002" s="11">
        <v>2001</v>
      </c>
      <c r="B2002" s="11" t="s">
        <v>4618</v>
      </c>
      <c r="C2002" s="12" t="s">
        <v>487</v>
      </c>
      <c r="D2002" s="12" t="s">
        <v>4632</v>
      </c>
      <c r="E2002" s="3" t="s">
        <v>4643</v>
      </c>
      <c r="F2002" s="3" t="s">
        <v>5076</v>
      </c>
      <c r="G2002" s="3" t="s">
        <v>5084</v>
      </c>
      <c r="H2002" s="3">
        <v>0</v>
      </c>
      <c r="I2002" s="3"/>
      <c r="J2002" s="3">
        <v>0</v>
      </c>
      <c r="K2002" s="3"/>
    </row>
    <row r="2003" spans="1:11" x14ac:dyDescent="0.2">
      <c r="A2003" s="11">
        <v>2002</v>
      </c>
      <c r="B2003" s="11" t="s">
        <v>4618</v>
      </c>
      <c r="C2003" s="12" t="s">
        <v>487</v>
      </c>
      <c r="D2003" s="12" t="s">
        <v>4645</v>
      </c>
      <c r="E2003" s="3" t="s">
        <v>4646</v>
      </c>
      <c r="F2003" s="3" t="s">
        <v>5076</v>
      </c>
      <c r="G2003" s="3" t="s">
        <v>5084</v>
      </c>
      <c r="H2003" s="3">
        <v>0</v>
      </c>
      <c r="I2003" s="3"/>
      <c r="J2003" s="3">
        <v>0</v>
      </c>
      <c r="K2003" s="3"/>
    </row>
    <row r="2004" spans="1:11" x14ac:dyDescent="0.2">
      <c r="A2004" s="11">
        <v>2003</v>
      </c>
      <c r="B2004" s="11" t="s">
        <v>4618</v>
      </c>
      <c r="C2004" s="12" t="s">
        <v>487</v>
      </c>
      <c r="D2004" s="12" t="s">
        <v>4645</v>
      </c>
      <c r="E2004" s="3" t="s">
        <v>4648</v>
      </c>
      <c r="F2004" s="3" t="s">
        <v>5076</v>
      </c>
      <c r="G2004" s="3" t="s">
        <v>5084</v>
      </c>
      <c r="H2004" s="3">
        <v>0</v>
      </c>
      <c r="I2004" s="3"/>
      <c r="J2004" s="3">
        <v>0</v>
      </c>
      <c r="K2004" s="3"/>
    </row>
    <row r="2005" spans="1:11" x14ac:dyDescent="0.2">
      <c r="A2005" s="11">
        <v>2004</v>
      </c>
      <c r="B2005" s="11" t="s">
        <v>4618</v>
      </c>
      <c r="C2005" s="12" t="s">
        <v>487</v>
      </c>
      <c r="D2005" s="12" t="s">
        <v>4650</v>
      </c>
      <c r="E2005" s="3" t="s">
        <v>4651</v>
      </c>
      <c r="F2005" s="3" t="s">
        <v>5076</v>
      </c>
      <c r="G2005" s="3" t="s">
        <v>5084</v>
      </c>
      <c r="H2005" s="3">
        <v>0</v>
      </c>
      <c r="I2005" s="3"/>
      <c r="J2005" s="3">
        <v>0</v>
      </c>
      <c r="K2005" s="3"/>
    </row>
    <row r="2006" spans="1:11" x14ac:dyDescent="0.2">
      <c r="A2006" s="11">
        <v>2005</v>
      </c>
      <c r="B2006" s="11" t="s">
        <v>4618</v>
      </c>
      <c r="C2006" s="12" t="s">
        <v>487</v>
      </c>
      <c r="D2006" s="12" t="s">
        <v>4653</v>
      </c>
      <c r="E2006" s="3" t="s">
        <v>4654</v>
      </c>
      <c r="F2006" s="3" t="s">
        <v>5076</v>
      </c>
      <c r="G2006" s="3" t="s">
        <v>5084</v>
      </c>
      <c r="H2006" s="3">
        <v>0</v>
      </c>
      <c r="I2006" s="3"/>
      <c r="J2006" s="3">
        <v>0</v>
      </c>
      <c r="K2006" s="3"/>
    </row>
    <row r="2007" spans="1:11" x14ac:dyDescent="0.2">
      <c r="A2007" s="11">
        <v>2006</v>
      </c>
      <c r="B2007" s="11" t="s">
        <v>4618</v>
      </c>
      <c r="C2007" s="12" t="s">
        <v>487</v>
      </c>
      <c r="D2007" s="12" t="s">
        <v>4656</v>
      </c>
      <c r="E2007" s="3" t="s">
        <v>4657</v>
      </c>
      <c r="F2007" s="3" t="s">
        <v>5076</v>
      </c>
      <c r="G2007" s="3" t="s">
        <v>5084</v>
      </c>
      <c r="H2007" s="3">
        <v>0</v>
      </c>
      <c r="I2007" s="3"/>
      <c r="J2007" s="3">
        <v>0</v>
      </c>
      <c r="K2007" s="3"/>
    </row>
    <row r="2008" spans="1:11" x14ac:dyDescent="0.2">
      <c r="A2008" s="11">
        <v>2007</v>
      </c>
      <c r="B2008" s="11" t="s">
        <v>4618</v>
      </c>
      <c r="C2008" s="12" t="s">
        <v>487</v>
      </c>
      <c r="D2008" s="12" t="s">
        <v>4656</v>
      </c>
      <c r="E2008" s="3" t="s">
        <v>4659</v>
      </c>
      <c r="F2008" s="3" t="s">
        <v>5076</v>
      </c>
      <c r="G2008" s="3" t="s">
        <v>5084</v>
      </c>
      <c r="H2008" s="3">
        <v>0</v>
      </c>
      <c r="I2008" s="3"/>
      <c r="J2008" s="3">
        <v>0</v>
      </c>
      <c r="K2008" s="3"/>
    </row>
    <row r="2009" spans="1:11" x14ac:dyDescent="0.2">
      <c r="A2009" s="11">
        <v>2008</v>
      </c>
      <c r="B2009" s="11" t="s">
        <v>4661</v>
      </c>
      <c r="C2009" s="12" t="s">
        <v>4662</v>
      </c>
      <c r="D2009" s="12" t="s">
        <v>4663</v>
      </c>
      <c r="E2009" s="3" t="s">
        <v>4664</v>
      </c>
      <c r="F2009" s="3" t="s">
        <v>5076</v>
      </c>
      <c r="G2009" s="3" t="s">
        <v>5098</v>
      </c>
      <c r="H2009" s="3">
        <v>0</v>
      </c>
      <c r="I2009" s="3"/>
      <c r="J2009" s="3">
        <v>1</v>
      </c>
      <c r="K2009" s="3" t="s">
        <v>5239</v>
      </c>
    </row>
    <row r="2010" spans="1:11" x14ac:dyDescent="0.2">
      <c r="A2010" s="11">
        <v>2009</v>
      </c>
      <c r="B2010" s="11" t="s">
        <v>4661</v>
      </c>
      <c r="C2010" s="12" t="s">
        <v>4662</v>
      </c>
      <c r="D2010" s="12" t="s">
        <v>4663</v>
      </c>
      <c r="E2010" s="3" t="s">
        <v>4666</v>
      </c>
      <c r="F2010" s="3" t="s">
        <v>5076</v>
      </c>
      <c r="G2010" s="3" t="s">
        <v>5098</v>
      </c>
      <c r="H2010" s="3">
        <v>0</v>
      </c>
      <c r="I2010" s="3"/>
      <c r="J2010" s="3">
        <v>1</v>
      </c>
      <c r="K2010" s="3" t="s">
        <v>5239</v>
      </c>
    </row>
    <row r="2011" spans="1:11" x14ac:dyDescent="0.2">
      <c r="A2011" s="11">
        <v>2010</v>
      </c>
      <c r="B2011" s="11" t="s">
        <v>4661</v>
      </c>
      <c r="C2011" s="12" t="s">
        <v>4662</v>
      </c>
      <c r="D2011" s="12" t="s">
        <v>4663</v>
      </c>
      <c r="E2011" s="3" t="s">
        <v>4667</v>
      </c>
      <c r="F2011" s="3" t="s">
        <v>5076</v>
      </c>
      <c r="G2011" s="3" t="s">
        <v>5098</v>
      </c>
      <c r="H2011" s="3">
        <v>0</v>
      </c>
      <c r="I2011" s="3"/>
      <c r="J2011" s="3">
        <v>1</v>
      </c>
      <c r="K2011" s="3" t="s">
        <v>5239</v>
      </c>
    </row>
    <row r="2012" spans="1:11" x14ac:dyDescent="0.2">
      <c r="A2012" s="11">
        <v>2011</v>
      </c>
      <c r="B2012" s="11" t="s">
        <v>4661</v>
      </c>
      <c r="C2012" s="12" t="s">
        <v>4662</v>
      </c>
      <c r="D2012" s="12" t="s">
        <v>4663</v>
      </c>
      <c r="E2012" s="3" t="s">
        <v>4668</v>
      </c>
      <c r="F2012" s="3" t="s">
        <v>5076</v>
      </c>
      <c r="G2012" s="3" t="s">
        <v>5098</v>
      </c>
      <c r="H2012" s="3">
        <v>0</v>
      </c>
      <c r="I2012" s="3"/>
      <c r="J2012" s="3">
        <v>1</v>
      </c>
      <c r="K2012" s="3" t="s">
        <v>5239</v>
      </c>
    </row>
    <row r="2013" spans="1:11" x14ac:dyDescent="0.2">
      <c r="A2013" s="11">
        <v>2012</v>
      </c>
      <c r="B2013" s="11" t="s">
        <v>4661</v>
      </c>
      <c r="C2013" s="12" t="s">
        <v>4662</v>
      </c>
      <c r="D2013" s="12" t="s">
        <v>4663</v>
      </c>
      <c r="E2013" s="3" t="s">
        <v>4669</v>
      </c>
      <c r="F2013" s="3" t="s">
        <v>5076</v>
      </c>
      <c r="G2013" s="3" t="s">
        <v>5098</v>
      </c>
      <c r="H2013" s="3">
        <v>0</v>
      </c>
      <c r="I2013" s="3"/>
      <c r="J2013" s="3">
        <v>1</v>
      </c>
      <c r="K2013" s="3" t="s">
        <v>5239</v>
      </c>
    </row>
    <row r="2014" spans="1:11" x14ac:dyDescent="0.2">
      <c r="A2014" s="11">
        <v>2013</v>
      </c>
      <c r="B2014" s="11" t="s">
        <v>4661</v>
      </c>
      <c r="C2014" s="12" t="s">
        <v>4670</v>
      </c>
      <c r="D2014" s="12" t="s">
        <v>4671</v>
      </c>
      <c r="E2014" s="3" t="s">
        <v>4672</v>
      </c>
      <c r="F2014" s="3" t="s">
        <v>5076</v>
      </c>
      <c r="G2014" s="3" t="s">
        <v>5106</v>
      </c>
      <c r="H2014" s="3">
        <v>0</v>
      </c>
      <c r="I2014" s="3"/>
      <c r="J2014" s="3">
        <v>0</v>
      </c>
      <c r="K2014" s="3"/>
    </row>
    <row r="2015" spans="1:11" x14ac:dyDescent="0.2">
      <c r="A2015" s="11">
        <v>2014</v>
      </c>
      <c r="B2015" s="11" t="s">
        <v>4661</v>
      </c>
      <c r="C2015" s="12" t="s">
        <v>4670</v>
      </c>
      <c r="D2015" s="12" t="s">
        <v>4671</v>
      </c>
      <c r="E2015" s="3" t="s">
        <v>4674</v>
      </c>
      <c r="F2015" s="3" t="s">
        <v>5076</v>
      </c>
      <c r="G2015" s="3" t="s">
        <v>5106</v>
      </c>
      <c r="H2015" s="3">
        <v>0</v>
      </c>
      <c r="I2015" s="3"/>
      <c r="J2015" s="3">
        <v>0</v>
      </c>
      <c r="K2015" s="3"/>
    </row>
    <row r="2016" spans="1:11" x14ac:dyDescent="0.2">
      <c r="A2016" s="11">
        <v>2015</v>
      </c>
      <c r="B2016" s="11" t="s">
        <v>4661</v>
      </c>
      <c r="C2016" s="12" t="s">
        <v>4675</v>
      </c>
      <c r="D2016" s="12" t="s">
        <v>4676</v>
      </c>
      <c r="E2016" s="3" t="s">
        <v>4677</v>
      </c>
      <c r="F2016" s="3" t="s">
        <v>5076</v>
      </c>
      <c r="G2016" s="3" t="s">
        <v>5106</v>
      </c>
      <c r="H2016" s="3">
        <v>0</v>
      </c>
      <c r="I2016" s="3"/>
      <c r="J2016" s="3">
        <v>0</v>
      </c>
      <c r="K2016" s="3"/>
    </row>
    <row r="2017" spans="1:11" x14ac:dyDescent="0.2">
      <c r="A2017" s="11">
        <v>2016</v>
      </c>
      <c r="B2017" s="11" t="s">
        <v>4661</v>
      </c>
      <c r="C2017" s="12" t="s">
        <v>4675</v>
      </c>
      <c r="D2017" s="12" t="s">
        <v>4676</v>
      </c>
      <c r="E2017" s="3" t="s">
        <v>4679</v>
      </c>
      <c r="F2017" s="3" t="s">
        <v>5076</v>
      </c>
      <c r="G2017" s="3" t="s">
        <v>5106</v>
      </c>
      <c r="H2017" s="3">
        <v>0</v>
      </c>
      <c r="I2017" s="3"/>
      <c r="J2017" s="3">
        <v>0</v>
      </c>
      <c r="K2017" s="3"/>
    </row>
    <row r="2018" spans="1:11" x14ac:dyDescent="0.2">
      <c r="A2018" s="11">
        <v>2017</v>
      </c>
      <c r="B2018" s="11" t="s">
        <v>4661</v>
      </c>
      <c r="C2018" s="12" t="s">
        <v>4675</v>
      </c>
      <c r="D2018" s="12" t="s">
        <v>4676</v>
      </c>
      <c r="E2018" s="3" t="s">
        <v>4680</v>
      </c>
      <c r="F2018" s="3" t="s">
        <v>5076</v>
      </c>
      <c r="G2018" s="3" t="s">
        <v>5106</v>
      </c>
      <c r="H2018" s="3">
        <v>0</v>
      </c>
      <c r="I2018" s="3"/>
      <c r="J2018" s="3">
        <v>0</v>
      </c>
      <c r="K2018" s="3"/>
    </row>
    <row r="2019" spans="1:11" x14ac:dyDescent="0.2">
      <c r="A2019" s="11">
        <v>2018</v>
      </c>
      <c r="B2019" s="11" t="s">
        <v>4661</v>
      </c>
      <c r="C2019" s="12" t="s">
        <v>4675</v>
      </c>
      <c r="D2019" s="12" t="s">
        <v>4676</v>
      </c>
      <c r="E2019" s="3" t="s">
        <v>4682</v>
      </c>
      <c r="F2019" s="3" t="s">
        <v>5076</v>
      </c>
      <c r="G2019" s="3" t="s">
        <v>5106</v>
      </c>
      <c r="H2019" s="3">
        <v>0</v>
      </c>
      <c r="I2019" s="3"/>
      <c r="J2019" s="3">
        <v>0</v>
      </c>
      <c r="K2019" s="3"/>
    </row>
    <row r="2020" spans="1:11" x14ac:dyDescent="0.2">
      <c r="A2020" s="11">
        <v>2019</v>
      </c>
      <c r="B2020" s="11" t="s">
        <v>4661</v>
      </c>
      <c r="C2020" s="12" t="s">
        <v>4675</v>
      </c>
      <c r="D2020" s="12" t="s">
        <v>4684</v>
      </c>
      <c r="E2020" s="3" t="s">
        <v>4685</v>
      </c>
      <c r="F2020" s="3" t="s">
        <v>5076</v>
      </c>
      <c r="G2020" s="3" t="s">
        <v>5106</v>
      </c>
      <c r="H2020" s="3">
        <v>0</v>
      </c>
      <c r="I2020" s="3"/>
      <c r="J2020" s="3">
        <v>0</v>
      </c>
      <c r="K2020" s="3"/>
    </row>
    <row r="2021" spans="1:11" x14ac:dyDescent="0.2">
      <c r="A2021" s="11">
        <v>2020</v>
      </c>
      <c r="B2021" s="11" t="s">
        <v>4661</v>
      </c>
      <c r="C2021" s="12" t="s">
        <v>4675</v>
      </c>
      <c r="D2021" s="12" t="s">
        <v>4684</v>
      </c>
      <c r="E2021" s="3" t="s">
        <v>4687</v>
      </c>
      <c r="F2021" s="3" t="s">
        <v>5076</v>
      </c>
      <c r="G2021" s="3" t="s">
        <v>5106</v>
      </c>
      <c r="H2021" s="3">
        <v>0</v>
      </c>
      <c r="I2021" s="3"/>
      <c r="J2021" s="3">
        <v>0</v>
      </c>
      <c r="K2021" s="3"/>
    </row>
    <row r="2022" spans="1:11" x14ac:dyDescent="0.2">
      <c r="A2022" s="11">
        <v>2021</v>
      </c>
      <c r="B2022" s="11" t="s">
        <v>4661</v>
      </c>
      <c r="C2022" s="12" t="s">
        <v>4675</v>
      </c>
      <c r="D2022" s="12" t="s">
        <v>4684</v>
      </c>
      <c r="E2022" s="3" t="s">
        <v>4689</v>
      </c>
      <c r="F2022" s="3" t="s">
        <v>5076</v>
      </c>
      <c r="G2022" s="3" t="s">
        <v>5106</v>
      </c>
      <c r="H2022" s="3">
        <v>0</v>
      </c>
      <c r="I2022" s="3"/>
      <c r="J2022" s="3">
        <v>0</v>
      </c>
      <c r="K2022" s="3"/>
    </row>
    <row r="2023" spans="1:11" x14ac:dyDescent="0.2">
      <c r="A2023" s="11">
        <v>2022</v>
      </c>
      <c r="B2023" s="11" t="s">
        <v>4690</v>
      </c>
      <c r="C2023" s="12" t="s">
        <v>4691</v>
      </c>
      <c r="D2023" s="12" t="s">
        <v>4692</v>
      </c>
      <c r="E2023" s="3" t="s">
        <v>4693</v>
      </c>
      <c r="F2023" s="3" t="s">
        <v>5167</v>
      </c>
      <c r="G2023" s="3" t="s">
        <v>5177</v>
      </c>
      <c r="H2023" s="3">
        <v>1</v>
      </c>
      <c r="I2023" s="3" t="s">
        <v>5155</v>
      </c>
      <c r="J2023" s="3">
        <v>2</v>
      </c>
      <c r="K2023" s="3" t="s">
        <v>5201</v>
      </c>
    </row>
    <row r="2024" spans="1:11" x14ac:dyDescent="0.2">
      <c r="A2024" s="11">
        <v>2023</v>
      </c>
      <c r="B2024" s="11" t="s">
        <v>4690</v>
      </c>
      <c r="C2024" s="12" t="s">
        <v>4691</v>
      </c>
      <c r="D2024" s="12" t="s">
        <v>4692</v>
      </c>
      <c r="E2024" s="3" t="s">
        <v>4695</v>
      </c>
      <c r="F2024" s="3" t="s">
        <v>5167</v>
      </c>
      <c r="G2024" s="3" t="s">
        <v>5116</v>
      </c>
      <c r="H2024" s="3">
        <v>1</v>
      </c>
      <c r="I2024" s="3" t="s">
        <v>5155</v>
      </c>
      <c r="J2024" s="3">
        <v>1</v>
      </c>
      <c r="K2024" s="3" t="s">
        <v>5190</v>
      </c>
    </row>
    <row r="2025" spans="1:11" x14ac:dyDescent="0.2">
      <c r="A2025" s="11">
        <v>2024</v>
      </c>
      <c r="B2025" s="11" t="s">
        <v>4690</v>
      </c>
      <c r="C2025" s="12" t="s">
        <v>4691</v>
      </c>
      <c r="D2025" s="12" t="s">
        <v>4692</v>
      </c>
      <c r="E2025" s="3" t="s">
        <v>4697</v>
      </c>
      <c r="F2025" s="3" t="s">
        <v>5167</v>
      </c>
      <c r="G2025" s="3" t="s">
        <v>5116</v>
      </c>
      <c r="H2025" s="3">
        <v>1</v>
      </c>
      <c r="I2025" s="3" t="s">
        <v>5155</v>
      </c>
      <c r="J2025" s="3">
        <v>1</v>
      </c>
      <c r="K2025" s="3" t="s">
        <v>5190</v>
      </c>
    </row>
    <row r="2026" spans="1:11" x14ac:dyDescent="0.2">
      <c r="A2026" s="11">
        <v>2025</v>
      </c>
      <c r="B2026" s="11" t="s">
        <v>4690</v>
      </c>
      <c r="C2026" s="12" t="s">
        <v>4691</v>
      </c>
      <c r="D2026" s="12" t="s">
        <v>4692</v>
      </c>
      <c r="E2026" s="3" t="s">
        <v>4699</v>
      </c>
      <c r="F2026" s="3" t="s">
        <v>5167</v>
      </c>
      <c r="G2026" s="3" t="s">
        <v>5116</v>
      </c>
      <c r="H2026" s="3">
        <v>1</v>
      </c>
      <c r="I2026" s="3" t="s">
        <v>5155</v>
      </c>
      <c r="J2026" s="3">
        <v>1</v>
      </c>
      <c r="K2026" s="3" t="s">
        <v>5190</v>
      </c>
    </row>
    <row r="2027" spans="1:11" x14ac:dyDescent="0.2">
      <c r="A2027" s="11">
        <v>2026</v>
      </c>
      <c r="B2027" s="11" t="s">
        <v>4690</v>
      </c>
      <c r="C2027" s="12" t="s">
        <v>4691</v>
      </c>
      <c r="D2027" s="12" t="s">
        <v>4692</v>
      </c>
      <c r="E2027" s="3" t="s">
        <v>4700</v>
      </c>
      <c r="F2027" s="3" t="s">
        <v>5167</v>
      </c>
      <c r="G2027" s="3" t="s">
        <v>5177</v>
      </c>
      <c r="H2027" s="3">
        <v>1</v>
      </c>
      <c r="I2027" s="3" t="s">
        <v>5155</v>
      </c>
      <c r="J2027" s="3">
        <v>2</v>
      </c>
      <c r="K2027" s="3" t="s">
        <v>5201</v>
      </c>
    </row>
    <row r="2028" spans="1:11" x14ac:dyDescent="0.2">
      <c r="A2028" s="11">
        <v>2027</v>
      </c>
      <c r="B2028" s="11" t="s">
        <v>4690</v>
      </c>
      <c r="C2028" s="12" t="s">
        <v>4691</v>
      </c>
      <c r="D2028" s="12" t="s">
        <v>4702</v>
      </c>
      <c r="E2028" s="3" t="s">
        <v>4703</v>
      </c>
      <c r="F2028" s="3" t="s">
        <v>5167</v>
      </c>
      <c r="G2028" s="3" t="s">
        <v>5116</v>
      </c>
      <c r="H2028" s="3">
        <v>1</v>
      </c>
      <c r="I2028" s="3" t="s">
        <v>5155</v>
      </c>
      <c r="J2028" s="3">
        <v>1</v>
      </c>
      <c r="K2028" s="3" t="s">
        <v>5190</v>
      </c>
    </row>
    <row r="2029" spans="1:11" x14ac:dyDescent="0.2">
      <c r="A2029" s="11">
        <v>2028</v>
      </c>
      <c r="B2029" s="11" t="s">
        <v>4690</v>
      </c>
      <c r="C2029" s="12" t="s">
        <v>4691</v>
      </c>
      <c r="D2029" s="12" t="s">
        <v>4702</v>
      </c>
      <c r="E2029" s="3" t="s">
        <v>4706</v>
      </c>
      <c r="F2029" s="3" t="s">
        <v>5167</v>
      </c>
      <c r="G2029" s="3" t="s">
        <v>5116</v>
      </c>
      <c r="H2029" s="3">
        <v>1</v>
      </c>
      <c r="I2029" s="3" t="s">
        <v>5155</v>
      </c>
      <c r="J2029" s="3">
        <v>1</v>
      </c>
      <c r="K2029" s="3" t="s">
        <v>5190</v>
      </c>
    </row>
    <row r="2030" spans="1:11" x14ac:dyDescent="0.2">
      <c r="A2030" s="11">
        <v>2029</v>
      </c>
      <c r="B2030" s="11" t="s">
        <v>4690</v>
      </c>
      <c r="C2030" s="12" t="s">
        <v>4691</v>
      </c>
      <c r="D2030" s="12" t="s">
        <v>4702</v>
      </c>
      <c r="E2030" s="3" t="s">
        <v>4707</v>
      </c>
      <c r="F2030" s="3" t="s">
        <v>5167</v>
      </c>
      <c r="G2030" s="3" t="s">
        <v>5116</v>
      </c>
      <c r="H2030" s="3">
        <v>1</v>
      </c>
      <c r="I2030" s="3" t="s">
        <v>5155</v>
      </c>
      <c r="J2030" s="3">
        <v>1</v>
      </c>
      <c r="K2030" s="3" t="s">
        <v>5190</v>
      </c>
    </row>
    <row r="2031" spans="1:11" x14ac:dyDescent="0.2">
      <c r="A2031" s="11">
        <v>2030</v>
      </c>
      <c r="B2031" s="11" t="s">
        <v>4690</v>
      </c>
      <c r="C2031" s="12" t="s">
        <v>4691</v>
      </c>
      <c r="D2031" s="12" t="s">
        <v>4702</v>
      </c>
      <c r="E2031" s="3" t="s">
        <v>4708</v>
      </c>
      <c r="F2031" s="3" t="s">
        <v>5167</v>
      </c>
      <c r="G2031" s="3" t="s">
        <v>5116</v>
      </c>
      <c r="H2031" s="3">
        <v>1</v>
      </c>
      <c r="I2031" s="3" t="s">
        <v>5155</v>
      </c>
      <c r="J2031" s="3">
        <v>1</v>
      </c>
      <c r="K2031" s="3" t="s">
        <v>5190</v>
      </c>
    </row>
    <row r="2032" spans="1:11" x14ac:dyDescent="0.2">
      <c r="A2032" s="11">
        <v>2031</v>
      </c>
      <c r="B2032" s="11" t="s">
        <v>4690</v>
      </c>
      <c r="C2032" s="12" t="s">
        <v>4691</v>
      </c>
      <c r="D2032" s="12" t="s">
        <v>4702</v>
      </c>
      <c r="E2032" s="3" t="s">
        <v>4709</v>
      </c>
      <c r="F2032" s="3" t="s">
        <v>5167</v>
      </c>
      <c r="G2032" s="3" t="s">
        <v>5116</v>
      </c>
      <c r="H2032" s="3">
        <v>1</v>
      </c>
      <c r="I2032" s="3" t="s">
        <v>5155</v>
      </c>
      <c r="J2032" s="3">
        <v>1</v>
      </c>
      <c r="K2032" s="3" t="s">
        <v>5190</v>
      </c>
    </row>
    <row r="2033" spans="1:11" x14ac:dyDescent="0.2">
      <c r="A2033" s="11">
        <v>2032</v>
      </c>
      <c r="B2033" s="11" t="s">
        <v>4690</v>
      </c>
      <c r="C2033" s="12" t="s">
        <v>4711</v>
      </c>
      <c r="D2033" s="12" t="s">
        <v>4712</v>
      </c>
      <c r="E2033" s="3" t="s">
        <v>4713</v>
      </c>
      <c r="F2033" s="3" t="s">
        <v>5097</v>
      </c>
      <c r="G2033" s="3" t="s">
        <v>5137</v>
      </c>
      <c r="H2033" s="3">
        <v>0</v>
      </c>
      <c r="I2033" s="3"/>
      <c r="J2033" s="3">
        <v>2</v>
      </c>
      <c r="K2033" s="3" t="s">
        <v>5252</v>
      </c>
    </row>
    <row r="2034" spans="1:11" x14ac:dyDescent="0.2">
      <c r="A2034" s="11">
        <v>2033</v>
      </c>
      <c r="B2034" s="11" t="s">
        <v>4690</v>
      </c>
      <c r="C2034" s="12" t="s">
        <v>4711</v>
      </c>
      <c r="D2034" s="12" t="s">
        <v>4717</v>
      </c>
      <c r="E2034" s="3" t="s">
        <v>4718</v>
      </c>
      <c r="F2034" s="3" t="s">
        <v>5097</v>
      </c>
      <c r="G2034" s="3" t="s">
        <v>5137</v>
      </c>
      <c r="H2034" s="3">
        <v>0</v>
      </c>
      <c r="I2034" s="3"/>
      <c r="J2034" s="3">
        <v>2</v>
      </c>
      <c r="K2034" s="3" t="s">
        <v>5252</v>
      </c>
    </row>
    <row r="2035" spans="1:11" x14ac:dyDescent="0.2">
      <c r="A2035" s="11">
        <v>2034</v>
      </c>
      <c r="B2035" s="11" t="s">
        <v>4690</v>
      </c>
      <c r="C2035" s="12" t="s">
        <v>4711</v>
      </c>
      <c r="D2035" s="12" t="s">
        <v>4717</v>
      </c>
      <c r="E2035" s="3" t="s">
        <v>4719</v>
      </c>
      <c r="F2035" s="3" t="s">
        <v>5097</v>
      </c>
      <c r="G2035" s="3" t="s">
        <v>5137</v>
      </c>
      <c r="H2035" s="3">
        <v>0</v>
      </c>
      <c r="I2035" s="3"/>
      <c r="J2035" s="3">
        <v>2</v>
      </c>
      <c r="K2035" s="3" t="s">
        <v>5252</v>
      </c>
    </row>
    <row r="2036" spans="1:11" x14ac:dyDescent="0.2">
      <c r="A2036" s="11">
        <v>2035</v>
      </c>
      <c r="B2036" s="11" t="s">
        <v>4690</v>
      </c>
      <c r="C2036" s="12" t="s">
        <v>4711</v>
      </c>
      <c r="D2036" s="12" t="s">
        <v>4717</v>
      </c>
      <c r="E2036" s="3" t="s">
        <v>4720</v>
      </c>
      <c r="F2036" s="3" t="s">
        <v>5097</v>
      </c>
      <c r="G2036" s="3" t="s">
        <v>5137</v>
      </c>
      <c r="H2036" s="3">
        <v>0</v>
      </c>
      <c r="I2036" s="3"/>
      <c r="J2036" s="3">
        <v>2</v>
      </c>
      <c r="K2036" s="3" t="s">
        <v>5252</v>
      </c>
    </row>
    <row r="2037" spans="1:11" x14ac:dyDescent="0.2">
      <c r="A2037" s="11">
        <v>2036</v>
      </c>
      <c r="B2037" s="11" t="s">
        <v>4690</v>
      </c>
      <c r="C2037" s="12" t="s">
        <v>4721</v>
      </c>
      <c r="D2037" s="12" t="s">
        <v>4722</v>
      </c>
      <c r="E2037" s="3" t="s">
        <v>4723</v>
      </c>
      <c r="F2037" s="3" t="s">
        <v>5076</v>
      </c>
      <c r="G2037" s="3" t="s">
        <v>5116</v>
      </c>
      <c r="H2037" s="3">
        <v>0</v>
      </c>
      <c r="I2037" s="3"/>
      <c r="J2037" s="3">
        <v>1</v>
      </c>
      <c r="K2037" s="3" t="s">
        <v>5190</v>
      </c>
    </row>
    <row r="2038" spans="1:11" x14ac:dyDescent="0.2">
      <c r="A2038" s="11">
        <v>2037</v>
      </c>
      <c r="B2038" s="11" t="s">
        <v>4690</v>
      </c>
      <c r="C2038" s="12" t="s">
        <v>4721</v>
      </c>
      <c r="D2038" s="12" t="s">
        <v>4722</v>
      </c>
      <c r="E2038" s="3" t="s">
        <v>4725</v>
      </c>
      <c r="F2038" s="3" t="s">
        <v>5076</v>
      </c>
      <c r="G2038" s="3" t="s">
        <v>5116</v>
      </c>
      <c r="H2038" s="3">
        <v>0</v>
      </c>
      <c r="I2038" s="3"/>
      <c r="J2038" s="3">
        <v>1</v>
      </c>
      <c r="K2038" s="3" t="s">
        <v>5190</v>
      </c>
    </row>
    <row r="2039" spans="1:11" x14ac:dyDescent="0.2">
      <c r="A2039" s="11">
        <v>2038</v>
      </c>
      <c r="B2039" s="11" t="s">
        <v>4690</v>
      </c>
      <c r="C2039" s="12" t="s">
        <v>4721</v>
      </c>
      <c r="D2039" s="12" t="s">
        <v>4722</v>
      </c>
      <c r="E2039" s="3" t="s">
        <v>4728</v>
      </c>
      <c r="F2039" s="3" t="s">
        <v>5076</v>
      </c>
      <c r="G2039" s="3" t="s">
        <v>5116</v>
      </c>
      <c r="H2039" s="3">
        <v>0</v>
      </c>
      <c r="I2039" s="3"/>
      <c r="J2039" s="3">
        <v>1</v>
      </c>
      <c r="K2039" s="3" t="s">
        <v>5190</v>
      </c>
    </row>
    <row r="2040" spans="1:11" x14ac:dyDescent="0.2">
      <c r="A2040" s="11">
        <v>2039</v>
      </c>
      <c r="B2040" s="11" t="s">
        <v>4690</v>
      </c>
      <c r="C2040" s="12" t="s">
        <v>4721</v>
      </c>
      <c r="D2040" s="12" t="s">
        <v>4722</v>
      </c>
      <c r="E2040" s="3" t="s">
        <v>4729</v>
      </c>
      <c r="F2040" s="3" t="s">
        <v>5076</v>
      </c>
      <c r="G2040" s="3" t="s">
        <v>5116</v>
      </c>
      <c r="H2040" s="3">
        <v>0</v>
      </c>
      <c r="I2040" s="3"/>
      <c r="J2040" s="3">
        <v>1</v>
      </c>
      <c r="K2040" s="3" t="s">
        <v>5190</v>
      </c>
    </row>
    <row r="2041" spans="1:11" x14ac:dyDescent="0.2">
      <c r="A2041" s="11">
        <v>2040</v>
      </c>
      <c r="B2041" s="11" t="s">
        <v>4690</v>
      </c>
      <c r="C2041" s="12" t="s">
        <v>4721</v>
      </c>
      <c r="D2041" s="12" t="s">
        <v>4722</v>
      </c>
      <c r="E2041" s="3" t="s">
        <v>4730</v>
      </c>
      <c r="F2041" s="3" t="s">
        <v>5076</v>
      </c>
      <c r="G2041" s="3" t="s">
        <v>5116</v>
      </c>
      <c r="H2041" s="3">
        <v>0</v>
      </c>
      <c r="I2041" s="3"/>
      <c r="J2041" s="3">
        <v>1</v>
      </c>
      <c r="K2041" s="3" t="s">
        <v>5190</v>
      </c>
    </row>
    <row r="2042" spans="1:11" x14ac:dyDescent="0.2">
      <c r="A2042" s="11">
        <v>2041</v>
      </c>
      <c r="B2042" s="11" t="s">
        <v>4690</v>
      </c>
      <c r="C2042" s="12" t="s">
        <v>4731</v>
      </c>
      <c r="D2042" s="12" t="s">
        <v>4732</v>
      </c>
      <c r="E2042" s="3" t="s">
        <v>4733</v>
      </c>
      <c r="F2042" s="3" t="s">
        <v>5076</v>
      </c>
      <c r="G2042" s="3" t="s">
        <v>5116</v>
      </c>
      <c r="H2042" s="3">
        <v>0</v>
      </c>
      <c r="I2042" s="3"/>
      <c r="J2042" s="3">
        <v>1</v>
      </c>
      <c r="K2042" s="3" t="s">
        <v>5190</v>
      </c>
    </row>
    <row r="2043" spans="1:11" x14ac:dyDescent="0.2">
      <c r="A2043" s="11">
        <v>2042</v>
      </c>
      <c r="B2043" s="11" t="s">
        <v>4690</v>
      </c>
      <c r="C2043" s="12" t="s">
        <v>4731</v>
      </c>
      <c r="D2043" s="12" t="s">
        <v>4732</v>
      </c>
      <c r="E2043" s="3" t="s">
        <v>4735</v>
      </c>
      <c r="F2043" s="3" t="s">
        <v>5076</v>
      </c>
      <c r="G2043" s="3" t="s">
        <v>5116</v>
      </c>
      <c r="H2043" s="3">
        <v>0</v>
      </c>
      <c r="I2043" s="3"/>
      <c r="J2043" s="3">
        <v>1</v>
      </c>
      <c r="K2043" s="3" t="s">
        <v>5190</v>
      </c>
    </row>
    <row r="2044" spans="1:11" x14ac:dyDescent="0.2">
      <c r="A2044" s="11">
        <v>2043</v>
      </c>
      <c r="B2044" s="11" t="s">
        <v>4690</v>
      </c>
      <c r="C2044" s="12" t="s">
        <v>4731</v>
      </c>
      <c r="D2044" s="12" t="s">
        <v>4732</v>
      </c>
      <c r="E2044" s="3" t="s">
        <v>4736</v>
      </c>
      <c r="F2044" s="3" t="s">
        <v>5076</v>
      </c>
      <c r="G2044" s="3" t="s">
        <v>5116</v>
      </c>
      <c r="H2044" s="3">
        <v>0</v>
      </c>
      <c r="I2044" s="3"/>
      <c r="J2044" s="3">
        <v>1</v>
      </c>
      <c r="K2044" s="3" t="s">
        <v>5190</v>
      </c>
    </row>
    <row r="2045" spans="1:11" x14ac:dyDescent="0.2">
      <c r="A2045" s="11">
        <v>2044</v>
      </c>
      <c r="B2045" s="11" t="s">
        <v>4690</v>
      </c>
      <c r="C2045" s="12" t="s">
        <v>4731</v>
      </c>
      <c r="D2045" s="12" t="s">
        <v>4732</v>
      </c>
      <c r="E2045" s="3" t="s">
        <v>4737</v>
      </c>
      <c r="F2045" s="3" t="s">
        <v>5076</v>
      </c>
      <c r="G2045" s="3" t="s">
        <v>5116</v>
      </c>
      <c r="H2045" s="3">
        <v>0</v>
      </c>
      <c r="I2045" s="3"/>
      <c r="J2045" s="3">
        <v>1</v>
      </c>
      <c r="K2045" s="3" t="s">
        <v>5190</v>
      </c>
    </row>
    <row r="2046" spans="1:11" x14ac:dyDescent="0.2">
      <c r="A2046" s="11">
        <v>2045</v>
      </c>
      <c r="B2046" s="11" t="s">
        <v>4690</v>
      </c>
      <c r="C2046" s="12" t="s">
        <v>4731</v>
      </c>
      <c r="D2046" s="12" t="s">
        <v>4732</v>
      </c>
      <c r="E2046" s="3" t="s">
        <v>4738</v>
      </c>
      <c r="F2046" s="3" t="s">
        <v>5076</v>
      </c>
      <c r="G2046" s="3" t="s">
        <v>5116</v>
      </c>
      <c r="H2046" s="3">
        <v>0</v>
      </c>
      <c r="I2046" s="3"/>
      <c r="J2046" s="3">
        <v>1</v>
      </c>
      <c r="K2046" s="3" t="s">
        <v>5190</v>
      </c>
    </row>
    <row r="2047" spans="1:11" x14ac:dyDescent="0.2">
      <c r="A2047" s="11">
        <v>2046</v>
      </c>
      <c r="B2047" s="11" t="s">
        <v>4690</v>
      </c>
      <c r="C2047" s="12" t="s">
        <v>4741</v>
      </c>
      <c r="D2047" s="12" t="s">
        <v>4742</v>
      </c>
      <c r="E2047" s="3" t="s">
        <v>4743</v>
      </c>
      <c r="F2047" s="3" t="s">
        <v>5097</v>
      </c>
      <c r="G2047" s="3" t="s">
        <v>5116</v>
      </c>
      <c r="H2047" s="3">
        <v>0</v>
      </c>
      <c r="I2047" s="3"/>
      <c r="J2047" s="3">
        <v>1</v>
      </c>
      <c r="K2047" s="3" t="s">
        <v>5190</v>
      </c>
    </row>
    <row r="2048" spans="1:11" x14ac:dyDescent="0.2">
      <c r="A2048" s="11">
        <v>2047</v>
      </c>
      <c r="B2048" s="11" t="s">
        <v>4690</v>
      </c>
      <c r="C2048" s="12" t="s">
        <v>4741</v>
      </c>
      <c r="D2048" s="12" t="s">
        <v>4745</v>
      </c>
      <c r="E2048" s="3" t="s">
        <v>4746</v>
      </c>
      <c r="F2048" s="3" t="s">
        <v>5097</v>
      </c>
      <c r="G2048" s="3" t="s">
        <v>5116</v>
      </c>
      <c r="H2048" s="3">
        <v>0</v>
      </c>
      <c r="I2048" s="3"/>
      <c r="J2048" s="3">
        <v>1</v>
      </c>
      <c r="K2048" s="3" t="s">
        <v>5190</v>
      </c>
    </row>
    <row r="2049" spans="1:11" x14ac:dyDescent="0.2">
      <c r="A2049" s="11">
        <v>2048</v>
      </c>
      <c r="B2049" s="11" t="s">
        <v>4690</v>
      </c>
      <c r="C2049" s="12" t="s">
        <v>4741</v>
      </c>
      <c r="D2049" s="12" t="s">
        <v>4745</v>
      </c>
      <c r="E2049" s="3" t="s">
        <v>4747</v>
      </c>
      <c r="F2049" s="3" t="s">
        <v>5097</v>
      </c>
      <c r="G2049" s="3" t="s">
        <v>5116</v>
      </c>
      <c r="H2049" s="3">
        <v>0</v>
      </c>
      <c r="I2049" s="3"/>
      <c r="J2049" s="3">
        <v>1</v>
      </c>
      <c r="K2049" s="3" t="s">
        <v>5190</v>
      </c>
    </row>
    <row r="2050" spans="1:11" x14ac:dyDescent="0.2">
      <c r="A2050" s="11">
        <v>2049</v>
      </c>
      <c r="B2050" s="11" t="s">
        <v>4690</v>
      </c>
      <c r="C2050" s="12" t="s">
        <v>4741</v>
      </c>
      <c r="D2050" s="12" t="s">
        <v>4749</v>
      </c>
      <c r="E2050" s="3" t="s">
        <v>4750</v>
      </c>
      <c r="F2050" s="3" t="s">
        <v>5097</v>
      </c>
      <c r="G2050" s="3" t="s">
        <v>5116</v>
      </c>
      <c r="H2050" s="3">
        <v>0</v>
      </c>
      <c r="I2050" s="3"/>
      <c r="J2050" s="3">
        <v>1</v>
      </c>
      <c r="K2050" s="3" t="s">
        <v>5190</v>
      </c>
    </row>
    <row r="2051" spans="1:11" x14ac:dyDescent="0.2">
      <c r="A2051" s="11">
        <v>2050</v>
      </c>
      <c r="B2051" s="11" t="s">
        <v>4690</v>
      </c>
      <c r="C2051" s="12" t="s">
        <v>4741</v>
      </c>
      <c r="D2051" s="12" t="s">
        <v>4752</v>
      </c>
      <c r="E2051" s="3" t="s">
        <v>4753</v>
      </c>
      <c r="F2051" s="3" t="s">
        <v>5097</v>
      </c>
      <c r="G2051" s="3" t="s">
        <v>5116</v>
      </c>
      <c r="H2051" s="3">
        <v>0</v>
      </c>
      <c r="I2051" s="3"/>
      <c r="J2051" s="3">
        <v>1</v>
      </c>
      <c r="K2051" s="3" t="s">
        <v>5190</v>
      </c>
    </row>
    <row r="2052" spans="1:11" x14ac:dyDescent="0.2">
      <c r="A2052" s="11">
        <v>2051</v>
      </c>
      <c r="B2052" s="11" t="s">
        <v>4690</v>
      </c>
      <c r="C2052" s="12" t="s">
        <v>4741</v>
      </c>
      <c r="D2052" s="12" t="s">
        <v>4752</v>
      </c>
      <c r="E2052" s="3" t="s">
        <v>4755</v>
      </c>
      <c r="F2052" s="3" t="s">
        <v>5097</v>
      </c>
      <c r="G2052" s="3" t="s">
        <v>5116</v>
      </c>
      <c r="H2052" s="3">
        <v>0</v>
      </c>
      <c r="I2052" s="3"/>
      <c r="J2052" s="3">
        <v>1</v>
      </c>
      <c r="K2052" s="3" t="s">
        <v>5190</v>
      </c>
    </row>
    <row r="2053" spans="1:11" x14ac:dyDescent="0.2">
      <c r="A2053" s="11">
        <v>2052</v>
      </c>
      <c r="B2053" s="11" t="s">
        <v>4690</v>
      </c>
      <c r="C2053" s="12" t="s">
        <v>4741</v>
      </c>
      <c r="D2053" s="12" t="s">
        <v>4752</v>
      </c>
      <c r="E2053" s="3" t="s">
        <v>4757</v>
      </c>
      <c r="F2053" s="3" t="s">
        <v>5097</v>
      </c>
      <c r="G2053" s="3" t="s">
        <v>5116</v>
      </c>
      <c r="H2053" s="3">
        <v>0</v>
      </c>
      <c r="I2053" s="3"/>
      <c r="J2053" s="3">
        <v>1</v>
      </c>
      <c r="K2053" s="3" t="s">
        <v>5190</v>
      </c>
    </row>
    <row r="2054" spans="1:11" x14ac:dyDescent="0.2">
      <c r="A2054" s="11">
        <v>2053</v>
      </c>
      <c r="B2054" s="11" t="s">
        <v>4690</v>
      </c>
      <c r="C2054" s="12" t="s">
        <v>4741</v>
      </c>
      <c r="D2054" s="12" t="s">
        <v>4759</v>
      </c>
      <c r="E2054" s="3" t="s">
        <v>4760</v>
      </c>
      <c r="F2054" s="3" t="s">
        <v>5097</v>
      </c>
      <c r="G2054" s="3" t="s">
        <v>5116</v>
      </c>
      <c r="H2054" s="3">
        <v>0</v>
      </c>
      <c r="I2054" s="3"/>
      <c r="J2054" s="3">
        <v>1</v>
      </c>
      <c r="K2054" s="3" t="s">
        <v>5190</v>
      </c>
    </row>
    <row r="2055" spans="1:11" x14ac:dyDescent="0.2">
      <c r="A2055" s="11">
        <v>2054</v>
      </c>
      <c r="B2055" s="11" t="s">
        <v>4690</v>
      </c>
      <c r="C2055" s="12" t="s">
        <v>4741</v>
      </c>
      <c r="D2055" s="12" t="s">
        <v>4759</v>
      </c>
      <c r="E2055" s="3" t="s">
        <v>4762</v>
      </c>
      <c r="F2055" s="3" t="s">
        <v>5097</v>
      </c>
      <c r="G2055" s="3" t="s">
        <v>5116</v>
      </c>
      <c r="H2055" s="3">
        <v>0</v>
      </c>
      <c r="I2055" s="3"/>
      <c r="J2055" s="3">
        <v>1</v>
      </c>
      <c r="K2055" s="3" t="s">
        <v>5190</v>
      </c>
    </row>
    <row r="2056" spans="1:11" x14ac:dyDescent="0.2">
      <c r="A2056" s="11">
        <v>2055</v>
      </c>
      <c r="B2056" s="11" t="s">
        <v>4690</v>
      </c>
      <c r="C2056" s="12" t="s">
        <v>4741</v>
      </c>
      <c r="D2056" s="12" t="s">
        <v>4759</v>
      </c>
      <c r="E2056" s="3" t="s">
        <v>4764</v>
      </c>
      <c r="F2056" s="3" t="s">
        <v>5097</v>
      </c>
      <c r="G2056" s="3" t="s">
        <v>5116</v>
      </c>
      <c r="H2056" s="3">
        <v>0</v>
      </c>
      <c r="I2056" s="3"/>
      <c r="J2056" s="3">
        <v>1</v>
      </c>
      <c r="K2056" s="3" t="s">
        <v>5190</v>
      </c>
    </row>
    <row r="2057" spans="1:11" x14ac:dyDescent="0.2">
      <c r="A2057" s="11">
        <v>2056</v>
      </c>
      <c r="B2057" s="11" t="s">
        <v>4690</v>
      </c>
      <c r="C2057" s="12" t="s">
        <v>4765</v>
      </c>
      <c r="D2057" s="12" t="s">
        <v>4766</v>
      </c>
      <c r="E2057" s="3" t="s">
        <v>4767</v>
      </c>
      <c r="F2057" s="3" t="s">
        <v>5097</v>
      </c>
      <c r="G2057" s="3" t="s">
        <v>5116</v>
      </c>
      <c r="H2057" s="3">
        <v>0</v>
      </c>
      <c r="I2057" s="3"/>
      <c r="J2057" s="3">
        <v>1</v>
      </c>
      <c r="K2057" s="3" t="s">
        <v>5190</v>
      </c>
    </row>
    <row r="2058" spans="1:11" x14ac:dyDescent="0.2">
      <c r="A2058" s="11">
        <v>2057</v>
      </c>
      <c r="B2058" s="11" t="s">
        <v>4690</v>
      </c>
      <c r="C2058" s="12" t="s">
        <v>4765</v>
      </c>
      <c r="D2058" s="12" t="s">
        <v>4766</v>
      </c>
      <c r="E2058" s="3" t="s">
        <v>4771</v>
      </c>
      <c r="F2058" s="3" t="s">
        <v>5097</v>
      </c>
      <c r="G2058" s="3" t="s">
        <v>5116</v>
      </c>
      <c r="H2058" s="3">
        <v>0</v>
      </c>
      <c r="I2058" s="3"/>
      <c r="J2058" s="3">
        <v>1</v>
      </c>
      <c r="K2058" s="3" t="s">
        <v>5190</v>
      </c>
    </row>
    <row r="2059" spans="1:11" x14ac:dyDescent="0.2">
      <c r="A2059" s="11">
        <v>2058</v>
      </c>
      <c r="B2059" s="11" t="s">
        <v>4690</v>
      </c>
      <c r="C2059" s="12" t="s">
        <v>4765</v>
      </c>
      <c r="D2059" s="12" t="s">
        <v>4766</v>
      </c>
      <c r="E2059" s="3" t="s">
        <v>4772</v>
      </c>
      <c r="F2059" s="3" t="s">
        <v>5097</v>
      </c>
      <c r="G2059" s="3" t="s">
        <v>5116</v>
      </c>
      <c r="H2059" s="3">
        <v>0</v>
      </c>
      <c r="I2059" s="3"/>
      <c r="J2059" s="3">
        <v>1</v>
      </c>
      <c r="K2059" s="3" t="s">
        <v>5190</v>
      </c>
    </row>
    <row r="2060" spans="1:11" x14ac:dyDescent="0.2">
      <c r="A2060" s="11">
        <v>2059</v>
      </c>
      <c r="B2060" s="11" t="s">
        <v>4690</v>
      </c>
      <c r="C2060" s="12" t="s">
        <v>4765</v>
      </c>
      <c r="D2060" s="12" t="s">
        <v>4766</v>
      </c>
      <c r="E2060" s="3" t="s">
        <v>4773</v>
      </c>
      <c r="F2060" s="3" t="s">
        <v>5097</v>
      </c>
      <c r="G2060" s="3" t="s">
        <v>5116</v>
      </c>
      <c r="H2060" s="3">
        <v>0</v>
      </c>
      <c r="I2060" s="3"/>
      <c r="J2060" s="3">
        <v>1</v>
      </c>
      <c r="K2060" s="3" t="s">
        <v>5190</v>
      </c>
    </row>
    <row r="2061" spans="1:11" x14ac:dyDescent="0.2">
      <c r="A2061" s="11">
        <v>2060</v>
      </c>
      <c r="B2061" s="11" t="s">
        <v>4690</v>
      </c>
      <c r="C2061" s="12" t="s">
        <v>4765</v>
      </c>
      <c r="D2061" s="12" t="s">
        <v>4766</v>
      </c>
      <c r="E2061" s="3" t="s">
        <v>4775</v>
      </c>
      <c r="F2061" s="3" t="s">
        <v>5097</v>
      </c>
      <c r="G2061" s="3" t="s">
        <v>5116</v>
      </c>
      <c r="H2061" s="3">
        <v>0</v>
      </c>
      <c r="I2061" s="3"/>
      <c r="J2061" s="3">
        <v>1</v>
      </c>
      <c r="K2061" s="3" t="s">
        <v>5190</v>
      </c>
    </row>
    <row r="2062" spans="1:11" x14ac:dyDescent="0.2">
      <c r="A2062" s="11">
        <v>2061</v>
      </c>
      <c r="B2062" s="11" t="s">
        <v>4690</v>
      </c>
      <c r="C2062" s="12" t="s">
        <v>4765</v>
      </c>
      <c r="D2062" s="12" t="s">
        <v>4776</v>
      </c>
      <c r="E2062" s="3" t="s">
        <v>4777</v>
      </c>
      <c r="F2062" s="3" t="s">
        <v>5097</v>
      </c>
      <c r="G2062" s="3" t="s">
        <v>5116</v>
      </c>
      <c r="H2062" s="3">
        <v>0</v>
      </c>
      <c r="I2062" s="3"/>
      <c r="J2062" s="3">
        <v>1</v>
      </c>
      <c r="K2062" s="3" t="s">
        <v>5190</v>
      </c>
    </row>
    <row r="2063" spans="1:11" x14ac:dyDescent="0.2">
      <c r="A2063" s="11">
        <v>2062</v>
      </c>
      <c r="B2063" s="11" t="s">
        <v>4690</v>
      </c>
      <c r="C2063" s="12" t="s">
        <v>4765</v>
      </c>
      <c r="D2063" s="12" t="s">
        <v>4776</v>
      </c>
      <c r="E2063" s="3" t="s">
        <v>4779</v>
      </c>
      <c r="F2063" s="3" t="s">
        <v>5097</v>
      </c>
      <c r="G2063" s="3" t="s">
        <v>5116</v>
      </c>
      <c r="H2063" s="3">
        <v>0</v>
      </c>
      <c r="I2063" s="3"/>
      <c r="J2063" s="3">
        <v>1</v>
      </c>
      <c r="K2063" s="3" t="s">
        <v>5190</v>
      </c>
    </row>
    <row r="2064" spans="1:11" x14ac:dyDescent="0.2">
      <c r="A2064" s="11">
        <v>2063</v>
      </c>
      <c r="B2064" s="11" t="s">
        <v>4690</v>
      </c>
      <c r="C2064" s="12" t="s">
        <v>4765</v>
      </c>
      <c r="D2064" s="12" t="s">
        <v>4776</v>
      </c>
      <c r="E2064" s="3" t="s">
        <v>4780</v>
      </c>
      <c r="F2064" s="3" t="s">
        <v>5097</v>
      </c>
      <c r="G2064" s="3" t="s">
        <v>5116</v>
      </c>
      <c r="H2064" s="3">
        <v>0</v>
      </c>
      <c r="I2064" s="3"/>
      <c r="J2064" s="3">
        <v>1</v>
      </c>
      <c r="K2064" s="3" t="s">
        <v>5190</v>
      </c>
    </row>
    <row r="2065" spans="1:11" x14ac:dyDescent="0.2">
      <c r="A2065" s="11">
        <v>2064</v>
      </c>
      <c r="B2065" s="11" t="s">
        <v>4690</v>
      </c>
      <c r="C2065" s="12" t="s">
        <v>4765</v>
      </c>
      <c r="D2065" s="12" t="s">
        <v>4781</v>
      </c>
      <c r="E2065" s="3" t="s">
        <v>4782</v>
      </c>
      <c r="F2065" s="3" t="s">
        <v>5097</v>
      </c>
      <c r="G2065" s="3" t="s">
        <v>5116</v>
      </c>
      <c r="H2065" s="3">
        <v>0</v>
      </c>
      <c r="I2065" s="3"/>
      <c r="J2065" s="3">
        <v>1</v>
      </c>
      <c r="K2065" s="3" t="s">
        <v>5190</v>
      </c>
    </row>
    <row r="2066" spans="1:11" x14ac:dyDescent="0.2">
      <c r="A2066" s="11">
        <v>2065</v>
      </c>
      <c r="B2066" s="11" t="s">
        <v>4690</v>
      </c>
      <c r="C2066" s="12" t="s">
        <v>4765</v>
      </c>
      <c r="D2066" s="12" t="s">
        <v>4781</v>
      </c>
      <c r="E2066" s="3" t="s">
        <v>4784</v>
      </c>
      <c r="F2066" s="3" t="s">
        <v>5097</v>
      </c>
      <c r="G2066" s="3" t="s">
        <v>5116</v>
      </c>
      <c r="H2066" s="3">
        <v>0</v>
      </c>
      <c r="I2066" s="3"/>
      <c r="J2066" s="3">
        <v>1</v>
      </c>
      <c r="K2066" s="3" t="s">
        <v>5190</v>
      </c>
    </row>
    <row r="2067" spans="1:11" x14ac:dyDescent="0.2">
      <c r="A2067" s="11">
        <v>2066</v>
      </c>
      <c r="B2067" s="11" t="s">
        <v>4690</v>
      </c>
      <c r="C2067" s="12" t="s">
        <v>4765</v>
      </c>
      <c r="D2067" s="12" t="s">
        <v>4785</v>
      </c>
      <c r="E2067" s="3" t="s">
        <v>4786</v>
      </c>
      <c r="F2067" s="3" t="s">
        <v>5097</v>
      </c>
      <c r="G2067" s="3" t="s">
        <v>5116</v>
      </c>
      <c r="H2067" s="3">
        <v>0</v>
      </c>
      <c r="I2067" s="3"/>
      <c r="J2067" s="3">
        <v>1</v>
      </c>
      <c r="K2067" s="3" t="s">
        <v>5190</v>
      </c>
    </row>
    <row r="2068" spans="1:11" x14ac:dyDescent="0.2">
      <c r="A2068" s="11">
        <v>2067</v>
      </c>
      <c r="B2068" s="11" t="s">
        <v>4690</v>
      </c>
      <c r="C2068" s="12" t="s">
        <v>4765</v>
      </c>
      <c r="D2068" s="12" t="s">
        <v>4785</v>
      </c>
      <c r="E2068" s="3" t="s">
        <v>4788</v>
      </c>
      <c r="F2068" s="3" t="s">
        <v>5097</v>
      </c>
      <c r="G2068" s="3" t="s">
        <v>5116</v>
      </c>
      <c r="H2068" s="3">
        <v>0</v>
      </c>
      <c r="I2068" s="3"/>
      <c r="J2068" s="3">
        <v>1</v>
      </c>
      <c r="K2068" s="3" t="s">
        <v>5190</v>
      </c>
    </row>
    <row r="2069" spans="1:11" x14ac:dyDescent="0.2">
      <c r="A2069" s="11">
        <v>2068</v>
      </c>
      <c r="B2069" s="11" t="s">
        <v>4690</v>
      </c>
      <c r="C2069" s="12" t="s">
        <v>4765</v>
      </c>
      <c r="D2069" s="12" t="s">
        <v>4785</v>
      </c>
      <c r="E2069" s="3" t="s">
        <v>4790</v>
      </c>
      <c r="F2069" s="3" t="s">
        <v>5097</v>
      </c>
      <c r="G2069" s="3" t="s">
        <v>5116</v>
      </c>
      <c r="H2069" s="3">
        <v>0</v>
      </c>
      <c r="I2069" s="3"/>
      <c r="J2069" s="3">
        <v>1</v>
      </c>
      <c r="K2069" s="3" t="s">
        <v>5190</v>
      </c>
    </row>
    <row r="2070" spans="1:11" x14ac:dyDescent="0.2">
      <c r="A2070" s="11">
        <v>2069</v>
      </c>
      <c r="B2070" s="11" t="s">
        <v>4690</v>
      </c>
      <c r="C2070" s="12" t="s">
        <v>4765</v>
      </c>
      <c r="D2070" s="12" t="s">
        <v>4785</v>
      </c>
      <c r="E2070" s="3" t="s">
        <v>4791</v>
      </c>
      <c r="F2070" s="3" t="s">
        <v>5097</v>
      </c>
      <c r="G2070" s="3" t="s">
        <v>5116</v>
      </c>
      <c r="H2070" s="3">
        <v>0</v>
      </c>
      <c r="I2070" s="3"/>
      <c r="J2070" s="3">
        <v>1</v>
      </c>
      <c r="K2070" s="3" t="s">
        <v>5190</v>
      </c>
    </row>
    <row r="2071" spans="1:11" x14ac:dyDescent="0.2">
      <c r="A2071" s="11">
        <v>2070</v>
      </c>
      <c r="B2071" s="11" t="s">
        <v>4690</v>
      </c>
      <c r="C2071" s="12" t="s">
        <v>4765</v>
      </c>
      <c r="D2071" s="12" t="s">
        <v>4792</v>
      </c>
      <c r="E2071" s="3" t="s">
        <v>4793</v>
      </c>
      <c r="F2071" s="3" t="s">
        <v>5097</v>
      </c>
      <c r="G2071" s="3" t="s">
        <v>5116</v>
      </c>
      <c r="H2071" s="3">
        <v>0</v>
      </c>
      <c r="I2071" s="3"/>
      <c r="J2071" s="3">
        <v>1</v>
      </c>
      <c r="K2071" s="3" t="s">
        <v>5190</v>
      </c>
    </row>
    <row r="2072" spans="1:11" x14ac:dyDescent="0.2">
      <c r="A2072" s="11">
        <v>2071</v>
      </c>
      <c r="B2072" s="11" t="s">
        <v>4690</v>
      </c>
      <c r="C2072" s="12" t="s">
        <v>4765</v>
      </c>
      <c r="D2072" s="12" t="s">
        <v>4792</v>
      </c>
      <c r="E2072" s="3" t="s">
        <v>4794</v>
      </c>
      <c r="F2072" s="3" t="s">
        <v>5097</v>
      </c>
      <c r="G2072" s="3" t="s">
        <v>5116</v>
      </c>
      <c r="H2072" s="3">
        <v>0</v>
      </c>
      <c r="I2072" s="3"/>
      <c r="J2072" s="3">
        <v>1</v>
      </c>
      <c r="K2072" s="3" t="s">
        <v>5190</v>
      </c>
    </row>
    <row r="2073" spans="1:11" x14ac:dyDescent="0.2">
      <c r="A2073" s="11">
        <v>2072</v>
      </c>
      <c r="B2073" s="11" t="s">
        <v>4690</v>
      </c>
      <c r="C2073" s="12" t="s">
        <v>4765</v>
      </c>
      <c r="D2073" s="12" t="s">
        <v>4792</v>
      </c>
      <c r="E2073" s="3" t="s">
        <v>4795</v>
      </c>
      <c r="F2073" s="3" t="s">
        <v>5097</v>
      </c>
      <c r="G2073" s="3" t="s">
        <v>5116</v>
      </c>
      <c r="H2073" s="3">
        <v>0</v>
      </c>
      <c r="I2073" s="3"/>
      <c r="J2073" s="3">
        <v>1</v>
      </c>
      <c r="K2073" s="3" t="s">
        <v>5190</v>
      </c>
    </row>
    <row r="2074" spans="1:11" x14ac:dyDescent="0.2">
      <c r="A2074" s="11">
        <v>2073</v>
      </c>
      <c r="B2074" s="11" t="s">
        <v>4690</v>
      </c>
      <c r="C2074" s="12" t="s">
        <v>4765</v>
      </c>
      <c r="D2074" s="12" t="s">
        <v>4796</v>
      </c>
      <c r="E2074" s="3" t="s">
        <v>4797</v>
      </c>
      <c r="F2074" s="3" t="s">
        <v>5097</v>
      </c>
      <c r="G2074" s="3" t="s">
        <v>5116</v>
      </c>
      <c r="H2074" s="3">
        <v>0</v>
      </c>
      <c r="I2074" s="3"/>
      <c r="J2074" s="3">
        <v>1</v>
      </c>
      <c r="K2074" s="3" t="s">
        <v>5190</v>
      </c>
    </row>
    <row r="2075" spans="1:11" x14ac:dyDescent="0.2">
      <c r="A2075" s="11">
        <v>2074</v>
      </c>
      <c r="B2075" s="11" t="s">
        <v>4690</v>
      </c>
      <c r="C2075" s="12" t="s">
        <v>4765</v>
      </c>
      <c r="D2075" s="12" t="s">
        <v>4796</v>
      </c>
      <c r="E2075" s="3" t="s">
        <v>4798</v>
      </c>
      <c r="F2075" s="3" t="s">
        <v>5097</v>
      </c>
      <c r="G2075" s="3" t="s">
        <v>5116</v>
      </c>
      <c r="H2075" s="3">
        <v>0</v>
      </c>
      <c r="I2075" s="3"/>
      <c r="J2075" s="3">
        <v>1</v>
      </c>
      <c r="K2075" s="3" t="s">
        <v>5190</v>
      </c>
    </row>
    <row r="2076" spans="1:11" x14ac:dyDescent="0.2">
      <c r="A2076" s="11">
        <v>2075</v>
      </c>
      <c r="B2076" s="11" t="s">
        <v>4690</v>
      </c>
      <c r="C2076" s="12" t="s">
        <v>4765</v>
      </c>
      <c r="D2076" s="12" t="s">
        <v>4796</v>
      </c>
      <c r="E2076" s="3" t="s">
        <v>4800</v>
      </c>
      <c r="F2076" s="3" t="s">
        <v>5097</v>
      </c>
      <c r="G2076" s="3" t="s">
        <v>5116</v>
      </c>
      <c r="H2076" s="3">
        <v>0</v>
      </c>
      <c r="I2076" s="3"/>
      <c r="J2076" s="3">
        <v>1</v>
      </c>
      <c r="K2076" s="3" t="s">
        <v>5190</v>
      </c>
    </row>
    <row r="2077" spans="1:11" x14ac:dyDescent="0.2">
      <c r="A2077" s="11">
        <v>2076</v>
      </c>
      <c r="B2077" s="11" t="s">
        <v>4690</v>
      </c>
      <c r="C2077" s="12" t="s">
        <v>4765</v>
      </c>
      <c r="D2077" s="12" t="s">
        <v>4801</v>
      </c>
      <c r="E2077" s="3" t="s">
        <v>4802</v>
      </c>
      <c r="F2077" s="3" t="s">
        <v>5097</v>
      </c>
      <c r="G2077" s="3" t="s">
        <v>5116</v>
      </c>
      <c r="H2077" s="3">
        <v>0</v>
      </c>
      <c r="I2077" s="3"/>
      <c r="J2077" s="3">
        <v>1</v>
      </c>
      <c r="K2077" s="3" t="s">
        <v>5190</v>
      </c>
    </row>
    <row r="2078" spans="1:11" x14ac:dyDescent="0.2">
      <c r="A2078" s="11">
        <v>2077</v>
      </c>
      <c r="B2078" s="11" t="s">
        <v>4690</v>
      </c>
      <c r="C2078" s="12" t="s">
        <v>4765</v>
      </c>
      <c r="D2078" s="12" t="s">
        <v>4801</v>
      </c>
      <c r="E2078" s="3" t="s">
        <v>4803</v>
      </c>
      <c r="F2078" s="3" t="s">
        <v>5097</v>
      </c>
      <c r="G2078" s="3" t="s">
        <v>5116</v>
      </c>
      <c r="H2078" s="3">
        <v>0</v>
      </c>
      <c r="I2078" s="3"/>
      <c r="J2078" s="3">
        <v>1</v>
      </c>
      <c r="K2078" s="3" t="s">
        <v>5190</v>
      </c>
    </row>
    <row r="2079" spans="1:11" x14ac:dyDescent="0.2">
      <c r="A2079" s="11">
        <v>2078</v>
      </c>
      <c r="B2079" s="11" t="s">
        <v>4690</v>
      </c>
      <c r="C2079" s="12" t="s">
        <v>4765</v>
      </c>
      <c r="D2079" s="12" t="s">
        <v>4801</v>
      </c>
      <c r="E2079" s="3" t="s">
        <v>4805</v>
      </c>
      <c r="F2079" s="3" t="s">
        <v>5097</v>
      </c>
      <c r="G2079" s="3" t="s">
        <v>5116</v>
      </c>
      <c r="H2079" s="3">
        <v>0</v>
      </c>
      <c r="I2079" s="3"/>
      <c r="J2079" s="3">
        <v>1</v>
      </c>
      <c r="K2079" s="3" t="s">
        <v>5190</v>
      </c>
    </row>
    <row r="2080" spans="1:11" x14ac:dyDescent="0.2">
      <c r="A2080" s="11">
        <v>2079</v>
      </c>
      <c r="B2080" s="11" t="s">
        <v>4690</v>
      </c>
      <c r="C2080" s="12" t="s">
        <v>4765</v>
      </c>
      <c r="D2080" s="12" t="s">
        <v>4806</v>
      </c>
      <c r="E2080" s="3" t="s">
        <v>4807</v>
      </c>
      <c r="F2080" s="3" t="s">
        <v>5097</v>
      </c>
      <c r="G2080" s="3" t="s">
        <v>5116</v>
      </c>
      <c r="H2080" s="3">
        <v>0</v>
      </c>
      <c r="I2080" s="3"/>
      <c r="J2080" s="3">
        <v>1</v>
      </c>
      <c r="K2080" s="3" t="s">
        <v>5190</v>
      </c>
    </row>
    <row r="2081" spans="1:11" x14ac:dyDescent="0.2">
      <c r="A2081" s="11">
        <v>2080</v>
      </c>
      <c r="B2081" s="11" t="s">
        <v>4690</v>
      </c>
      <c r="C2081" s="12" t="s">
        <v>4765</v>
      </c>
      <c r="D2081" s="12" t="s">
        <v>4806</v>
      </c>
      <c r="E2081" s="3" t="s">
        <v>4808</v>
      </c>
      <c r="F2081" s="3" t="s">
        <v>5097</v>
      </c>
      <c r="G2081" s="3" t="s">
        <v>5116</v>
      </c>
      <c r="H2081" s="3">
        <v>0</v>
      </c>
      <c r="I2081" s="3"/>
      <c r="J2081" s="3">
        <v>1</v>
      </c>
      <c r="K2081" s="3" t="s">
        <v>5190</v>
      </c>
    </row>
    <row r="2082" spans="1:11" x14ac:dyDescent="0.2">
      <c r="A2082" s="11">
        <v>2081</v>
      </c>
      <c r="B2082" s="11" t="s">
        <v>4690</v>
      </c>
      <c r="C2082" s="12" t="s">
        <v>4765</v>
      </c>
      <c r="D2082" s="12" t="s">
        <v>4809</v>
      </c>
      <c r="E2082" s="3" t="s">
        <v>4810</v>
      </c>
      <c r="F2082" s="3" t="s">
        <v>5097</v>
      </c>
      <c r="G2082" s="3" t="s">
        <v>5116</v>
      </c>
      <c r="H2082" s="3">
        <v>0</v>
      </c>
      <c r="I2082" s="3"/>
      <c r="J2082" s="3">
        <v>1</v>
      </c>
      <c r="K2082" s="3" t="s">
        <v>5190</v>
      </c>
    </row>
    <row r="2083" spans="1:11" x14ac:dyDescent="0.2">
      <c r="A2083" s="11">
        <v>2082</v>
      </c>
      <c r="B2083" s="11" t="s">
        <v>4690</v>
      </c>
      <c r="C2083" s="12" t="s">
        <v>4765</v>
      </c>
      <c r="D2083" s="12" t="s">
        <v>4809</v>
      </c>
      <c r="E2083" s="3" t="s">
        <v>4811</v>
      </c>
      <c r="F2083" s="3" t="s">
        <v>5097</v>
      </c>
      <c r="G2083" s="3" t="s">
        <v>5116</v>
      </c>
      <c r="H2083" s="3">
        <v>0</v>
      </c>
      <c r="I2083" s="3"/>
      <c r="J2083" s="3">
        <v>1</v>
      </c>
      <c r="K2083" s="3" t="s">
        <v>5190</v>
      </c>
    </row>
    <row r="2084" spans="1:11" x14ac:dyDescent="0.2">
      <c r="A2084" s="11">
        <v>2083</v>
      </c>
      <c r="B2084" s="11" t="s">
        <v>4690</v>
      </c>
      <c r="C2084" s="12" t="s">
        <v>4765</v>
      </c>
      <c r="D2084" s="12" t="s">
        <v>4809</v>
      </c>
      <c r="E2084" s="3" t="s">
        <v>4812</v>
      </c>
      <c r="F2084" s="3" t="s">
        <v>5097</v>
      </c>
      <c r="G2084" s="3" t="s">
        <v>5116</v>
      </c>
      <c r="H2084" s="3">
        <v>0</v>
      </c>
      <c r="I2084" s="3"/>
      <c r="J2084" s="3">
        <v>1</v>
      </c>
      <c r="K2084" s="3" t="s">
        <v>5190</v>
      </c>
    </row>
    <row r="2085" spans="1:11" x14ac:dyDescent="0.2">
      <c r="A2085" s="11">
        <v>2084</v>
      </c>
      <c r="B2085" s="11" t="s">
        <v>4690</v>
      </c>
      <c r="C2085" s="12" t="s">
        <v>4765</v>
      </c>
      <c r="D2085" s="12" t="s">
        <v>4814</v>
      </c>
      <c r="E2085" s="3" t="s">
        <v>4815</v>
      </c>
      <c r="F2085" s="3" t="s">
        <v>5097</v>
      </c>
      <c r="G2085" s="3" t="s">
        <v>5116</v>
      </c>
      <c r="H2085" s="3">
        <v>0</v>
      </c>
      <c r="I2085" s="3"/>
      <c r="J2085" s="3">
        <v>1</v>
      </c>
      <c r="K2085" s="3" t="s">
        <v>5190</v>
      </c>
    </row>
    <row r="2086" spans="1:11" x14ac:dyDescent="0.2">
      <c r="A2086" s="11">
        <v>2085</v>
      </c>
      <c r="B2086" s="11" t="s">
        <v>4690</v>
      </c>
      <c r="C2086" s="12" t="s">
        <v>4765</v>
      </c>
      <c r="D2086" s="12" t="s">
        <v>4814</v>
      </c>
      <c r="E2086" s="3" t="s">
        <v>4817</v>
      </c>
      <c r="F2086" s="3" t="s">
        <v>5097</v>
      </c>
      <c r="G2086" s="3" t="s">
        <v>5116</v>
      </c>
      <c r="H2086" s="3">
        <v>0</v>
      </c>
      <c r="I2086" s="3"/>
      <c r="J2086" s="3">
        <v>1</v>
      </c>
      <c r="K2086" s="3" t="s">
        <v>5190</v>
      </c>
    </row>
    <row r="2087" spans="1:11" x14ac:dyDescent="0.2">
      <c r="A2087" s="11">
        <v>2086</v>
      </c>
      <c r="B2087" s="11" t="s">
        <v>4690</v>
      </c>
      <c r="C2087" s="12" t="s">
        <v>4765</v>
      </c>
      <c r="D2087" s="12" t="s">
        <v>4818</v>
      </c>
      <c r="E2087" s="3" t="s">
        <v>4819</v>
      </c>
      <c r="F2087" s="3" t="s">
        <v>5097</v>
      </c>
      <c r="G2087" s="3" t="s">
        <v>5116</v>
      </c>
      <c r="H2087" s="3">
        <v>0</v>
      </c>
      <c r="I2087" s="3"/>
      <c r="J2087" s="3">
        <v>1</v>
      </c>
      <c r="K2087" s="3" t="s">
        <v>5190</v>
      </c>
    </row>
    <row r="2088" spans="1:11" x14ac:dyDescent="0.2">
      <c r="A2088" s="11">
        <v>2087</v>
      </c>
      <c r="B2088" s="11" t="s">
        <v>4690</v>
      </c>
      <c r="C2088" s="12" t="s">
        <v>4765</v>
      </c>
      <c r="D2088" s="12" t="s">
        <v>4818</v>
      </c>
      <c r="E2088" s="3" t="s">
        <v>4820</v>
      </c>
      <c r="F2088" s="3" t="s">
        <v>5097</v>
      </c>
      <c r="G2088" s="3" t="s">
        <v>5116</v>
      </c>
      <c r="H2088" s="3">
        <v>0</v>
      </c>
      <c r="I2088" s="3"/>
      <c r="J2088" s="3">
        <v>1</v>
      </c>
      <c r="K2088" s="3" t="s">
        <v>5190</v>
      </c>
    </row>
    <row r="2089" spans="1:11" x14ac:dyDescent="0.2">
      <c r="A2089" s="11">
        <v>2088</v>
      </c>
      <c r="B2089" s="11" t="s">
        <v>4690</v>
      </c>
      <c r="C2089" s="12" t="s">
        <v>4821</v>
      </c>
      <c r="D2089" s="12" t="s">
        <v>4822</v>
      </c>
      <c r="E2089" s="3" t="s">
        <v>4823</v>
      </c>
      <c r="F2089" s="3" t="s">
        <v>5087</v>
      </c>
      <c r="G2089" s="3" t="s">
        <v>5116</v>
      </c>
      <c r="H2089" s="3">
        <v>0</v>
      </c>
      <c r="I2089" s="3"/>
      <c r="J2089" s="3">
        <v>1</v>
      </c>
      <c r="K2089" s="3" t="s">
        <v>5190</v>
      </c>
    </row>
    <row r="2090" spans="1:11" x14ac:dyDescent="0.2">
      <c r="A2090" s="11">
        <v>2089</v>
      </c>
      <c r="B2090" s="11" t="s">
        <v>4690</v>
      </c>
      <c r="C2090" s="12" t="s">
        <v>4821</v>
      </c>
      <c r="D2090" s="12" t="s">
        <v>4822</v>
      </c>
      <c r="E2090" s="3" t="s">
        <v>4825</v>
      </c>
      <c r="F2090" s="3" t="s">
        <v>5087</v>
      </c>
      <c r="G2090" s="3" t="s">
        <v>5116</v>
      </c>
      <c r="H2090" s="3">
        <v>0</v>
      </c>
      <c r="I2090" s="3"/>
      <c r="J2090" s="3">
        <v>1</v>
      </c>
      <c r="K2090" s="3" t="s">
        <v>5190</v>
      </c>
    </row>
    <row r="2091" spans="1:11" x14ac:dyDescent="0.2">
      <c r="A2091" s="11">
        <v>2090</v>
      </c>
      <c r="B2091" s="11" t="s">
        <v>4690</v>
      </c>
      <c r="C2091" s="12" t="s">
        <v>4826</v>
      </c>
      <c r="D2091" s="12" t="s">
        <v>4827</v>
      </c>
      <c r="E2091" s="3" t="s">
        <v>4828</v>
      </c>
      <c r="F2091" s="3" t="s">
        <v>5097</v>
      </c>
      <c r="G2091" s="3" t="s">
        <v>5116</v>
      </c>
      <c r="H2091" s="3">
        <v>0</v>
      </c>
      <c r="I2091" s="3"/>
      <c r="J2091" s="3">
        <v>1</v>
      </c>
      <c r="K2091" s="3" t="s">
        <v>5190</v>
      </c>
    </row>
    <row r="2092" spans="1:11" x14ac:dyDescent="0.2">
      <c r="A2092" s="11">
        <v>2091</v>
      </c>
      <c r="B2092" s="11" t="s">
        <v>4690</v>
      </c>
      <c r="C2092" s="12" t="s">
        <v>4826</v>
      </c>
      <c r="D2092" s="12" t="s">
        <v>4827</v>
      </c>
      <c r="E2092" s="3" t="s">
        <v>4830</v>
      </c>
      <c r="F2092" s="3" t="s">
        <v>5097</v>
      </c>
      <c r="G2092" s="3" t="s">
        <v>5116</v>
      </c>
      <c r="H2092" s="3">
        <v>0</v>
      </c>
      <c r="I2092" s="3"/>
      <c r="J2092" s="3">
        <v>1</v>
      </c>
      <c r="K2092" s="3" t="s">
        <v>5190</v>
      </c>
    </row>
    <row r="2093" spans="1:11" x14ac:dyDescent="0.2">
      <c r="A2093" s="11">
        <v>2092</v>
      </c>
      <c r="B2093" s="11" t="s">
        <v>4690</v>
      </c>
      <c r="C2093" s="12" t="s">
        <v>4826</v>
      </c>
      <c r="D2093" s="12" t="s">
        <v>4827</v>
      </c>
      <c r="E2093" s="3" t="s">
        <v>4832</v>
      </c>
      <c r="F2093" s="3" t="s">
        <v>5097</v>
      </c>
      <c r="G2093" s="3" t="s">
        <v>5116</v>
      </c>
      <c r="H2093" s="3">
        <v>0</v>
      </c>
      <c r="I2093" s="3"/>
      <c r="J2093" s="3">
        <v>1</v>
      </c>
      <c r="K2093" s="3" t="s">
        <v>5190</v>
      </c>
    </row>
    <row r="2094" spans="1:11" x14ac:dyDescent="0.2">
      <c r="A2094" s="11">
        <v>2093</v>
      </c>
      <c r="B2094" s="11" t="s">
        <v>4690</v>
      </c>
      <c r="C2094" s="12" t="s">
        <v>4835</v>
      </c>
      <c r="D2094" s="12" t="s">
        <v>4836</v>
      </c>
      <c r="E2094" s="3" t="s">
        <v>4837</v>
      </c>
      <c r="F2094" s="3" t="s">
        <v>5097</v>
      </c>
      <c r="G2094" s="3" t="s">
        <v>5116</v>
      </c>
      <c r="H2094" s="3">
        <v>0</v>
      </c>
      <c r="I2094" s="3"/>
      <c r="J2094" s="3">
        <v>1</v>
      </c>
      <c r="K2094" s="3" t="s">
        <v>5190</v>
      </c>
    </row>
    <row r="2095" spans="1:11" x14ac:dyDescent="0.2">
      <c r="A2095" s="11">
        <v>2094</v>
      </c>
      <c r="B2095" s="11" t="s">
        <v>4690</v>
      </c>
      <c r="C2095" s="12" t="s">
        <v>4835</v>
      </c>
      <c r="D2095" s="12" t="s">
        <v>4836</v>
      </c>
      <c r="E2095" s="3" t="s">
        <v>4839</v>
      </c>
      <c r="F2095" s="3" t="s">
        <v>5097</v>
      </c>
      <c r="G2095" s="3" t="s">
        <v>5116</v>
      </c>
      <c r="H2095" s="3">
        <v>0</v>
      </c>
      <c r="I2095" s="3"/>
      <c r="J2095" s="3">
        <v>1</v>
      </c>
      <c r="K2095" s="3" t="s">
        <v>5190</v>
      </c>
    </row>
    <row r="2096" spans="1:11" x14ac:dyDescent="0.2">
      <c r="A2096" s="11">
        <v>2095</v>
      </c>
      <c r="B2096" s="11" t="s">
        <v>4690</v>
      </c>
      <c r="C2096" s="12" t="s">
        <v>4841</v>
      </c>
      <c r="D2096" s="12" t="s">
        <v>4842</v>
      </c>
      <c r="E2096" s="3" t="s">
        <v>4843</v>
      </c>
      <c r="F2096" s="3" t="s">
        <v>5097</v>
      </c>
      <c r="G2096" s="3" t="s">
        <v>5116</v>
      </c>
      <c r="H2096" s="3">
        <v>0</v>
      </c>
      <c r="I2096" s="3"/>
      <c r="J2096" s="3">
        <v>1</v>
      </c>
      <c r="K2096" s="3" t="s">
        <v>5190</v>
      </c>
    </row>
    <row r="2097" spans="1:11" x14ac:dyDescent="0.2">
      <c r="A2097" s="11">
        <v>2096</v>
      </c>
      <c r="B2097" s="11" t="s">
        <v>4690</v>
      </c>
      <c r="C2097" s="12" t="s">
        <v>4841</v>
      </c>
      <c r="D2097" s="12" t="s">
        <v>4842</v>
      </c>
      <c r="E2097" s="3" t="s">
        <v>4846</v>
      </c>
      <c r="F2097" s="3" t="s">
        <v>5097</v>
      </c>
      <c r="G2097" s="3" t="s">
        <v>5116</v>
      </c>
      <c r="H2097" s="3">
        <v>0</v>
      </c>
      <c r="I2097" s="3"/>
      <c r="J2097" s="3">
        <v>1</v>
      </c>
      <c r="K2097" s="3" t="s">
        <v>5190</v>
      </c>
    </row>
    <row r="2098" spans="1:11" x14ac:dyDescent="0.2">
      <c r="A2098" s="11">
        <v>2097</v>
      </c>
      <c r="B2098" s="11" t="s">
        <v>4690</v>
      </c>
      <c r="C2098" s="12" t="s">
        <v>4841</v>
      </c>
      <c r="D2098" s="12" t="s">
        <v>4842</v>
      </c>
      <c r="E2098" s="3" t="s">
        <v>4847</v>
      </c>
      <c r="F2098" s="3" t="s">
        <v>5097</v>
      </c>
      <c r="G2098" s="3" t="s">
        <v>5116</v>
      </c>
      <c r="H2098" s="3">
        <v>0</v>
      </c>
      <c r="I2098" s="3"/>
      <c r="J2098" s="3">
        <v>1</v>
      </c>
      <c r="K2098" s="3" t="s">
        <v>5190</v>
      </c>
    </row>
    <row r="2099" spans="1:11" x14ac:dyDescent="0.2">
      <c r="A2099" s="11">
        <v>2098</v>
      </c>
      <c r="B2099" s="11" t="s">
        <v>4690</v>
      </c>
      <c r="C2099" s="12" t="s">
        <v>4841</v>
      </c>
      <c r="D2099" s="12" t="s">
        <v>4842</v>
      </c>
      <c r="E2099" s="3" t="s">
        <v>4848</v>
      </c>
      <c r="F2099" s="3" t="s">
        <v>5097</v>
      </c>
      <c r="G2099" s="3" t="s">
        <v>5116</v>
      </c>
      <c r="H2099" s="3">
        <v>0</v>
      </c>
      <c r="I2099" s="3"/>
      <c r="J2099" s="3">
        <v>1</v>
      </c>
      <c r="K2099" s="3" t="s">
        <v>5190</v>
      </c>
    </row>
    <row r="2100" spans="1:11" x14ac:dyDescent="0.2">
      <c r="A2100" s="11">
        <v>2099</v>
      </c>
      <c r="B2100" s="11" t="s">
        <v>4690</v>
      </c>
      <c r="C2100" s="12" t="s">
        <v>4841</v>
      </c>
      <c r="D2100" s="12" t="s">
        <v>4842</v>
      </c>
      <c r="E2100" s="3" t="s">
        <v>4849</v>
      </c>
      <c r="F2100" s="3" t="s">
        <v>5097</v>
      </c>
      <c r="G2100" s="3" t="s">
        <v>5116</v>
      </c>
      <c r="H2100" s="3">
        <v>0</v>
      </c>
      <c r="I2100" s="3"/>
      <c r="J2100" s="3">
        <v>1</v>
      </c>
      <c r="K2100" s="3" t="s">
        <v>5190</v>
      </c>
    </row>
    <row r="2101" spans="1:11" x14ac:dyDescent="0.2">
      <c r="A2101" s="11">
        <v>2100</v>
      </c>
      <c r="B2101" s="11" t="s">
        <v>4690</v>
      </c>
      <c r="C2101" s="12" t="s">
        <v>4841</v>
      </c>
      <c r="D2101" s="12" t="s">
        <v>4850</v>
      </c>
      <c r="E2101" s="3" t="s">
        <v>4851</v>
      </c>
      <c r="F2101" s="3" t="s">
        <v>5097</v>
      </c>
      <c r="G2101" s="3" t="s">
        <v>5116</v>
      </c>
      <c r="H2101" s="3">
        <v>0</v>
      </c>
      <c r="I2101" s="3"/>
      <c r="J2101" s="3">
        <v>1</v>
      </c>
      <c r="K2101" s="3" t="s">
        <v>5190</v>
      </c>
    </row>
    <row r="2102" spans="1:11" x14ac:dyDescent="0.2">
      <c r="A2102" s="11">
        <v>2101</v>
      </c>
      <c r="B2102" s="11" t="s">
        <v>4690</v>
      </c>
      <c r="C2102" s="12" t="s">
        <v>4853</v>
      </c>
      <c r="D2102" s="12" t="s">
        <v>4854</v>
      </c>
      <c r="E2102" s="3" t="s">
        <v>4855</v>
      </c>
      <c r="F2102" s="3" t="s">
        <v>5097</v>
      </c>
      <c r="G2102" s="3" t="s">
        <v>5116</v>
      </c>
      <c r="H2102" s="3">
        <v>0</v>
      </c>
      <c r="I2102" s="3"/>
      <c r="J2102" s="3">
        <v>1</v>
      </c>
      <c r="K2102" s="3" t="s">
        <v>5190</v>
      </c>
    </row>
    <row r="2103" spans="1:11" x14ac:dyDescent="0.2">
      <c r="A2103" s="11">
        <v>2102</v>
      </c>
      <c r="B2103" s="11" t="s">
        <v>4690</v>
      </c>
      <c r="C2103" s="12" t="s">
        <v>4853</v>
      </c>
      <c r="D2103" s="12" t="s">
        <v>4854</v>
      </c>
      <c r="E2103" s="3" t="s">
        <v>4858</v>
      </c>
      <c r="F2103" s="3" t="s">
        <v>5097</v>
      </c>
      <c r="G2103" s="3" t="s">
        <v>5116</v>
      </c>
      <c r="H2103" s="3">
        <v>0</v>
      </c>
      <c r="I2103" s="3"/>
      <c r="J2103" s="3">
        <v>1</v>
      </c>
      <c r="K2103" s="3" t="s">
        <v>5190</v>
      </c>
    </row>
    <row r="2104" spans="1:11" x14ac:dyDescent="0.2">
      <c r="A2104" s="11">
        <v>2103</v>
      </c>
      <c r="B2104" s="11" t="s">
        <v>4690</v>
      </c>
      <c r="C2104" s="12" t="s">
        <v>4853</v>
      </c>
      <c r="D2104" s="12" t="s">
        <v>4854</v>
      </c>
      <c r="E2104" s="3" t="s">
        <v>4859</v>
      </c>
      <c r="F2104" s="3" t="s">
        <v>5097</v>
      </c>
      <c r="G2104" s="3" t="s">
        <v>5116</v>
      </c>
      <c r="H2104" s="3">
        <v>0</v>
      </c>
      <c r="I2104" s="3"/>
      <c r="J2104" s="3">
        <v>1</v>
      </c>
      <c r="K2104" s="3" t="s">
        <v>5190</v>
      </c>
    </row>
    <row r="2105" spans="1:11" x14ac:dyDescent="0.2">
      <c r="A2105" s="11">
        <v>2104</v>
      </c>
      <c r="B2105" s="11" t="s">
        <v>4690</v>
      </c>
      <c r="C2105" s="12" t="s">
        <v>4853</v>
      </c>
      <c r="D2105" s="12" t="s">
        <v>4854</v>
      </c>
      <c r="E2105" s="3" t="s">
        <v>4860</v>
      </c>
      <c r="F2105" s="3" t="s">
        <v>5097</v>
      </c>
      <c r="G2105" s="3" t="s">
        <v>5116</v>
      </c>
      <c r="H2105" s="3">
        <v>0</v>
      </c>
      <c r="I2105" s="3"/>
      <c r="J2105" s="3">
        <v>1</v>
      </c>
      <c r="K2105" s="3" t="s">
        <v>5190</v>
      </c>
    </row>
    <row r="2106" spans="1:11" x14ac:dyDescent="0.2">
      <c r="A2106" s="11">
        <v>2105</v>
      </c>
      <c r="B2106" s="11" t="s">
        <v>4690</v>
      </c>
      <c r="C2106" s="12" t="s">
        <v>4853</v>
      </c>
      <c r="D2106" s="12" t="s">
        <v>4854</v>
      </c>
      <c r="E2106" s="3" t="s">
        <v>4862</v>
      </c>
      <c r="F2106" s="3" t="s">
        <v>5097</v>
      </c>
      <c r="G2106" s="3" t="s">
        <v>5116</v>
      </c>
      <c r="H2106" s="3">
        <v>0</v>
      </c>
      <c r="I2106" s="3"/>
      <c r="J2106" s="3">
        <v>1</v>
      </c>
      <c r="K2106" s="3" t="s">
        <v>5190</v>
      </c>
    </row>
    <row r="2107" spans="1:11" x14ac:dyDescent="0.2">
      <c r="A2107" s="11">
        <v>2106</v>
      </c>
      <c r="B2107" s="11" t="s">
        <v>4690</v>
      </c>
      <c r="C2107" s="12" t="s">
        <v>4853</v>
      </c>
      <c r="D2107" s="12" t="s">
        <v>4863</v>
      </c>
      <c r="E2107" s="3" t="s">
        <v>4864</v>
      </c>
      <c r="F2107" s="3" t="s">
        <v>5105</v>
      </c>
      <c r="G2107" s="3" t="s">
        <v>5116</v>
      </c>
      <c r="H2107" s="3">
        <v>0</v>
      </c>
      <c r="I2107" s="3"/>
      <c r="J2107" s="3">
        <v>1</v>
      </c>
      <c r="K2107" s="3" t="s">
        <v>5190</v>
      </c>
    </row>
    <row r="2108" spans="1:11" x14ac:dyDescent="0.2">
      <c r="A2108" s="11">
        <v>2107</v>
      </c>
      <c r="B2108" s="11" t="s">
        <v>4690</v>
      </c>
      <c r="C2108" s="12" t="s">
        <v>4866</v>
      </c>
      <c r="D2108" s="12" t="s">
        <v>4867</v>
      </c>
      <c r="E2108" s="3" t="s">
        <v>4868</v>
      </c>
      <c r="F2108" s="3" t="s">
        <v>5097</v>
      </c>
      <c r="G2108" s="3" t="s">
        <v>5116</v>
      </c>
      <c r="H2108" s="3">
        <v>0</v>
      </c>
      <c r="I2108" s="3"/>
      <c r="J2108" s="3">
        <v>1</v>
      </c>
      <c r="K2108" s="3" t="s">
        <v>5190</v>
      </c>
    </row>
    <row r="2109" spans="1:11" x14ac:dyDescent="0.2">
      <c r="A2109" s="11">
        <v>2108</v>
      </c>
      <c r="B2109" s="11" t="s">
        <v>4690</v>
      </c>
      <c r="C2109" s="12" t="s">
        <v>4866</v>
      </c>
      <c r="D2109" s="12" t="s">
        <v>4867</v>
      </c>
      <c r="E2109" s="3" t="s">
        <v>4870</v>
      </c>
      <c r="F2109" s="3" t="s">
        <v>5097</v>
      </c>
      <c r="G2109" s="3" t="s">
        <v>5116</v>
      </c>
      <c r="H2109" s="3">
        <v>0</v>
      </c>
      <c r="I2109" s="3"/>
      <c r="J2109" s="3">
        <v>1</v>
      </c>
      <c r="K2109" s="3" t="s">
        <v>5190</v>
      </c>
    </row>
    <row r="2110" spans="1:11" x14ac:dyDescent="0.2">
      <c r="A2110" s="11">
        <v>2109</v>
      </c>
      <c r="B2110" s="11" t="s">
        <v>4690</v>
      </c>
      <c r="C2110" s="12" t="s">
        <v>4866</v>
      </c>
      <c r="D2110" s="12" t="s">
        <v>4872</v>
      </c>
      <c r="E2110" s="3" t="s">
        <v>4873</v>
      </c>
      <c r="F2110" s="3" t="s">
        <v>5097</v>
      </c>
      <c r="G2110" s="3" t="s">
        <v>5116</v>
      </c>
      <c r="H2110" s="3">
        <v>0</v>
      </c>
      <c r="I2110" s="3"/>
      <c r="J2110" s="3">
        <v>1</v>
      </c>
      <c r="K2110" s="3" t="s">
        <v>5190</v>
      </c>
    </row>
    <row r="2111" spans="1:11" x14ac:dyDescent="0.2">
      <c r="A2111" s="11">
        <v>2110</v>
      </c>
      <c r="B2111" s="11" t="s">
        <v>4690</v>
      </c>
      <c r="C2111" s="12" t="s">
        <v>4866</v>
      </c>
      <c r="D2111" s="12" t="s">
        <v>4872</v>
      </c>
      <c r="E2111" s="3" t="s">
        <v>4874</v>
      </c>
      <c r="F2111" s="3" t="s">
        <v>5097</v>
      </c>
      <c r="G2111" s="3" t="s">
        <v>5116</v>
      </c>
      <c r="H2111" s="3">
        <v>0</v>
      </c>
      <c r="I2111" s="3"/>
      <c r="J2111" s="3">
        <v>1</v>
      </c>
      <c r="K2111" s="3" t="s">
        <v>5190</v>
      </c>
    </row>
    <row r="2112" spans="1:11" x14ac:dyDescent="0.2">
      <c r="A2112" s="11">
        <v>2111</v>
      </c>
      <c r="B2112" s="11" t="s">
        <v>4690</v>
      </c>
      <c r="C2112" s="12" t="s">
        <v>4866</v>
      </c>
      <c r="D2112" s="12" t="s">
        <v>4875</v>
      </c>
      <c r="E2112" s="3" t="s">
        <v>4876</v>
      </c>
      <c r="F2112" s="3" t="s">
        <v>5097</v>
      </c>
      <c r="G2112" s="3" t="s">
        <v>5116</v>
      </c>
      <c r="H2112" s="3">
        <v>0</v>
      </c>
      <c r="I2112" s="3"/>
      <c r="J2112" s="3">
        <v>1</v>
      </c>
      <c r="K2112" s="3" t="s">
        <v>5190</v>
      </c>
    </row>
    <row r="2113" spans="1:11" x14ac:dyDescent="0.2">
      <c r="A2113" s="11">
        <v>2112</v>
      </c>
      <c r="B2113" s="11" t="s">
        <v>4690</v>
      </c>
      <c r="C2113" s="12" t="s">
        <v>4866</v>
      </c>
      <c r="D2113" s="12" t="s">
        <v>4878</v>
      </c>
      <c r="E2113" s="3" t="s">
        <v>4879</v>
      </c>
      <c r="F2113" s="3" t="s">
        <v>5097</v>
      </c>
      <c r="G2113" s="3" t="s">
        <v>5116</v>
      </c>
      <c r="H2113" s="3">
        <v>0</v>
      </c>
      <c r="I2113" s="3"/>
      <c r="J2113" s="3">
        <v>1</v>
      </c>
      <c r="K2113" s="3" t="s">
        <v>5190</v>
      </c>
    </row>
    <row r="2114" spans="1:11" x14ac:dyDescent="0.2">
      <c r="A2114" s="11">
        <v>2113</v>
      </c>
      <c r="B2114" s="11" t="s">
        <v>4690</v>
      </c>
      <c r="C2114" s="12" t="s">
        <v>4866</v>
      </c>
      <c r="D2114" s="12" t="s">
        <v>4878</v>
      </c>
      <c r="E2114" s="3" t="s">
        <v>4881</v>
      </c>
      <c r="F2114" s="3" t="s">
        <v>5097</v>
      </c>
      <c r="G2114" s="3" t="s">
        <v>5116</v>
      </c>
      <c r="H2114" s="3">
        <v>0</v>
      </c>
      <c r="I2114" s="3"/>
      <c r="J2114" s="3">
        <v>1</v>
      </c>
      <c r="K2114" s="3" t="s">
        <v>5190</v>
      </c>
    </row>
    <row r="2115" spans="1:11" x14ac:dyDescent="0.2">
      <c r="A2115" s="11">
        <v>2114</v>
      </c>
      <c r="B2115" s="11" t="s">
        <v>4690</v>
      </c>
      <c r="C2115" s="12" t="s">
        <v>4866</v>
      </c>
      <c r="D2115" s="12" t="s">
        <v>4882</v>
      </c>
      <c r="E2115" s="3" t="s">
        <v>4883</v>
      </c>
      <c r="F2115" s="3" t="s">
        <v>5097</v>
      </c>
      <c r="G2115" s="3" t="s">
        <v>5116</v>
      </c>
      <c r="H2115" s="3">
        <v>0</v>
      </c>
      <c r="I2115" s="3"/>
      <c r="J2115" s="3">
        <v>1</v>
      </c>
      <c r="K2115" s="3" t="s">
        <v>5190</v>
      </c>
    </row>
    <row r="2116" spans="1:11" x14ac:dyDescent="0.2">
      <c r="A2116" s="11">
        <v>2115</v>
      </c>
      <c r="B2116" s="11" t="s">
        <v>4690</v>
      </c>
      <c r="C2116" s="12" t="s">
        <v>4866</v>
      </c>
      <c r="D2116" s="12" t="s">
        <v>4882</v>
      </c>
      <c r="E2116" s="3" t="s">
        <v>4885</v>
      </c>
      <c r="F2116" s="3" t="s">
        <v>5097</v>
      </c>
      <c r="G2116" s="3" t="s">
        <v>5116</v>
      </c>
      <c r="H2116" s="3">
        <v>0</v>
      </c>
      <c r="I2116" s="3"/>
      <c r="J2116" s="3">
        <v>1</v>
      </c>
      <c r="K2116" s="3" t="s">
        <v>5190</v>
      </c>
    </row>
    <row r="2117" spans="1:11" x14ac:dyDescent="0.2">
      <c r="A2117" s="11">
        <v>2116</v>
      </c>
      <c r="B2117" s="11" t="s">
        <v>4690</v>
      </c>
      <c r="C2117" s="12" t="s">
        <v>4866</v>
      </c>
      <c r="D2117" s="12" t="s">
        <v>4882</v>
      </c>
      <c r="E2117" s="3" t="s">
        <v>4887</v>
      </c>
      <c r="F2117" s="3" t="s">
        <v>5097</v>
      </c>
      <c r="G2117" s="3" t="s">
        <v>5116</v>
      </c>
      <c r="H2117" s="3">
        <v>0</v>
      </c>
      <c r="I2117" s="3"/>
      <c r="J2117" s="3">
        <v>1</v>
      </c>
      <c r="K2117" s="3" t="s">
        <v>5190</v>
      </c>
    </row>
    <row r="2118" spans="1:11" x14ac:dyDescent="0.2">
      <c r="A2118" s="11">
        <v>2117</v>
      </c>
      <c r="B2118" s="11" t="s">
        <v>4690</v>
      </c>
      <c r="C2118" s="12" t="s">
        <v>4866</v>
      </c>
      <c r="D2118" s="12" t="s">
        <v>4882</v>
      </c>
      <c r="E2118" s="3" t="s">
        <v>4889</v>
      </c>
      <c r="F2118" s="3" t="s">
        <v>5097</v>
      </c>
      <c r="G2118" s="3" t="s">
        <v>5116</v>
      </c>
      <c r="H2118" s="3">
        <v>0</v>
      </c>
      <c r="I2118" s="3"/>
      <c r="J2118" s="3">
        <v>1</v>
      </c>
      <c r="K2118" s="3" t="s">
        <v>5190</v>
      </c>
    </row>
    <row r="2119" spans="1:11" x14ac:dyDescent="0.2">
      <c r="A2119" s="11">
        <v>2118</v>
      </c>
      <c r="B2119" s="11" t="s">
        <v>4690</v>
      </c>
      <c r="C2119" s="12" t="s">
        <v>4866</v>
      </c>
      <c r="D2119" s="12" t="s">
        <v>4891</v>
      </c>
      <c r="E2119" s="3" t="s">
        <v>4892</v>
      </c>
      <c r="F2119" s="3" t="s">
        <v>5105</v>
      </c>
      <c r="G2119" s="3" t="s">
        <v>5116</v>
      </c>
      <c r="H2119" s="3">
        <v>0</v>
      </c>
      <c r="I2119" s="3"/>
      <c r="J2119" s="3">
        <v>1</v>
      </c>
      <c r="K2119" s="3" t="s">
        <v>5190</v>
      </c>
    </row>
    <row r="2120" spans="1:11" x14ac:dyDescent="0.2">
      <c r="A2120" s="11">
        <v>2119</v>
      </c>
      <c r="B2120" s="11" t="s">
        <v>4690</v>
      </c>
      <c r="C2120" s="12" t="s">
        <v>4866</v>
      </c>
      <c r="D2120" s="12" t="s">
        <v>4894</v>
      </c>
      <c r="E2120" s="3" t="s">
        <v>4895</v>
      </c>
      <c r="F2120" s="3" t="s">
        <v>5097</v>
      </c>
      <c r="G2120" s="3" t="s">
        <v>5116</v>
      </c>
      <c r="H2120" s="3">
        <v>0</v>
      </c>
      <c r="I2120" s="3"/>
      <c r="J2120" s="3">
        <v>1</v>
      </c>
      <c r="K2120" s="3" t="s">
        <v>5190</v>
      </c>
    </row>
    <row r="2121" spans="1:11" x14ac:dyDescent="0.2">
      <c r="A2121" s="11">
        <v>2120</v>
      </c>
      <c r="B2121" s="11" t="s">
        <v>4690</v>
      </c>
      <c r="C2121" s="12" t="s">
        <v>4866</v>
      </c>
      <c r="D2121" s="12" t="s">
        <v>4894</v>
      </c>
      <c r="E2121" s="3" t="s">
        <v>4897</v>
      </c>
      <c r="F2121" s="3" t="s">
        <v>5097</v>
      </c>
      <c r="G2121" s="3" t="s">
        <v>5116</v>
      </c>
      <c r="H2121" s="3">
        <v>0</v>
      </c>
      <c r="I2121" s="3"/>
      <c r="J2121" s="3">
        <v>1</v>
      </c>
      <c r="K2121" s="3" t="s">
        <v>5190</v>
      </c>
    </row>
    <row r="2122" spans="1:11" x14ac:dyDescent="0.2">
      <c r="A2122" s="11">
        <v>2121</v>
      </c>
      <c r="B2122" s="11" t="s">
        <v>4690</v>
      </c>
      <c r="C2122" s="12" t="s">
        <v>4866</v>
      </c>
      <c r="D2122" s="12" t="s">
        <v>4894</v>
      </c>
      <c r="E2122" s="3" t="s">
        <v>4898</v>
      </c>
      <c r="F2122" s="3" t="s">
        <v>5097</v>
      </c>
      <c r="G2122" s="3" t="s">
        <v>5116</v>
      </c>
      <c r="H2122" s="3">
        <v>0</v>
      </c>
      <c r="I2122" s="3"/>
      <c r="J2122" s="3">
        <v>1</v>
      </c>
      <c r="K2122" s="3" t="s">
        <v>5190</v>
      </c>
    </row>
    <row r="2123" spans="1:11" x14ac:dyDescent="0.2">
      <c r="A2123" s="11">
        <v>2122</v>
      </c>
      <c r="B2123" s="11" t="s">
        <v>4690</v>
      </c>
      <c r="C2123" s="12" t="s">
        <v>4866</v>
      </c>
      <c r="D2123" s="12" t="s">
        <v>4900</v>
      </c>
      <c r="E2123" s="3" t="s">
        <v>4901</v>
      </c>
      <c r="F2123" s="3" t="s">
        <v>5097</v>
      </c>
      <c r="G2123" s="3" t="s">
        <v>5151</v>
      </c>
      <c r="H2123" s="3">
        <v>0</v>
      </c>
      <c r="I2123" s="3"/>
      <c r="J2123" s="3">
        <v>2</v>
      </c>
      <c r="K2123" s="3" t="s">
        <v>5199</v>
      </c>
    </row>
    <row r="2124" spans="1:11" x14ac:dyDescent="0.2">
      <c r="A2124" s="11">
        <v>2123</v>
      </c>
      <c r="B2124" s="11" t="s">
        <v>4690</v>
      </c>
      <c r="C2124" s="12" t="s">
        <v>4866</v>
      </c>
      <c r="D2124" s="12" t="s">
        <v>4903</v>
      </c>
      <c r="E2124" s="3" t="s">
        <v>4904</v>
      </c>
      <c r="F2124" s="3" t="s">
        <v>5097</v>
      </c>
      <c r="G2124" s="3" t="s">
        <v>5116</v>
      </c>
      <c r="H2124" s="3">
        <v>0</v>
      </c>
      <c r="I2124" s="3"/>
      <c r="J2124" s="3">
        <v>1</v>
      </c>
      <c r="K2124" s="3" t="s">
        <v>5190</v>
      </c>
    </row>
    <row r="2125" spans="1:11" x14ac:dyDescent="0.2">
      <c r="A2125" s="11">
        <v>2124</v>
      </c>
      <c r="B2125" s="11" t="s">
        <v>4690</v>
      </c>
      <c r="C2125" s="12" t="s">
        <v>4908</v>
      </c>
      <c r="D2125" s="12" t="s">
        <v>4909</v>
      </c>
      <c r="E2125" s="3" t="s">
        <v>4910</v>
      </c>
      <c r="F2125" s="3" t="s">
        <v>5178</v>
      </c>
      <c r="G2125" s="3" t="s">
        <v>5116</v>
      </c>
      <c r="H2125" s="3">
        <v>1</v>
      </c>
      <c r="I2125" s="3" t="s">
        <v>5080</v>
      </c>
      <c r="J2125" s="3">
        <v>1</v>
      </c>
      <c r="K2125" s="3" t="s">
        <v>5190</v>
      </c>
    </row>
    <row r="2126" spans="1:11" x14ac:dyDescent="0.2">
      <c r="A2126" s="11">
        <v>2125</v>
      </c>
      <c r="B2126" s="11" t="s">
        <v>4690</v>
      </c>
      <c r="C2126" s="12" t="s">
        <v>4908</v>
      </c>
      <c r="D2126" s="12" t="s">
        <v>4909</v>
      </c>
      <c r="E2126" s="3" t="s">
        <v>4912</v>
      </c>
      <c r="F2126" s="3" t="s">
        <v>5178</v>
      </c>
      <c r="G2126" s="3" t="s">
        <v>5116</v>
      </c>
      <c r="H2126" s="3">
        <v>1</v>
      </c>
      <c r="I2126" s="3" t="s">
        <v>5080</v>
      </c>
      <c r="J2126" s="3">
        <v>1</v>
      </c>
      <c r="K2126" s="3" t="s">
        <v>5190</v>
      </c>
    </row>
    <row r="2127" spans="1:11" x14ac:dyDescent="0.2">
      <c r="A2127" s="11">
        <v>2126</v>
      </c>
      <c r="B2127" s="11" t="s">
        <v>4690</v>
      </c>
      <c r="C2127" s="12" t="s">
        <v>4908</v>
      </c>
      <c r="D2127" s="12" t="s">
        <v>4909</v>
      </c>
      <c r="E2127" s="3" t="s">
        <v>4914</v>
      </c>
      <c r="F2127" s="3" t="s">
        <v>5178</v>
      </c>
      <c r="G2127" s="3" t="s">
        <v>5116</v>
      </c>
      <c r="H2127" s="3">
        <v>1</v>
      </c>
      <c r="I2127" s="3" t="s">
        <v>5080</v>
      </c>
      <c r="J2127" s="3">
        <v>1</v>
      </c>
      <c r="K2127" s="3" t="s">
        <v>5190</v>
      </c>
    </row>
    <row r="2128" spans="1:11" x14ac:dyDescent="0.2">
      <c r="D2128" s="9"/>
    </row>
  </sheetData>
  <phoneticPr fontId="5" type="noConversion"/>
  <conditionalFormatting sqref="D2:D2126">
    <cfRule type="colorScale" priority="15">
      <colorScale>
        <cfvo type="min"/>
        <cfvo type="max"/>
        <color rgb="FFFF7128"/>
        <color rgb="FFFFEF9C"/>
      </colorScale>
    </cfRule>
    <cfRule type="colorScale" priority="16">
      <colorScale>
        <cfvo type="min"/>
        <cfvo type="max"/>
        <color rgb="FFFF7128"/>
        <color rgb="FFFFEF9C"/>
      </colorScale>
    </cfRule>
  </conditionalFormatting>
  <conditionalFormatting sqref="E1:E1048576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S1 Octocoral sequences</vt:lpstr>
      <vt:lpstr>Table S2 In vitro and mock</vt:lpstr>
      <vt:lpstr>Table S3 Mismatches Ori </vt:lpstr>
      <vt:lpstr>Table S4 Mismatches New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AAH</dc:creator>
  <cp:lastModifiedBy>AAH</cp:lastModifiedBy>
  <dcterms:created xsi:type="dcterms:W3CDTF">2026-01-06T10:52:01Z</dcterms:created>
  <dcterms:modified xsi:type="dcterms:W3CDTF">2026-06-26T15:07:49Z</dcterms:modified>
</cp:coreProperties>
</file>