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16"/>
  <workbookPr defaultThemeVersion="166925"/>
  <mc:AlternateContent xmlns:mc="http://schemas.openxmlformats.org/markup-compatibility/2006">
    <mc:Choice Requires="x15">
      <x15ac:absPath xmlns:x15ac="http://schemas.microsoft.com/office/spreadsheetml/2010/11/ac" url="https://leedsbeckett-my.sharepoint.com/personal/k_kinsella_leedsbeckett_ac_uk/Documents/Desktop/"/>
    </mc:Choice>
  </mc:AlternateContent>
  <xr:revisionPtr revIDLastSave="122" documentId="14_{04F14039-5800-474C-A049-CC4AADA455E3}" xr6:coauthVersionLast="47" xr6:coauthVersionMax="47" xr10:uidLastSave="{BF6CE44C-6369-46C3-B4F8-B6B7E1BFA2B2}"/>
  <bookViews>
    <workbookView xWindow="-28920" yWindow="-120" windowWidth="29040" windowHeight="15840" firstSheet="1" activeTab="1" xr2:uid="{20C87AE4-86AE-4BA1-8354-D26CCDCC2534}"/>
  </bookViews>
  <sheets>
    <sheet name="Survey respondent info" sheetId="1" r:id="rId1"/>
    <sheet name="Survey qs "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<sst xmlns="http://schemas.openxmlformats.org/spreadsheetml/2006/main" count="385" uniqueCount="321">
  <si>
    <t xml:space="preserve">Who has been involved in completing this survey / questions? </t>
  </si>
  <si>
    <t>Name</t>
  </si>
  <si>
    <t>[Enter name here]</t>
  </si>
  <si>
    <t>Role</t>
  </si>
  <si>
    <t>[Enter role here]</t>
  </si>
  <si>
    <t>Organisation</t>
  </si>
  <si>
    <t>[Enter org here]</t>
  </si>
  <si>
    <t>Time in CEW post</t>
  </si>
  <si>
    <t>[Enter length here]</t>
  </si>
  <si>
    <t>CEW location:</t>
  </si>
  <si>
    <t>Name of CEW service (if not CEW):</t>
  </si>
  <si>
    <t>[Enter CEW service name]</t>
  </si>
  <si>
    <t xml:space="preserve">Hub, spoke, or spoke (network) service: </t>
  </si>
  <si>
    <t>[Select one: Hub/Spoke/DGH]</t>
  </si>
  <si>
    <t xml:space="preserve">Section A: Design </t>
  </si>
  <si>
    <t>Question 1</t>
  </si>
  <si>
    <t xml:space="preserve">Did your CEW service emerge / evolve from a previously established service? </t>
  </si>
  <si>
    <t>Yes, please describe the previous service and how long it had been running for</t>
  </si>
  <si>
    <t>No</t>
  </si>
  <si>
    <t>Question 2</t>
  </si>
  <si>
    <t xml:space="preserve">If yes to Q1, was this a commissioned service? </t>
  </si>
  <si>
    <t xml:space="preserve">Yes, please describe </t>
  </si>
  <si>
    <t>Question 3</t>
  </si>
  <si>
    <t xml:space="preserve"> Who was involved in designing the CEW service? Select all that apply (X)</t>
  </si>
  <si>
    <t>Specialist Obesity Clinician/consultant</t>
  </si>
  <si>
    <t>Nurse</t>
  </si>
  <si>
    <t>Psychologist</t>
  </si>
  <si>
    <t>Dietitian</t>
  </si>
  <si>
    <t>Nutritionist</t>
  </si>
  <si>
    <t xml:space="preserve">Exercise therapist </t>
  </si>
  <si>
    <t>Physiotherapist</t>
  </si>
  <si>
    <t xml:space="preserve">Social worker </t>
  </si>
  <si>
    <t xml:space="preserve">Youth worker </t>
  </si>
  <si>
    <t xml:space="preserve">Family therapist </t>
  </si>
  <si>
    <t xml:space="preserve">Family support worker </t>
  </si>
  <si>
    <t xml:space="preserve">Safeguarding lead </t>
  </si>
  <si>
    <t xml:space="preserve">Administration assistant </t>
  </si>
  <si>
    <t>Other, please describe</t>
  </si>
  <si>
    <t>Question 4</t>
  </si>
  <si>
    <t>What information, evidence, or expertise was drawn on to design the service? Select all that apply (X)</t>
  </si>
  <si>
    <t xml:space="preserve">NICE guidance </t>
  </si>
  <si>
    <t xml:space="preserve">Research evidence </t>
  </si>
  <si>
    <t xml:space="preserve">Best practice guidelines, please describe </t>
  </si>
  <si>
    <t xml:space="preserve">NHS England Clinical Framework </t>
  </si>
  <si>
    <t xml:space="preserve">Own expertise and experience </t>
  </si>
  <si>
    <t xml:space="preserve">Patient experiences and / or public consultation </t>
  </si>
  <si>
    <t>Question 5</t>
  </si>
  <si>
    <t>Have you used any behavioural / behaviour change theory when designing your CEW service? (e.g. use of the COM-B model or Theory of Planned Behaviour)</t>
  </si>
  <si>
    <t>If yes, please describe</t>
  </si>
  <si>
    <t>Question 6</t>
  </si>
  <si>
    <t>Was your service developed with service users?</t>
  </si>
  <si>
    <t>If yes, please describe how service users contributed to service development</t>
  </si>
  <si>
    <t>Question 7</t>
  </si>
  <si>
    <t>Please give a short general description of the main aims of your CEW service from the clinical perspective (using ≤50 words e.g. weight loss for type 2 diabetes prevention)</t>
  </si>
  <si>
    <t>Section B: Referral</t>
  </si>
  <si>
    <t>Question 8</t>
  </si>
  <si>
    <t xml:space="preserve"> Who refers patients to your CEW service? Select all that apply (X)</t>
  </si>
  <si>
    <t xml:space="preserve">General practitioner </t>
  </si>
  <si>
    <t xml:space="preserve">Specialist consultant / clinician </t>
  </si>
  <si>
    <t xml:space="preserve">Self-referral </t>
  </si>
  <si>
    <t xml:space="preserve">Fitness/health trainer </t>
  </si>
  <si>
    <t xml:space="preserve">Health visitor </t>
  </si>
  <si>
    <t xml:space="preserve">Community pharmacist </t>
  </si>
  <si>
    <t>Therapist (e.g. physiotherapist)</t>
  </si>
  <si>
    <t>Tier 2 weight management provider</t>
  </si>
  <si>
    <t>Question 9</t>
  </si>
  <si>
    <t>How are patients referred to your CEW service?   Select all that apply (X)</t>
  </si>
  <si>
    <t>Phone</t>
  </si>
  <si>
    <t>Letter</t>
  </si>
  <si>
    <t xml:space="preserve">Face-to-face </t>
  </si>
  <si>
    <t xml:space="preserve">Specific service referral form </t>
  </si>
  <si>
    <t>Question 10</t>
  </si>
  <si>
    <t>How are referrals managed and prioritised within your CEW service?</t>
  </si>
  <si>
    <t>First come first served basis</t>
  </si>
  <si>
    <t>Referrals are dealt with based on severity of clinical need (e.g. based on associated complications)</t>
  </si>
  <si>
    <t>Referrals are staggered across the NHS England funding period</t>
  </si>
  <si>
    <t xml:space="preserve">I don’t know how referrals are operationalised </t>
  </si>
  <si>
    <t>Question 11</t>
  </si>
  <si>
    <t xml:space="preserve">What are the eligibility criteria for patient referrals to the service? </t>
  </si>
  <si>
    <t>Age range (years), please state</t>
  </si>
  <si>
    <t>Body Mass Index (kg/m2) or BMI SDS, please state</t>
  </si>
  <si>
    <t>BMI (kg/m2) or BMI SDS specifications for specific ethnic populations, please state</t>
  </si>
  <si>
    <t>BMI (kg/m2) or BMI SDS with complications, please state</t>
  </si>
  <si>
    <t>Learning disability</t>
  </si>
  <si>
    <t xml:space="preserve">Complications relating to obesity </t>
  </si>
  <si>
    <t>Living within a certain geographical area, please state</t>
  </si>
  <si>
    <t>Question 12</t>
  </si>
  <si>
    <t>What are the EXCLUSION criteria for patient referrals to the service? (e.g. 16-18 year olds, no engagement with Tier 2)</t>
  </si>
  <si>
    <t>Section C: Capacity</t>
  </si>
  <si>
    <t>Question 13</t>
  </si>
  <si>
    <t>How many patients have you been commissioned to see each year?</t>
  </si>
  <si>
    <t>Question 14</t>
  </si>
  <si>
    <t>How many patients do you have the capacity and / or resources to see each year?</t>
  </si>
  <si>
    <t>Question 15</t>
  </si>
  <si>
    <t>Please select from the drop-down list in the box below:</t>
  </si>
  <si>
    <t xml:space="preserve">How many patients are currently on your wait list? </t>
  </si>
  <si>
    <t>Question 16</t>
  </si>
  <si>
    <t xml:space="preserve">How long, on average, is the current waiting time to access the CEW service? </t>
  </si>
  <si>
    <t>If more than 12 months, please describe</t>
  </si>
  <si>
    <t>Question 17</t>
  </si>
  <si>
    <t>What are the primary reasons for the waitlist?  Select all that apply (X)</t>
  </si>
  <si>
    <t>Insufficient service space</t>
  </si>
  <si>
    <t>Demand greater than anticipated</t>
  </si>
  <si>
    <t>Demand greater than have capacity for</t>
  </si>
  <si>
    <t>Question 18</t>
  </si>
  <si>
    <t>Can patients access any additional services or receive any additional support whilst on the waiting list? (Either from the CEW service or external referral)</t>
  </si>
  <si>
    <t>Section D: Delivery</t>
  </si>
  <si>
    <t>Question 19</t>
  </si>
  <si>
    <t>Do patients require an initial assessment to enter the service after the referral has been received (e.g. discussion to determine eligibility and suitability of the CEW service)?</t>
  </si>
  <si>
    <t>Question 20</t>
  </si>
  <si>
    <t xml:space="preserve">Initial assessment: i. How is the pre-assessment currently carried out? Select all that apply (X) </t>
  </si>
  <si>
    <t xml:space="preserve">In person: Home </t>
  </si>
  <si>
    <t xml:space="preserve">In person: In service </t>
  </si>
  <si>
    <t xml:space="preserve">In person: Community centre </t>
  </si>
  <si>
    <t xml:space="preserve">Via video call or phone </t>
  </si>
  <si>
    <t>Initial assessment ii. Please describe what happens in the pre-assessment? (e.g. what conversations are had with patients, what data are gathered, assessment of readiness?)</t>
  </si>
  <si>
    <t>Initial assessment: iii  Who carries out the pre-assessment?  Select all that apply (X)</t>
  </si>
  <si>
    <t>Question 21</t>
  </si>
  <si>
    <t>Are specific goals set for patients as part of the CEW service regarding the following?  Select all that apply (X)</t>
  </si>
  <si>
    <t>Complications / co-morbidities</t>
  </si>
  <si>
    <t>Weight</t>
  </si>
  <si>
    <t xml:space="preserve">Physical activity </t>
  </si>
  <si>
    <t>Diet</t>
  </si>
  <si>
    <t xml:space="preserve">Mental health </t>
  </si>
  <si>
    <t>Medication management</t>
  </si>
  <si>
    <t>Sleep</t>
  </si>
  <si>
    <t>Social interactions</t>
  </si>
  <si>
    <t>General quality of life</t>
  </si>
  <si>
    <t>Question 22</t>
  </si>
  <si>
    <t xml:space="preserve">If yes, who decides on which goals to set? </t>
  </si>
  <si>
    <t>Patient and /or their family</t>
  </si>
  <si>
    <t>Service team</t>
  </si>
  <si>
    <t>Combination of patient and service team</t>
  </si>
  <si>
    <t>Question 23</t>
  </si>
  <si>
    <t>As part of your CEW service, who do patients see, how often, how is the appointment held, and who attends? Please select from the drop-down lists.</t>
  </si>
  <si>
    <t xml:space="preserve">Specialist </t>
  </si>
  <si>
    <t>Are they available?</t>
  </si>
  <si>
    <t xml:space="preserve">How often are they seen (av.)? </t>
  </si>
  <si>
    <t>How often are they seen?  If once,  please state when</t>
  </si>
  <si>
    <t>What is the initial appointment length (av.)?</t>
  </si>
  <si>
    <t>What is the length of follow up appointments length (av.)?</t>
  </si>
  <si>
    <t xml:space="preserve">How long do patients see the professional for (av.)? </t>
  </si>
  <si>
    <t>How and where are individual appointments held?</t>
  </si>
  <si>
    <t>How and where are individual appointments held- If 'in person' please state where</t>
  </si>
  <si>
    <t>How and where are group-based appointments held?</t>
  </si>
  <si>
    <t>How and where are group-based appointments held- If 'in person' please state where</t>
  </si>
  <si>
    <t>Who attends the appointments?</t>
  </si>
  <si>
    <t>Who attends the appointments- If 'Varies' or 'Other' please describe</t>
  </si>
  <si>
    <t xml:space="preserve">Specialist obesity clinician / consultant </t>
  </si>
  <si>
    <t xml:space="preserve">Nurse </t>
  </si>
  <si>
    <t xml:space="preserve">Psychologist </t>
  </si>
  <si>
    <t xml:space="preserve">Dietitian </t>
  </si>
  <si>
    <t xml:space="preserve">Nutritionist </t>
  </si>
  <si>
    <t xml:space="preserve">Physiotherapist </t>
  </si>
  <si>
    <t>Youth worker</t>
  </si>
  <si>
    <t>Family therapist</t>
  </si>
  <si>
    <t>Other, please describe...</t>
  </si>
  <si>
    <t>Question 24</t>
  </si>
  <si>
    <t>What provisions / tailoring has been put in place to support different groups of patients to reduce inequities of access and care? (Choose all that apply)</t>
  </si>
  <si>
    <t>Gender, please describe</t>
  </si>
  <si>
    <t>Age, please describe</t>
  </si>
  <si>
    <t>Ethnic minority, please describe</t>
  </si>
  <si>
    <t>Learning disability, please describe</t>
  </si>
  <si>
    <t>Low income families, please describe</t>
  </si>
  <si>
    <t>Neurodiversity, please describe</t>
  </si>
  <si>
    <t>Families, please describe</t>
  </si>
  <si>
    <t>Question 25</t>
  </si>
  <si>
    <t>Is weight loss medication (e.g. Orlistat, Semaglutide) available for prescription to patients within the service?</t>
  </si>
  <si>
    <t xml:space="preserve">If yes, please state which medications commonly prescribed.  </t>
  </si>
  <si>
    <t>If no, please describe why</t>
  </si>
  <si>
    <t>Question 26</t>
  </si>
  <si>
    <t xml:space="preserve">What criteria are used to determine whether to prescribe weight loss medication for patients? </t>
  </si>
  <si>
    <t>Question 27</t>
  </si>
  <si>
    <t xml:space="preserve">Which complications of excess weight are managed within the CEW service and how? </t>
  </si>
  <si>
    <t>Complication</t>
  </si>
  <si>
    <t xml:space="preserve">How are these complications of excess weight managed? </t>
  </si>
  <si>
    <t>How are these complications of excess weight managed? If selected 'Do not manage but refer on for' please state to whom</t>
  </si>
  <si>
    <t>How are these complications of excess weight managed? If selected 'Other', please describe</t>
  </si>
  <si>
    <r>
      <t xml:space="preserve">Medication frequently prescribed (&gt;50% patients). </t>
    </r>
    <r>
      <rPr>
        <sz val="12"/>
        <color theme="1"/>
        <rFont val="Calibri"/>
        <family val="2"/>
        <scheme val="minor"/>
      </rPr>
      <t>Please answer using the drop down list.</t>
    </r>
  </si>
  <si>
    <t>Is any additional medical support offered? (e.g. CPAP). Please describe.</t>
  </si>
  <si>
    <t>Hypertension</t>
  </si>
  <si>
    <t>Type 2 Diabetes</t>
  </si>
  <si>
    <t xml:space="preserve">Impaired Fasting Glucose </t>
  </si>
  <si>
    <t>Impaired Fasting Insulin</t>
  </si>
  <si>
    <t>Idiopathic Intracranial Hypertension </t>
  </si>
  <si>
    <t>Metabolic Dysfunction-Associated Steatotic Liver Disease (previously NAFLD)</t>
  </si>
  <si>
    <t>Polycystic Ovary Syndrome</t>
  </si>
  <si>
    <t>Obstructive Sleep Apnoea</t>
  </si>
  <si>
    <t>Depression</t>
  </si>
  <si>
    <t>Anxiety</t>
  </si>
  <si>
    <t>Binge Eating</t>
  </si>
  <si>
    <t xml:space="preserve">Self-harm </t>
  </si>
  <si>
    <t>Physical / Mental Health Issues</t>
  </si>
  <si>
    <t>Social complications</t>
  </si>
  <si>
    <t>DIETARY COMPONENT</t>
  </si>
  <si>
    <t>Question 28</t>
  </si>
  <si>
    <t>What does the dietary advice aspect of the service look like in your CEW service? Select all that apply (X)</t>
  </si>
  <si>
    <t>Culturally Appropriate Basic Healthy Eating in Practice (Intervention: EWG [food groups], portion size, lower intake of HSHF foods, menu planning/balanced meals, sugary drinks (SSB), hydration, fibre, protein)</t>
  </si>
  <si>
    <t>High level eating (Intervention: Glycaemic index, IBS and gastro symptoms, microbiome/pre/probiotics, lower intake of UPFs, hyperphagia)</t>
  </si>
  <si>
    <t>Vit/min deficiencies and interventions (Intervention: Dietary advice, supplementation)</t>
  </si>
  <si>
    <t>Time restricted eating / Intermittent fasting (Intervention: 12/12, 16/8, 10/14)</t>
  </si>
  <si>
    <t>Selective eating – ARFID/sensory/autism/extreme fussy eating (Intervention: Food play, food presentation, food chaining, sensory regulation toys/aids, social eating</t>
  </si>
  <si>
    <t>Prescriptive/structured plans (Intervention: Kcal controlled, meal plan, macronutrient manipulation)</t>
  </si>
  <si>
    <t>Partial meal replacement (Intervention: 1-2 meals per day replaced with shakes)</t>
  </si>
  <si>
    <t>Total meal replacement (Intervention: all meals per day replaced with shakes)</t>
  </si>
  <si>
    <t>Food relationship – emotional/disordered (Intervention: Intuitive/mindful eating strategies)</t>
  </si>
  <si>
    <t>Question 29</t>
  </si>
  <si>
    <t>Please select from the drop-down list.</t>
  </si>
  <si>
    <t xml:space="preserve">Is dietary advice tailored to individuals or the same for all CEW patients? </t>
  </si>
  <si>
    <t>Question 30</t>
  </si>
  <si>
    <t xml:space="preserve">If tailored, how do you tailor dietary advice to patients? </t>
  </si>
  <si>
    <t>Question 31</t>
  </si>
  <si>
    <t>Is diet monitored and how? Select all that apply (X)</t>
  </si>
  <si>
    <t>Yes via: Weighed food diary</t>
  </si>
  <si>
    <t>Yes Via: Estimated food diary</t>
  </si>
  <si>
    <t>Yes via: Photograph / picture food diary</t>
  </si>
  <si>
    <t>Yes via: Online tool or app</t>
  </si>
  <si>
    <t xml:space="preserve">Yes Via: Food frequency questionnaire </t>
  </si>
  <si>
    <t>Yes via: Other, please describe</t>
  </si>
  <si>
    <t>DISORDERED EATING</t>
  </si>
  <si>
    <t xml:space="preserve">Disordered eating sits on spectrum between “normal” eating behaviour and a clinical diagnosis of an eating disorder. Therefore, anything as simple as “dieting” or “restrictive eating” could be included as disordered eating. An individual may have disordered eating behaviours but not a clinical eating disorder (e.g. binge eating disorder, emotional eating). </t>
  </si>
  <si>
    <t>Question 32</t>
  </si>
  <si>
    <t>Is disordered eating formally assessed in your CEW service?</t>
  </si>
  <si>
    <t>Yes, please describe how, how often, and by whom.</t>
  </si>
  <si>
    <t>Question 33</t>
  </si>
  <si>
    <t>Is there any support offered within your CEW service for disordered eating?</t>
  </si>
  <si>
    <t>Yes, please describe what, when, and who delivers the support</t>
  </si>
  <si>
    <t>PSYCHOSOCIAL COMPONENT</t>
  </si>
  <si>
    <t>Question 34</t>
  </si>
  <si>
    <t xml:space="preserve">Does your CEW service provide psychosocial support to patients and families? (e.g. support around mental health, body dysmorphia, social relationships, family relationships etc) </t>
  </si>
  <si>
    <t>Yes, please describe</t>
  </si>
  <si>
    <t>Question 35</t>
  </si>
  <si>
    <t>Who provides the psychosocial component? Select all that apply (X)</t>
  </si>
  <si>
    <t>Specialist psychologist (e.g. with training in childhood weight management)</t>
  </si>
  <si>
    <t>Psychiatrist</t>
  </si>
  <si>
    <t>Counsellor</t>
  </si>
  <si>
    <t>CBT therapist</t>
  </si>
  <si>
    <t>Family support worker</t>
  </si>
  <si>
    <t xml:space="preserve">Other, please describe </t>
  </si>
  <si>
    <t>Question 36</t>
  </si>
  <si>
    <t xml:space="preserve">Is psychosocial health monitored and how? </t>
  </si>
  <si>
    <t xml:space="preserve">PHYSICAL ACTIVITY </t>
  </si>
  <si>
    <t>Question 37</t>
  </si>
  <si>
    <t>Is physical activity included within your CEW service? Select all that apply (X)</t>
  </si>
  <si>
    <t>No (Skip to q.38)</t>
  </si>
  <si>
    <t>Yes. Delivered via supervised sessions (see i. to iv.)</t>
  </si>
  <si>
    <t>Yes. Delivered via non-supervised sessions (see i. to iv.)</t>
  </si>
  <si>
    <t>Yes. Delivered via physical activity advice only (see i. to iv.)</t>
  </si>
  <si>
    <t>Yes. Delivered via loan of gym equipment</t>
  </si>
  <si>
    <t>Signposted to another face-to-face programme (e.g. another NHS service or community programme), please describe...</t>
  </si>
  <si>
    <t>Gym subscriptions (inc. subsidised), please describe…</t>
  </si>
  <si>
    <t>Other, please describe…</t>
  </si>
  <si>
    <t xml:space="preserve">i. Physical activity aspect	</t>
  </si>
  <si>
    <t xml:space="preserve">i. How is the physical activity delivered? </t>
  </si>
  <si>
    <t xml:space="preserve">ii. Physical activity aspect	</t>
  </si>
  <si>
    <t xml:space="preserve">ii. What physical activity is involved? Please describe (e.g. 20min treadmill, 30min cycle)	</t>
  </si>
  <si>
    <t xml:space="preserve">iii. Physical activity aspect	</t>
  </si>
  <si>
    <t xml:space="preserve">Is physical activity advice personalised or the same for all CEW patients? </t>
  </si>
  <si>
    <t xml:space="preserve">iv. Physical activity aspect	</t>
  </si>
  <si>
    <t xml:space="preserve">iv. If applicable, how do you tailor physical activity advice to patients? </t>
  </si>
  <si>
    <t>Question 38</t>
  </si>
  <si>
    <t>Is physical activity monitored and how? Select all that apply (X)</t>
  </si>
  <si>
    <t>Yes via: Activity diary</t>
  </si>
  <si>
    <t>Yes via: Service website</t>
  </si>
  <si>
    <t>Yes via: Phone app</t>
  </si>
  <si>
    <t>Yes via: Wearable fitness technology</t>
  </si>
  <si>
    <t>Question 39</t>
  </si>
  <si>
    <t xml:space="preserve">What additional behaviours are you trying to change throughout the CEW service, for whom, and how? </t>
  </si>
  <si>
    <t xml:space="preserve">Behaviour targeted </t>
  </si>
  <si>
    <t>Who’s behaviour is being targeted? Please select from drop-down list.</t>
  </si>
  <si>
    <t>How?</t>
  </si>
  <si>
    <t>Social relationships</t>
  </si>
  <si>
    <t>Parenting techniques &amp; boundaries</t>
  </si>
  <si>
    <t>Lifestyle &amp; daily routine</t>
  </si>
  <si>
    <t>Sedentary behaviour</t>
  </si>
  <si>
    <t>Other, please state…</t>
  </si>
  <si>
    <t>Question 40</t>
  </si>
  <si>
    <t xml:space="preserve">Do you use any additional medical technologies to support patients throughout the CEW service? (e.g. dietary assessment tools, chat bots, mandometers, fitbits, Evira) </t>
  </si>
  <si>
    <t xml:space="preserve">Not yet, but we plan to </t>
  </si>
  <si>
    <t>Not yet, and we don’t plan to</t>
  </si>
  <si>
    <t>Question 41</t>
  </si>
  <si>
    <t xml:space="preserve">How does this med-tech support the delivery of your CEW service? </t>
  </si>
  <si>
    <t>Section E: Additional details</t>
  </si>
  <si>
    <t>Question 42</t>
  </si>
  <si>
    <t xml:space="preserve">Can patients commence the service at any time within the year? </t>
  </si>
  <si>
    <t>Yes</t>
  </si>
  <si>
    <t xml:space="preserve">No, please state how often services start (e.g. if group-based with fixed start date) </t>
  </si>
  <si>
    <t>Question 43</t>
  </si>
  <si>
    <t>Please select from drop-down list.</t>
  </si>
  <si>
    <t xml:space="preserve">Can patients choose when and where to attend? </t>
  </si>
  <si>
    <t>Question 44</t>
  </si>
  <si>
    <t xml:space="preserve">Who decides on the most appropriate clinical support (e.g. which specialists the patients see and how often) for patients and their families?  </t>
  </si>
  <si>
    <t>Question 45</t>
  </si>
  <si>
    <t xml:space="preserve">Are incentives provided to encourage service attendance? </t>
  </si>
  <si>
    <t>Question 46</t>
  </si>
  <si>
    <t>Are there any group-based aspects of the CEW service?</t>
  </si>
  <si>
    <t>Question 47</t>
  </si>
  <si>
    <t>Are there any group-based aspects of the CEW service? Select all that apply (x)</t>
  </si>
  <si>
    <t xml:space="preserve">Service website </t>
  </si>
  <si>
    <t>Service app</t>
  </si>
  <si>
    <t>Ad hoc telephone support</t>
  </si>
  <si>
    <t xml:space="preserve">Online course / modules </t>
  </si>
  <si>
    <t>Social media group (please state which platform [e.g. Facebook, WhatsApp] is used….)</t>
  </si>
  <si>
    <t xml:space="preserve">Staff / patient forum </t>
  </si>
  <si>
    <t xml:space="preserve">Patient-only forum </t>
  </si>
  <si>
    <t xml:space="preserve">Live chat with service staff </t>
  </si>
  <si>
    <t>Section F: Discharge &amp; onward referral</t>
  </si>
  <si>
    <t>Question 48</t>
  </si>
  <si>
    <t xml:space="preserve">How do you determine whether a patient is ready to be discharged? </t>
  </si>
  <si>
    <t>Question 49</t>
  </si>
  <si>
    <t>Do you refer patients to any other services following discharge from the CEW service (e.g. Tier 2, Tier 4, Adult weight management services)?</t>
  </si>
  <si>
    <t>Question 50</t>
  </si>
  <si>
    <t xml:space="preserve">Is there a re-referral policy for patients who do not complete the service or those who have completed the service but wish to be re-referred?  </t>
  </si>
  <si>
    <t>Section G: Data management system</t>
  </si>
  <si>
    <t>Question 51</t>
  </si>
  <si>
    <t xml:space="preserve">If applicable, how long have you been using the ECLIPSE system for? </t>
  </si>
  <si>
    <t>Question 52</t>
  </si>
  <si>
    <t xml:space="preserve">How would you rate your experience with the minimum data set and ECLIPSE? </t>
  </si>
  <si>
    <t>Please expand your answer</t>
  </si>
  <si>
    <t xml:space="preserve"> </t>
  </si>
  <si>
    <t xml:space="preserve">Thank you for taking the time to complete this survey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</si>
</sst>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sz val="9.6"/>
      <color rgb="FF0D0D0D"/>
      <name val="Segoe UI"/>
      <family val="2"/>
    </font>
    <font>
      <b/>
      <sz val="12"/>
      <color rgb="FF0D0D0D"/>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2"/>
      <color rgb="FF0D0D0D"/>
      <name val="Calibri"/>
      <family val="2"/>
      <scheme val="minor"/>
    </font>
    <font>
      <b/>
      <sz val="20"/>
      <color theme="1"/>
      <name val="Calibri"/>
      <family val="2"/>
      <scheme val="minor"/>
    </font>
    <font>
      <b/>
      <sz val="14"/>
      <color rgb="FF0D0D0D"/>
      <name val="Calibri"/>
      <family val="2"/>
      <scheme val="minor"/>
    </font>
    <font>
      <sz val="11"/>
      <color rgb="FF0D0D0D"/>
      <name val="Calibri"/>
      <family val="2"/>
      <scheme val="minor"/>
    </font>
    <font>
      <b/>
      <sz val="11"/>
      <color rgb="FF0D0D0D"/>
      <name val="Calibri"/>
      <family val="2"/>
      <scheme val="minor"/>
    </font>
  </fonts>
  <fills count="17">
    <fill>
      <patternFill patternType="none"/>
    </fill>
    <fill>
      <patternFill patternType="gray125"/>
    </fill>
    <fill>
      <patternFill patternType="solid">
        <fgColor rgb="FFFFFFFF"/>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8" tint="0.79998168889431442"/>
        <bgColor indexed="64"/>
      </patternFill>
    </fill>
  </fills>
  <borders count="44">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bottom/>
      <diagonal/>
    </border>
    <border>
      <left/>
      <right style="thin">
        <color indexed="64"/>
      </right>
      <top/>
      <bottom/>
      <diagonal/>
    </border>
    <border>
      <left/>
      <right/>
      <top style="thin">
        <color indexed="64"/>
      </top>
      <bottom style="thin">
        <color indexed="64"/>
      </bottom>
      <diagonal/>
    </border>
    <border>
      <left style="medium">
        <color indexed="64"/>
      </left>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208">
    <xf numFmtId="0" fontId="0" fillId="0" borderId="0" xfId="0"/>
    <xf numFmtId="0" fontId="2" fillId="3" borderId="2" xfId="0" applyFont="1" applyFill="1" applyBorder="1" applyAlignment="1">
      <alignment horizontal="center" wrapText="1"/>
    </xf>
    <xf numFmtId="0" fontId="0" fillId="0" borderId="5" xfId="0" applyBorder="1"/>
    <xf numFmtId="0" fontId="0" fillId="0" borderId="5" xfId="0" applyBorder="1" applyAlignment="1">
      <alignment wrapText="1"/>
    </xf>
    <xf numFmtId="0" fontId="3" fillId="2" borderId="3" xfId="0" applyFont="1" applyFill="1" applyBorder="1" applyAlignment="1">
      <alignment vertical="center" wrapText="1"/>
    </xf>
    <xf numFmtId="0" fontId="1" fillId="0" borderId="5" xfId="0" applyFont="1" applyBorder="1" applyAlignment="1">
      <alignment horizontal="center" vertical="center" wrapText="1"/>
    </xf>
    <xf numFmtId="0" fontId="1" fillId="3" borderId="5" xfId="0" applyFont="1" applyFill="1" applyBorder="1"/>
    <xf numFmtId="0" fontId="4" fillId="3" borderId="9" xfId="0" applyFont="1" applyFill="1" applyBorder="1" applyAlignment="1">
      <alignment horizontal="center" vertical="center"/>
    </xf>
    <xf numFmtId="0" fontId="0" fillId="0" borderId="0" xfId="0" applyAlignment="1">
      <alignment wrapText="1"/>
    </xf>
    <xf numFmtId="0" fontId="0" fillId="7" borderId="5" xfId="0" applyFill="1" applyBorder="1" applyAlignment="1">
      <alignment horizontal="center" vertical="center"/>
    </xf>
    <xf numFmtId="0" fontId="7" fillId="7" borderId="9" xfId="0" applyFont="1" applyFill="1" applyBorder="1" applyAlignment="1">
      <alignment horizontal="center" vertical="center" wrapText="1"/>
    </xf>
    <xf numFmtId="0" fontId="0" fillId="7" borderId="9" xfId="0" applyFill="1" applyBorder="1" applyAlignment="1">
      <alignment horizontal="center" vertical="center"/>
    </xf>
    <xf numFmtId="0" fontId="0" fillId="0" borderId="9" xfId="0" applyBorder="1" applyAlignment="1">
      <alignment horizontal="center" vertical="center" wrapText="1"/>
    </xf>
    <xf numFmtId="0" fontId="0" fillId="7" borderId="5" xfId="0" applyFill="1" applyBorder="1" applyAlignment="1">
      <alignment horizontal="center" vertical="center" wrapText="1"/>
    </xf>
    <xf numFmtId="0" fontId="0" fillId="0" borderId="5" xfId="0" applyBorder="1" applyAlignment="1">
      <alignment horizontal="center" vertical="center" wrapText="1"/>
    </xf>
    <xf numFmtId="0" fontId="1" fillId="0" borderId="5" xfId="0" applyFont="1" applyBorder="1" applyAlignment="1">
      <alignment horizontal="center" vertical="center"/>
    </xf>
    <xf numFmtId="0" fontId="9" fillId="3" borderId="1" xfId="0" applyFont="1" applyFill="1" applyBorder="1" applyAlignment="1">
      <alignment horizontal="center" wrapText="1"/>
    </xf>
    <xf numFmtId="0" fontId="1" fillId="8" borderId="9" xfId="0" applyFont="1" applyFill="1" applyBorder="1" applyAlignment="1">
      <alignment horizontal="center" vertical="center"/>
    </xf>
    <xf numFmtId="0" fontId="1" fillId="8" borderId="5" xfId="0" applyFont="1" applyFill="1" applyBorder="1" applyAlignment="1">
      <alignment horizontal="center" vertical="center"/>
    </xf>
    <xf numFmtId="0" fontId="1" fillId="8" borderId="5" xfId="0" applyFont="1" applyFill="1" applyBorder="1" applyAlignment="1">
      <alignment horizontal="center" vertical="center" wrapText="1"/>
    </xf>
    <xf numFmtId="0" fontId="4" fillId="8" borderId="9" xfId="0" applyFont="1" applyFill="1" applyBorder="1" applyAlignment="1">
      <alignment horizontal="center" vertical="center"/>
    </xf>
    <xf numFmtId="0" fontId="4" fillId="8" borderId="5" xfId="0" applyFont="1" applyFill="1" applyBorder="1" applyAlignment="1">
      <alignment horizontal="center" vertical="center" wrapText="1"/>
    </xf>
    <xf numFmtId="0" fontId="0" fillId="0" borderId="0" xfId="0" applyAlignment="1">
      <alignment horizontal="center" vertical="center"/>
    </xf>
    <xf numFmtId="0" fontId="0" fillId="7" borderId="9" xfId="0" applyFill="1" applyBorder="1" applyAlignment="1">
      <alignment horizontal="center" vertical="center" wrapText="1"/>
    </xf>
    <xf numFmtId="0" fontId="10" fillId="7" borderId="9" xfId="0" applyFont="1" applyFill="1" applyBorder="1" applyAlignment="1">
      <alignment horizontal="center" vertical="center" wrapText="1"/>
    </xf>
    <xf numFmtId="0" fontId="0" fillId="0" borderId="5" xfId="0" applyBorder="1" applyAlignment="1">
      <alignment horizontal="center" vertical="center"/>
    </xf>
    <xf numFmtId="0" fontId="0" fillId="0" borderId="5" xfId="0" applyBorder="1" applyAlignment="1">
      <alignment horizontal="center" wrapText="1"/>
    </xf>
    <xf numFmtId="0" fontId="0" fillId="0" borderId="5" xfId="0" applyBorder="1" applyAlignment="1">
      <alignment horizontal="center"/>
    </xf>
    <xf numFmtId="0" fontId="10" fillId="7" borderId="5" xfId="0"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horizontal="center" vertical="center"/>
    </xf>
    <xf numFmtId="0" fontId="11" fillId="7" borderId="5" xfId="0" applyFont="1" applyFill="1" applyBorder="1" applyAlignment="1">
      <alignment horizontal="center" vertical="center" wrapText="1"/>
    </xf>
    <xf numFmtId="0" fontId="0" fillId="7" borderId="14" xfId="0" applyFill="1" applyBorder="1" applyAlignment="1">
      <alignment horizontal="center" vertical="center" wrapText="1"/>
    </xf>
    <xf numFmtId="0" fontId="4" fillId="9" borderId="9" xfId="0" applyFont="1" applyFill="1" applyBorder="1" applyAlignment="1">
      <alignment horizontal="center"/>
    </xf>
    <xf numFmtId="0" fontId="0" fillId="7" borderId="5" xfId="0" applyFill="1" applyBorder="1"/>
    <xf numFmtId="0" fontId="0" fillId="0" borderId="9" xfId="0" applyBorder="1" applyAlignment="1">
      <alignment horizontal="center"/>
    </xf>
    <xf numFmtId="0" fontId="0" fillId="0" borderId="6" xfId="0" applyBorder="1" applyAlignment="1">
      <alignment horizontal="center" wrapText="1"/>
    </xf>
    <xf numFmtId="0" fontId="0" fillId="0" borderId="10" xfId="0" applyBorder="1" applyAlignment="1">
      <alignment horizontal="center" vertical="center" wrapText="1"/>
    </xf>
    <xf numFmtId="0" fontId="0" fillId="0" borderId="6" xfId="0" applyBorder="1" applyAlignment="1">
      <alignment horizontal="center" vertical="center"/>
    </xf>
    <xf numFmtId="0" fontId="1" fillId="9" borderId="5" xfId="0" applyFont="1" applyFill="1" applyBorder="1"/>
    <xf numFmtId="0" fontId="4" fillId="8" borderId="10" xfId="0" applyFont="1" applyFill="1" applyBorder="1" applyAlignment="1">
      <alignment horizontal="center" vertical="center"/>
    </xf>
    <xf numFmtId="0" fontId="4" fillId="8" borderId="6" xfId="0" applyFont="1" applyFill="1" applyBorder="1" applyAlignment="1">
      <alignment horizontal="center" vertical="center" wrapText="1"/>
    </xf>
    <xf numFmtId="0" fontId="0" fillId="7" borderId="6" xfId="0" applyFill="1" applyBorder="1" applyAlignment="1">
      <alignment horizontal="center" vertical="center" wrapText="1"/>
    </xf>
    <xf numFmtId="0" fontId="0" fillId="7" borderId="24" xfId="0" applyFill="1" applyBorder="1" applyAlignment="1">
      <alignment horizontal="center" vertical="center" wrapText="1"/>
    </xf>
    <xf numFmtId="0" fontId="4" fillId="7" borderId="25" xfId="0" applyFont="1" applyFill="1" applyBorder="1" applyAlignment="1">
      <alignment horizontal="center" vertical="center" wrapText="1"/>
    </xf>
    <xf numFmtId="0" fontId="0" fillId="0" borderId="14" xfId="0" applyBorder="1" applyAlignment="1">
      <alignment horizontal="center" vertical="center"/>
    </xf>
    <xf numFmtId="0" fontId="0" fillId="0" borderId="25" xfId="0" applyBorder="1" applyAlignment="1">
      <alignment vertical="center" wrapText="1"/>
    </xf>
    <xf numFmtId="0" fontId="0" fillId="7" borderId="24" xfId="0" applyFill="1" applyBorder="1" applyAlignment="1">
      <alignment horizontal="center" vertical="center"/>
    </xf>
    <xf numFmtId="0" fontId="0" fillId="0" borderId="25"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xf>
    <xf numFmtId="0" fontId="10" fillId="7" borderId="24" xfId="0" applyFont="1" applyFill="1" applyBorder="1" applyAlignment="1">
      <alignment horizontal="center" vertical="center" wrapText="1"/>
    </xf>
    <xf numFmtId="0" fontId="0" fillId="0" borderId="27" xfId="0" applyBorder="1" applyAlignment="1">
      <alignment horizontal="center" vertical="center"/>
    </xf>
    <xf numFmtId="0" fontId="0" fillId="0" borderId="29" xfId="0" applyBorder="1" applyAlignment="1">
      <alignment wrapText="1"/>
    </xf>
    <xf numFmtId="0" fontId="0" fillId="0" borderId="23" xfId="0" applyBorder="1" applyAlignment="1">
      <alignment horizontal="center" vertical="center"/>
    </xf>
    <xf numFmtId="0" fontId="0" fillId="0" borderId="23" xfId="0" applyBorder="1" applyAlignment="1">
      <alignment horizontal="center" vertical="center" wrapText="1"/>
    </xf>
    <xf numFmtId="0" fontId="11" fillId="7" borderId="25" xfId="0" applyFont="1" applyFill="1" applyBorder="1" applyAlignment="1">
      <alignment horizontal="center" vertical="center" wrapText="1"/>
    </xf>
    <xf numFmtId="0" fontId="1" fillId="0" borderId="29" xfId="0" applyFont="1" applyBorder="1" applyAlignment="1">
      <alignment horizontal="center" vertical="center" wrapText="1"/>
    </xf>
    <xf numFmtId="0" fontId="4" fillId="12" borderId="9" xfId="0" applyFont="1" applyFill="1" applyBorder="1" applyAlignment="1">
      <alignment horizontal="center" vertical="center"/>
    </xf>
    <xf numFmtId="0" fontId="4" fillId="14" borderId="5" xfId="0" applyFont="1" applyFill="1" applyBorder="1" applyAlignment="1">
      <alignment horizontal="center" vertical="center"/>
    </xf>
    <xf numFmtId="0" fontId="4" fillId="11" borderId="5" xfId="0" applyFont="1" applyFill="1" applyBorder="1" applyAlignment="1">
      <alignment horizontal="center" vertical="center"/>
    </xf>
    <xf numFmtId="0" fontId="0" fillId="0" borderId="34" xfId="0" applyBorder="1" applyAlignment="1">
      <alignment horizontal="center" vertical="center" wrapText="1"/>
    </xf>
    <xf numFmtId="0" fontId="1" fillId="7" borderId="34" xfId="0" applyFont="1" applyFill="1" applyBorder="1" applyAlignment="1">
      <alignment horizontal="center" vertical="center" wrapText="1"/>
    </xf>
    <xf numFmtId="0" fontId="0" fillId="7" borderId="36" xfId="0" applyFill="1" applyBorder="1" applyAlignment="1">
      <alignment horizontal="center" vertical="center" wrapText="1"/>
    </xf>
    <xf numFmtId="0" fontId="0" fillId="0" borderId="29" xfId="0" applyBorder="1" applyAlignment="1">
      <alignment horizontal="center" vertical="center" wrapText="1"/>
    </xf>
    <xf numFmtId="0" fontId="4" fillId="11" borderId="37" xfId="0" applyFont="1" applyFill="1" applyBorder="1" applyAlignment="1">
      <alignment horizontal="center" vertical="center"/>
    </xf>
    <xf numFmtId="0" fontId="1" fillId="11" borderId="21" xfId="0" applyFont="1" applyFill="1" applyBorder="1" applyAlignment="1">
      <alignment horizontal="center" vertical="center"/>
    </xf>
    <xf numFmtId="0" fontId="1" fillId="11" borderId="25" xfId="0" applyFont="1" applyFill="1" applyBorder="1" applyAlignment="1">
      <alignment horizontal="center" vertical="center"/>
    </xf>
    <xf numFmtId="0" fontId="0" fillId="7" borderId="36" xfId="0" applyFill="1" applyBorder="1" applyAlignment="1">
      <alignment horizontal="center" vertical="center"/>
    </xf>
    <xf numFmtId="0" fontId="0" fillId="0" borderId="25" xfId="0" applyBorder="1"/>
    <xf numFmtId="0" fontId="0" fillId="0" borderId="25" xfId="0" applyBorder="1" applyAlignment="1">
      <alignment wrapText="1"/>
    </xf>
    <xf numFmtId="0" fontId="1" fillId="14" borderId="25" xfId="0" applyFont="1" applyFill="1" applyBorder="1" applyAlignment="1">
      <alignment horizontal="center" vertical="center"/>
    </xf>
    <xf numFmtId="0" fontId="0" fillId="0" borderId="36" xfId="0" applyBorder="1" applyAlignment="1">
      <alignment horizontal="center" vertical="center"/>
    </xf>
    <xf numFmtId="0" fontId="4" fillId="9" borderId="39" xfId="0" applyFont="1" applyFill="1" applyBorder="1" applyAlignment="1">
      <alignment horizontal="center" vertical="center"/>
    </xf>
    <xf numFmtId="0" fontId="4" fillId="9" borderId="37" xfId="0" applyFont="1" applyFill="1" applyBorder="1" applyAlignment="1">
      <alignment horizontal="center" vertical="center" wrapText="1"/>
    </xf>
    <xf numFmtId="0" fontId="0" fillId="0" borderId="40" xfId="0" applyBorder="1"/>
    <xf numFmtId="0" fontId="0" fillId="3" borderId="0" xfId="0" applyFill="1"/>
    <xf numFmtId="0" fontId="0" fillId="3" borderId="40" xfId="0" applyFill="1" applyBorder="1"/>
    <xf numFmtId="0" fontId="1" fillId="8" borderId="25" xfId="0" applyFont="1" applyFill="1" applyBorder="1" applyAlignment="1">
      <alignment horizontal="center" vertical="center" wrapText="1"/>
    </xf>
    <xf numFmtId="0" fontId="0" fillId="0" borderId="36" xfId="0" applyBorder="1" applyAlignment="1">
      <alignment wrapText="1"/>
    </xf>
    <xf numFmtId="0" fontId="10" fillId="7" borderId="13" xfId="0" applyFont="1" applyFill="1" applyBorder="1" applyAlignment="1">
      <alignment horizontal="center" vertical="center" wrapText="1"/>
    </xf>
    <xf numFmtId="0" fontId="0" fillId="7" borderId="10" xfId="0" applyFill="1" applyBorder="1" applyAlignment="1">
      <alignment horizontal="center" vertical="center" wrapText="1"/>
    </xf>
    <xf numFmtId="0" fontId="0" fillId="0" borderId="25" xfId="0" applyBorder="1" applyAlignment="1">
      <alignment horizontal="center" wrapText="1"/>
    </xf>
    <xf numFmtId="0" fontId="1" fillId="12" borderId="25" xfId="0" applyFont="1" applyFill="1" applyBorder="1" applyAlignment="1">
      <alignment horizontal="center" vertical="center" wrapText="1"/>
    </xf>
    <xf numFmtId="0" fontId="0" fillId="0" borderId="25" xfId="0" applyBorder="1" applyAlignment="1">
      <alignment horizontal="center"/>
    </xf>
    <xf numFmtId="0" fontId="1" fillId="12" borderId="34" xfId="0" applyFont="1" applyFill="1" applyBorder="1" applyAlignment="1">
      <alignment horizontal="center" vertical="center" wrapText="1"/>
    </xf>
    <xf numFmtId="0" fontId="0" fillId="7" borderId="25" xfId="0" applyFill="1" applyBorder="1"/>
    <xf numFmtId="0" fontId="0" fillId="7" borderId="25" xfId="0" applyFill="1" applyBorder="1" applyAlignment="1">
      <alignment wrapText="1"/>
    </xf>
    <xf numFmtId="0" fontId="0" fillId="7" borderId="0" xfId="0" applyFill="1" applyAlignment="1">
      <alignment horizontal="center" vertical="center"/>
    </xf>
    <xf numFmtId="0" fontId="0" fillId="7" borderId="43" xfId="0" applyFill="1" applyBorder="1" applyAlignment="1">
      <alignment horizontal="center" vertical="center"/>
    </xf>
    <xf numFmtId="0" fontId="0" fillId="0" borderId="29" xfId="0" applyBorder="1" applyAlignment="1">
      <alignment horizontal="center" vertical="center"/>
    </xf>
    <xf numFmtId="0" fontId="5" fillId="0" borderId="0" xfId="0" applyFont="1"/>
    <xf numFmtId="0" fontId="1" fillId="0" borderId="41" xfId="0" applyFont="1" applyBorder="1" applyAlignment="1">
      <alignment vertical="center" wrapText="1"/>
    </xf>
    <xf numFmtId="0" fontId="0" fillId="0" borderId="0" xfId="0" applyAlignment="1">
      <alignment vertical="center" wrapText="1"/>
    </xf>
    <xf numFmtId="0" fontId="1" fillId="0" borderId="1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vertical="center" wrapText="1"/>
    </xf>
    <xf numFmtId="0" fontId="1" fillId="0" borderId="28" xfId="0" applyFont="1" applyBorder="1" applyAlignment="1">
      <alignment horizontal="center" vertical="center" wrapText="1"/>
    </xf>
    <xf numFmtId="0" fontId="1" fillId="0" borderId="28" xfId="0" applyFont="1" applyBorder="1" applyAlignment="1">
      <alignment vertical="center" wrapText="1"/>
    </xf>
    <xf numFmtId="0" fontId="0" fillId="0" borderId="0" xfId="0" applyAlignment="1">
      <alignment horizontal="center" vertical="center" wrapText="1"/>
    </xf>
    <xf numFmtId="0" fontId="0" fillId="0" borderId="8" xfId="0" applyBorder="1" applyAlignment="1">
      <alignment horizontal="center" vertical="center" wrapText="1"/>
    </xf>
    <xf numFmtId="0" fontId="0" fillId="0" borderId="13" xfId="0" applyBorder="1" applyAlignment="1">
      <alignment horizontal="center" vertical="center" wrapText="1"/>
    </xf>
    <xf numFmtId="0" fontId="0" fillId="0" borderId="9" xfId="0" applyBorder="1" applyAlignment="1">
      <alignment horizontal="center" vertical="center" wrapText="1"/>
    </xf>
    <xf numFmtId="0" fontId="3" fillId="9" borderId="22"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1" fillId="4" borderId="22" xfId="0" applyFont="1" applyFill="1" applyBorder="1" applyAlignment="1">
      <alignment horizontal="center" vertical="top" wrapText="1"/>
    </xf>
    <xf numFmtId="0" fontId="1" fillId="4" borderId="23" xfId="0" applyFont="1" applyFill="1" applyBorder="1" applyAlignment="1">
      <alignment horizontal="center" vertical="top" wrapText="1"/>
    </xf>
    <xf numFmtId="0" fontId="4" fillId="6" borderId="24" xfId="0" applyFont="1" applyFill="1" applyBorder="1" applyAlignment="1">
      <alignment horizontal="center" vertical="center"/>
    </xf>
    <xf numFmtId="0" fontId="4" fillId="6" borderId="25" xfId="0" applyFont="1" applyFill="1" applyBorder="1" applyAlignment="1">
      <alignment horizontal="center" vertical="center"/>
    </xf>
    <xf numFmtId="0" fontId="1" fillId="4" borderId="22"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4" fillId="6" borderId="22" xfId="0" applyFont="1" applyFill="1" applyBorder="1" applyAlignment="1">
      <alignment horizontal="center" vertical="center"/>
    </xf>
    <xf numFmtId="0" fontId="4" fillId="6" borderId="23" xfId="0" applyFont="1" applyFill="1" applyBorder="1" applyAlignment="1">
      <alignment horizontal="center" vertical="center"/>
    </xf>
    <xf numFmtId="0" fontId="4" fillId="9" borderId="9" xfId="0" applyFont="1" applyFill="1" applyBorder="1" applyAlignment="1">
      <alignment horizontal="center"/>
    </xf>
    <xf numFmtId="0" fontId="4" fillId="9" borderId="5" xfId="0" applyFont="1" applyFill="1" applyBorder="1" applyAlignment="1">
      <alignment horizontal="center"/>
    </xf>
    <xf numFmtId="0" fontId="1" fillId="3" borderId="9"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4" fillId="9" borderId="9" xfId="0" applyFont="1" applyFill="1" applyBorder="1" applyAlignment="1">
      <alignment horizontal="center" vertical="center"/>
    </xf>
    <xf numFmtId="0" fontId="4" fillId="9" borderId="5" xfId="0" applyFont="1" applyFill="1" applyBorder="1" applyAlignment="1">
      <alignment horizontal="center" vertical="center"/>
    </xf>
    <xf numFmtId="0" fontId="1" fillId="3" borderId="13" xfId="0" applyFont="1" applyFill="1" applyBorder="1" applyAlignment="1">
      <alignment horizontal="center" vertical="center" wrapText="1"/>
    </xf>
    <xf numFmtId="0" fontId="4" fillId="9" borderId="13" xfId="0" applyFont="1" applyFill="1" applyBorder="1" applyAlignment="1">
      <alignment horizontal="center"/>
    </xf>
    <xf numFmtId="0" fontId="1" fillId="9" borderId="22" xfId="0" applyFont="1" applyFill="1" applyBorder="1" applyAlignment="1">
      <alignment horizontal="center" vertical="center" wrapText="1"/>
    </xf>
    <xf numFmtId="0" fontId="0" fillId="9" borderId="9" xfId="0" applyFill="1" applyBorder="1" applyAlignment="1">
      <alignment horizontal="center" vertical="center" wrapText="1"/>
    </xf>
    <xf numFmtId="0" fontId="5" fillId="10" borderId="18" xfId="0" applyFont="1" applyFill="1" applyBorder="1" applyAlignment="1">
      <alignment horizontal="center" vertical="top"/>
    </xf>
    <xf numFmtId="0" fontId="5" fillId="10" borderId="11" xfId="0" applyFont="1" applyFill="1" applyBorder="1" applyAlignment="1">
      <alignment horizontal="center" vertical="top"/>
    </xf>
    <xf numFmtId="0" fontId="5" fillId="10" borderId="19" xfId="0" applyFont="1" applyFill="1" applyBorder="1" applyAlignment="1">
      <alignment horizontal="center" vertical="top"/>
    </xf>
    <xf numFmtId="0" fontId="3" fillId="10" borderId="20"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1" fillId="5" borderId="22" xfId="0" applyFont="1" applyFill="1" applyBorder="1" applyAlignment="1">
      <alignment horizontal="center" vertical="top" wrapText="1"/>
    </xf>
    <xf numFmtId="0" fontId="1" fillId="5" borderId="23" xfId="0" applyFont="1" applyFill="1" applyBorder="1" applyAlignment="1">
      <alignment horizontal="center" vertical="top" wrapText="1"/>
    </xf>
    <xf numFmtId="0" fontId="4" fillId="10" borderId="24" xfId="0" applyFont="1" applyFill="1" applyBorder="1" applyAlignment="1">
      <alignment horizontal="center" vertical="center"/>
    </xf>
    <xf numFmtId="0" fontId="4" fillId="10" borderId="25" xfId="0" applyFont="1" applyFill="1" applyBorder="1" applyAlignment="1">
      <alignment horizontal="center" vertical="center"/>
    </xf>
    <xf numFmtId="0" fontId="1" fillId="5" borderId="22" xfId="0" applyFont="1" applyFill="1" applyBorder="1" applyAlignment="1">
      <alignment horizontal="center" vertical="center" wrapText="1"/>
    </xf>
    <xf numFmtId="0" fontId="1" fillId="5" borderId="23" xfId="0" applyFont="1" applyFill="1" applyBorder="1" applyAlignment="1">
      <alignment horizontal="center" vertical="center" wrapText="1"/>
    </xf>
    <xf numFmtId="0" fontId="4" fillId="10" borderId="22" xfId="0" applyFont="1" applyFill="1" applyBorder="1" applyAlignment="1">
      <alignment horizontal="center" vertical="center"/>
    </xf>
    <xf numFmtId="0" fontId="4" fillId="10" borderId="23" xfId="0" applyFont="1" applyFill="1" applyBorder="1" applyAlignment="1">
      <alignment horizontal="center" vertical="center"/>
    </xf>
    <xf numFmtId="0" fontId="1" fillId="5" borderId="24" xfId="0" applyFont="1" applyFill="1" applyBorder="1" applyAlignment="1">
      <alignment horizontal="center" vertical="center" wrapText="1"/>
    </xf>
    <xf numFmtId="0" fontId="1" fillId="5" borderId="25" xfId="0" applyFont="1" applyFill="1" applyBorder="1" applyAlignment="1">
      <alignment horizontal="center" vertical="center" wrapText="1"/>
    </xf>
    <xf numFmtId="0" fontId="4" fillId="10" borderId="22" xfId="0" applyFont="1" applyFill="1" applyBorder="1" applyAlignment="1">
      <alignment horizontal="center"/>
    </xf>
    <xf numFmtId="0" fontId="4" fillId="10" borderId="23" xfId="0" applyFont="1" applyFill="1" applyBorder="1" applyAlignment="1">
      <alignment horizontal="center"/>
    </xf>
    <xf numFmtId="0" fontId="5" fillId="12" borderId="18" xfId="0" applyFont="1" applyFill="1" applyBorder="1" applyAlignment="1">
      <alignment horizontal="center" vertical="top"/>
    </xf>
    <xf numFmtId="0" fontId="5" fillId="12" borderId="11" xfId="0" applyFont="1" applyFill="1" applyBorder="1" applyAlignment="1">
      <alignment horizontal="center" vertical="top"/>
    </xf>
    <xf numFmtId="0" fontId="5" fillId="12" borderId="19" xfId="0" applyFont="1" applyFill="1" applyBorder="1" applyAlignment="1">
      <alignment horizontal="center" vertical="top"/>
    </xf>
    <xf numFmtId="0" fontId="4" fillId="12" borderId="42" xfId="0" applyFont="1" applyFill="1" applyBorder="1" applyAlignment="1">
      <alignment horizontal="center"/>
    </xf>
    <xf numFmtId="0" fontId="4" fillId="12" borderId="32" xfId="0" applyFont="1" applyFill="1" applyBorder="1" applyAlignment="1">
      <alignment horizontal="center"/>
    </xf>
    <xf numFmtId="0" fontId="4" fillId="12" borderId="13" xfId="0" applyFont="1" applyFill="1" applyBorder="1" applyAlignment="1">
      <alignment horizontal="center" vertical="center"/>
    </xf>
    <xf numFmtId="0" fontId="4" fillId="12" borderId="23" xfId="0" applyFont="1" applyFill="1" applyBorder="1" applyAlignment="1">
      <alignment horizontal="center" vertical="center"/>
    </xf>
    <xf numFmtId="0" fontId="4" fillId="12" borderId="9" xfId="0" applyFont="1" applyFill="1" applyBorder="1" applyAlignment="1">
      <alignment horizontal="center" vertical="center"/>
    </xf>
    <xf numFmtId="0" fontId="4" fillId="12" borderId="25" xfId="0" applyFont="1" applyFill="1" applyBorder="1" applyAlignment="1">
      <alignment horizontal="center" vertical="center"/>
    </xf>
    <xf numFmtId="0" fontId="1" fillId="13" borderId="13" xfId="0" applyFont="1" applyFill="1" applyBorder="1" applyAlignment="1">
      <alignment horizontal="center" vertical="center" wrapText="1"/>
    </xf>
    <xf numFmtId="0" fontId="1" fillId="13" borderId="23" xfId="0" applyFont="1" applyFill="1" applyBorder="1" applyAlignment="1">
      <alignment horizontal="center" vertical="center" wrapText="1"/>
    </xf>
    <xf numFmtId="0" fontId="5" fillId="6" borderId="18" xfId="0" applyFont="1" applyFill="1" applyBorder="1" applyAlignment="1">
      <alignment horizontal="center" vertical="top"/>
    </xf>
    <xf numFmtId="0" fontId="5" fillId="6" borderId="11" xfId="0" applyFont="1" applyFill="1" applyBorder="1" applyAlignment="1">
      <alignment horizontal="center" vertical="top"/>
    </xf>
    <xf numFmtId="0" fontId="5" fillId="6" borderId="19" xfId="0" applyFont="1" applyFill="1" applyBorder="1" applyAlignment="1">
      <alignment horizontal="center" vertical="top"/>
    </xf>
    <xf numFmtId="0" fontId="3" fillId="6" borderId="20"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1" fillId="4" borderId="26"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4" fillId="12" borderId="9" xfId="0" applyFont="1" applyFill="1" applyBorder="1" applyAlignment="1">
      <alignment horizontal="center"/>
    </xf>
    <xf numFmtId="0" fontId="4" fillId="12" borderId="25" xfId="0" applyFont="1" applyFill="1" applyBorder="1" applyAlignment="1">
      <alignment horizontal="center"/>
    </xf>
    <xf numFmtId="0" fontId="5" fillId="9" borderId="18" xfId="0" applyFont="1" applyFill="1" applyBorder="1" applyAlignment="1">
      <alignment horizontal="center" vertical="top" wrapText="1"/>
    </xf>
    <xf numFmtId="0" fontId="5" fillId="9" borderId="11" xfId="0" applyFont="1" applyFill="1" applyBorder="1" applyAlignment="1">
      <alignment horizontal="center" vertical="top" wrapText="1"/>
    </xf>
    <xf numFmtId="0" fontId="5" fillId="9" borderId="19" xfId="0" applyFont="1" applyFill="1" applyBorder="1" applyAlignment="1">
      <alignment horizontal="center" vertical="top" wrapText="1"/>
    </xf>
    <xf numFmtId="0" fontId="1" fillId="3" borderId="9" xfId="0" applyFont="1" applyFill="1" applyBorder="1" applyAlignment="1">
      <alignment horizontal="center" vertical="center"/>
    </xf>
    <xf numFmtId="0" fontId="1" fillId="3" borderId="5" xfId="0" applyFont="1" applyFill="1" applyBorder="1" applyAlignment="1">
      <alignment horizontal="center" vertical="center"/>
    </xf>
    <xf numFmtId="0" fontId="4" fillId="9" borderId="13" xfId="0" applyFont="1" applyFill="1" applyBorder="1" applyAlignment="1">
      <alignment horizontal="center" vertical="center"/>
    </xf>
    <xf numFmtId="0" fontId="4" fillId="9" borderId="9" xfId="0" applyFont="1" applyFill="1" applyBorder="1" applyAlignment="1">
      <alignment horizontal="left"/>
    </xf>
    <xf numFmtId="0" fontId="4" fillId="9" borderId="5" xfId="0" applyFont="1" applyFill="1" applyBorder="1" applyAlignment="1">
      <alignment horizontal="left"/>
    </xf>
    <xf numFmtId="0" fontId="4" fillId="9" borderId="25" xfId="0" applyFont="1" applyFill="1" applyBorder="1" applyAlignment="1">
      <alignment horizontal="left"/>
    </xf>
    <xf numFmtId="0" fontId="1" fillId="3" borderId="15"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1" fillId="9" borderId="22" xfId="0" applyFont="1" applyFill="1" applyBorder="1" applyAlignment="1">
      <alignment horizontal="center" vertical="center" wrapText="1"/>
    </xf>
    <xf numFmtId="0" fontId="11" fillId="9" borderId="9"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4" fillId="3" borderId="13"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9"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5" fillId="11" borderId="20" xfId="0" applyFont="1" applyFill="1" applyBorder="1" applyAlignment="1">
      <alignment horizontal="center" vertical="top" wrapText="1"/>
    </xf>
    <xf numFmtId="0" fontId="5" fillId="11" borderId="24" xfId="0" applyFont="1" applyFill="1" applyBorder="1" applyAlignment="1">
      <alignment horizontal="center" vertical="top" wrapText="1"/>
    </xf>
    <xf numFmtId="0" fontId="5" fillId="11" borderId="28" xfId="0" applyFont="1" applyFill="1" applyBorder="1" applyAlignment="1">
      <alignment horizontal="center" vertical="top" wrapText="1"/>
    </xf>
    <xf numFmtId="0" fontId="8" fillId="0" borderId="16" xfId="0" applyFont="1" applyBorder="1" applyAlignment="1">
      <alignment horizontal="center"/>
    </xf>
    <xf numFmtId="0" fontId="8" fillId="0" borderId="17" xfId="0" applyFont="1" applyBorder="1" applyAlignment="1">
      <alignment horizontal="center"/>
    </xf>
    <xf numFmtId="0" fontId="4" fillId="14" borderId="5" xfId="0" applyFont="1" applyFill="1" applyBorder="1" applyAlignment="1">
      <alignment horizontal="center" vertical="center"/>
    </xf>
    <xf numFmtId="0" fontId="4" fillId="14" borderId="25" xfId="0" applyFont="1" applyFill="1" applyBorder="1" applyAlignment="1">
      <alignment horizontal="center" vertical="center"/>
    </xf>
    <xf numFmtId="0" fontId="4" fillId="14" borderId="8" xfId="0" applyFont="1" applyFill="1" applyBorder="1" applyAlignment="1">
      <alignment horizontal="center" vertical="center"/>
    </xf>
    <xf numFmtId="0" fontId="4" fillId="14" borderId="23" xfId="0" applyFont="1" applyFill="1" applyBorder="1" applyAlignment="1">
      <alignment horizontal="center" vertical="center"/>
    </xf>
    <xf numFmtId="0" fontId="5" fillId="15" borderId="30" xfId="0" applyFont="1" applyFill="1" applyBorder="1" applyAlignment="1">
      <alignment horizontal="center" vertical="top" wrapText="1"/>
    </xf>
    <xf numFmtId="0" fontId="5" fillId="15" borderId="33" xfId="0" applyFont="1" applyFill="1" applyBorder="1" applyAlignment="1">
      <alignment horizontal="center" vertical="top" wrapText="1"/>
    </xf>
    <xf numFmtId="0" fontId="5" fillId="15" borderId="35" xfId="0" applyFont="1" applyFill="1" applyBorder="1" applyAlignment="1">
      <alignment horizontal="center" vertical="top" wrapText="1"/>
    </xf>
    <xf numFmtId="0" fontId="4" fillId="15" borderId="31" xfId="0" applyFont="1" applyFill="1" applyBorder="1" applyAlignment="1">
      <alignment horizontal="center" vertical="center"/>
    </xf>
    <xf numFmtId="0" fontId="4" fillId="15" borderId="32" xfId="0" applyFont="1" applyFill="1" applyBorder="1" applyAlignment="1">
      <alignment horizontal="center" vertical="center"/>
    </xf>
    <xf numFmtId="0" fontId="4" fillId="15" borderId="5" xfId="0" applyFont="1" applyFill="1" applyBorder="1" applyAlignment="1">
      <alignment horizontal="center" vertical="center"/>
    </xf>
    <xf numFmtId="0" fontId="4" fillId="15" borderId="25" xfId="0" applyFont="1" applyFill="1" applyBorder="1" applyAlignment="1">
      <alignment horizontal="center" vertical="center"/>
    </xf>
    <xf numFmtId="0" fontId="1" fillId="16" borderId="8" xfId="0" applyFont="1" applyFill="1" applyBorder="1" applyAlignment="1">
      <alignment horizontal="center" vertical="center" wrapText="1"/>
    </xf>
    <xf numFmtId="0" fontId="1" fillId="16" borderId="23" xfId="0" applyFont="1" applyFill="1" applyBorder="1" applyAlignment="1">
      <alignment horizontal="center" vertical="center" wrapText="1"/>
    </xf>
    <xf numFmtId="0" fontId="5" fillId="14" borderId="33" xfId="0" applyFont="1" applyFill="1" applyBorder="1" applyAlignment="1">
      <alignment horizontal="center" vertical="top" wrapText="1"/>
    </xf>
    <xf numFmtId="0" fontId="5" fillId="14" borderId="35" xfId="0" applyFont="1" applyFill="1" applyBorder="1" applyAlignment="1">
      <alignment horizontal="center" vertical="top" wrapText="1"/>
    </xf>
    <xf numFmtId="0" fontId="4" fillId="14" borderId="7" xfId="0" applyFont="1" applyFill="1" applyBorder="1" applyAlignment="1">
      <alignment horizontal="center" vertical="center"/>
    </xf>
    <xf numFmtId="0" fontId="4" fillId="14" borderId="38" xfId="0" applyFont="1" applyFill="1" applyBorder="1" applyAlignment="1">
      <alignment horizontal="center" vertical="center"/>
    </xf>
    <xf numFmtId="0" fontId="2" fillId="2" borderId="4"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FFCCFF"/>
      <color rgb="FFFF99FF"/>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89508-14F2-4B50-94A7-88BF0BEC05CC}">
  <dimension ref="A1:B8"/>
  <sheetViews>
    <sheetView workbookViewId="0">
      <selection activeCell="B15" sqref="B15"/>
    </sheetView>
  </sheetViews>
  <sheetFormatPr defaultRowHeight="14.45"/>
  <cols>
    <col min="1" max="1" width="29.140625" customWidth="1"/>
    <col min="2" max="2" width="56.7109375" customWidth="1"/>
  </cols>
  <sheetData>
    <row r="1" spans="1:2" ht="54.6" thickBot="1">
      <c r="A1" s="16" t="s">
        <v>0</v>
      </c>
      <c r="B1" s="1"/>
    </row>
    <row r="2" spans="1:2" ht="45" customHeight="1" thickBot="1">
      <c r="A2" s="4" t="s">
        <v>1</v>
      </c>
      <c r="B2" s="207" t="s">
        <v>2</v>
      </c>
    </row>
    <row r="3" spans="1:2" ht="51.6" customHeight="1" thickBot="1">
      <c r="A3" s="4" t="s">
        <v>3</v>
      </c>
      <c r="B3" s="207" t="s">
        <v>4</v>
      </c>
    </row>
    <row r="4" spans="1:2" ht="45" customHeight="1" thickBot="1">
      <c r="A4" s="4" t="s">
        <v>5</v>
      </c>
      <c r="B4" s="207" t="s">
        <v>6</v>
      </c>
    </row>
    <row r="5" spans="1:2" ht="48.6" customHeight="1" thickBot="1">
      <c r="A5" s="4" t="s">
        <v>7</v>
      </c>
      <c r="B5" s="207" t="s">
        <v>8</v>
      </c>
    </row>
    <row r="6" spans="1:2" ht="48.6" customHeight="1" thickBot="1">
      <c r="A6" s="4" t="s">
        <v>9</v>
      </c>
      <c r="B6" s="207"/>
    </row>
    <row r="7" spans="1:2" ht="31.9" thickBot="1">
      <c r="A7" s="4" t="s">
        <v>10</v>
      </c>
      <c r="B7" s="207" t="s">
        <v>11</v>
      </c>
    </row>
    <row r="8" spans="1:2" ht="31.9" thickBot="1">
      <c r="A8" s="4" t="s">
        <v>12</v>
      </c>
      <c r="B8" s="207" t="s">
        <v>13</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6E372-6BAC-49F6-A2B2-92C8979B3A38}">
  <dimension ref="A1:Q336"/>
  <sheetViews>
    <sheetView tabSelected="1" topLeftCell="A277" workbookViewId="0">
      <selection activeCell="E282" sqref="E282"/>
    </sheetView>
  </sheetViews>
  <sheetFormatPr defaultRowHeight="18"/>
  <cols>
    <col min="1" max="1" width="22.7109375" style="92" customWidth="1"/>
    <col min="2" max="2" width="42.42578125" customWidth="1"/>
    <col min="3" max="3" width="54.28515625" customWidth="1"/>
    <col min="4" max="13" width="33.7109375" customWidth="1"/>
    <col min="14" max="14" width="21.28515625" customWidth="1"/>
    <col min="15" max="15" width="25.5703125" customWidth="1"/>
    <col min="16" max="16" width="32" customWidth="1"/>
  </cols>
  <sheetData>
    <row r="1" spans="1:17" s="22" customFormat="1" ht="15" customHeight="1">
      <c r="A1" s="153" t="s">
        <v>14</v>
      </c>
      <c r="B1" s="156" t="s">
        <v>15</v>
      </c>
      <c r="C1" s="157"/>
    </row>
    <row r="2" spans="1:17" ht="14.45">
      <c r="A2" s="154"/>
      <c r="B2" s="111" t="s">
        <v>16</v>
      </c>
      <c r="C2" s="112"/>
    </row>
    <row r="3" spans="1:17" ht="60.75" customHeight="1">
      <c r="A3" s="154"/>
      <c r="B3" s="44" t="s">
        <v>17</v>
      </c>
      <c r="C3" s="45"/>
    </row>
    <row r="4" spans="1:17" ht="15" customHeight="1">
      <c r="A4" s="154"/>
      <c r="B4" s="46" t="s">
        <v>18</v>
      </c>
      <c r="C4" s="47"/>
    </row>
    <row r="5" spans="1:17" s="22" customFormat="1" ht="15" customHeight="1">
      <c r="A5" s="154"/>
      <c r="B5" s="158" t="s">
        <v>19</v>
      </c>
      <c r="C5" s="159"/>
    </row>
    <row r="6" spans="1:17" ht="14.45">
      <c r="A6" s="154"/>
      <c r="B6" s="160" t="s">
        <v>20</v>
      </c>
      <c r="C6" s="161"/>
    </row>
    <row r="7" spans="1:17" ht="61.15" customHeight="1">
      <c r="A7" s="154"/>
      <c r="B7" s="48" t="s">
        <v>21</v>
      </c>
      <c r="C7" s="49"/>
    </row>
    <row r="8" spans="1:17" ht="14.45">
      <c r="A8" s="154"/>
      <c r="B8" s="50" t="s">
        <v>18</v>
      </c>
      <c r="C8" s="51"/>
    </row>
    <row r="9" spans="1:17" s="22" customFormat="1" ht="15" customHeight="1">
      <c r="A9" s="154"/>
      <c r="B9" s="162" t="s">
        <v>22</v>
      </c>
      <c r="C9" s="163"/>
    </row>
    <row r="10" spans="1:17" ht="14.45">
      <c r="A10" s="154"/>
      <c r="B10" s="107" t="s">
        <v>23</v>
      </c>
      <c r="C10" s="108"/>
      <c r="M10" s="8"/>
      <c r="O10" s="8"/>
      <c r="Q10" s="8"/>
    </row>
    <row r="11" spans="1:17" ht="14.45">
      <c r="A11" s="154"/>
      <c r="B11" s="52" t="s">
        <v>24</v>
      </c>
      <c r="C11" s="53"/>
      <c r="M11" s="8"/>
      <c r="O11" s="8"/>
      <c r="Q11" s="8"/>
    </row>
    <row r="12" spans="1:17" ht="14.45">
      <c r="A12" s="154"/>
      <c r="B12" s="52" t="s">
        <v>25</v>
      </c>
      <c r="C12" s="53"/>
      <c r="M12" s="8"/>
      <c r="O12" s="8"/>
      <c r="Q12" s="8"/>
    </row>
    <row r="13" spans="1:17" ht="14.45">
      <c r="A13" s="154"/>
      <c r="B13" s="52" t="s">
        <v>26</v>
      </c>
      <c r="C13" s="53"/>
      <c r="M13" s="8"/>
      <c r="P13" s="8"/>
    </row>
    <row r="14" spans="1:17" ht="14.45">
      <c r="A14" s="154"/>
      <c r="B14" s="52" t="s">
        <v>27</v>
      </c>
      <c r="C14" s="53"/>
      <c r="M14" s="8"/>
      <c r="P14" s="8"/>
    </row>
    <row r="15" spans="1:17" ht="14.45">
      <c r="A15" s="154"/>
      <c r="B15" s="52" t="s">
        <v>28</v>
      </c>
      <c r="C15" s="53"/>
      <c r="M15" s="8"/>
      <c r="P15" s="8"/>
    </row>
    <row r="16" spans="1:17" ht="14.45">
      <c r="A16" s="154"/>
      <c r="B16" s="48" t="s">
        <v>29</v>
      </c>
      <c r="C16" s="53"/>
      <c r="P16" s="8"/>
    </row>
    <row r="17" spans="1:16" ht="14.45">
      <c r="A17" s="154"/>
      <c r="B17" s="48" t="s">
        <v>30</v>
      </c>
      <c r="C17" s="53"/>
      <c r="P17" s="8"/>
    </row>
    <row r="18" spans="1:16" ht="14.45">
      <c r="A18" s="154"/>
      <c r="B18" s="48" t="s">
        <v>31</v>
      </c>
      <c r="C18" s="53"/>
      <c r="P18" s="8"/>
    </row>
    <row r="19" spans="1:16" ht="14.45">
      <c r="A19" s="154"/>
      <c r="B19" s="48" t="s">
        <v>32</v>
      </c>
      <c r="C19" s="53"/>
      <c r="P19" s="8"/>
    </row>
    <row r="20" spans="1:16" ht="14.45">
      <c r="A20" s="154"/>
      <c r="B20" s="48" t="s">
        <v>33</v>
      </c>
      <c r="C20" s="51"/>
      <c r="P20" s="8"/>
    </row>
    <row r="21" spans="1:16" ht="14.45">
      <c r="A21" s="154"/>
      <c r="B21" s="48" t="s">
        <v>34</v>
      </c>
      <c r="C21" s="51"/>
      <c r="P21" s="8"/>
    </row>
    <row r="22" spans="1:16" ht="14.45">
      <c r="A22" s="154"/>
      <c r="B22" s="48" t="s">
        <v>35</v>
      </c>
      <c r="C22" s="51"/>
      <c r="P22" s="8"/>
    </row>
    <row r="23" spans="1:16" ht="14.45">
      <c r="A23" s="154"/>
      <c r="B23" s="48" t="s">
        <v>36</v>
      </c>
      <c r="C23" s="51"/>
      <c r="P23" s="8"/>
    </row>
    <row r="24" spans="1:16" ht="60.75" customHeight="1">
      <c r="A24" s="154"/>
      <c r="B24" s="48" t="s">
        <v>37</v>
      </c>
      <c r="C24" s="49"/>
      <c r="P24" s="8"/>
    </row>
    <row r="25" spans="1:16" s="22" customFormat="1" ht="15" customHeight="1">
      <c r="A25" s="154"/>
      <c r="B25" s="109" t="s">
        <v>38</v>
      </c>
      <c r="C25" s="110"/>
    </row>
    <row r="26" spans="1:16" ht="14.45">
      <c r="A26" s="154"/>
      <c r="B26" s="111" t="s">
        <v>39</v>
      </c>
      <c r="C26" s="112"/>
    </row>
    <row r="27" spans="1:16" ht="14.45">
      <c r="A27" s="154"/>
      <c r="B27" s="48" t="s">
        <v>40</v>
      </c>
      <c r="C27" s="51"/>
      <c r="P27" s="8"/>
    </row>
    <row r="28" spans="1:16" ht="14.45">
      <c r="A28" s="154"/>
      <c r="B28" s="48" t="s">
        <v>41</v>
      </c>
      <c r="C28" s="51"/>
      <c r="P28" s="8"/>
    </row>
    <row r="29" spans="1:16" ht="14.45">
      <c r="A29" s="154"/>
      <c r="B29" s="44" t="s">
        <v>42</v>
      </c>
      <c r="C29" s="51"/>
      <c r="P29" s="8"/>
    </row>
    <row r="30" spans="1:16" ht="14.45">
      <c r="A30" s="154"/>
      <c r="B30" s="44" t="s">
        <v>43</v>
      </c>
      <c r="C30" s="51"/>
      <c r="P30" s="8"/>
    </row>
    <row r="31" spans="1:16" ht="14.45">
      <c r="A31" s="154"/>
      <c r="B31" s="44" t="s">
        <v>44</v>
      </c>
      <c r="C31" s="51"/>
      <c r="P31" s="8"/>
    </row>
    <row r="32" spans="1:16" ht="14.45">
      <c r="A32" s="154"/>
      <c r="B32" s="44" t="s">
        <v>45</v>
      </c>
      <c r="C32" s="51"/>
      <c r="P32" s="8"/>
    </row>
    <row r="33" spans="1:16" ht="60.75" customHeight="1">
      <c r="A33" s="154"/>
      <c r="B33" s="44" t="s">
        <v>37</v>
      </c>
      <c r="C33" s="49"/>
      <c r="P33" s="8"/>
    </row>
    <row r="34" spans="1:16" s="22" customFormat="1" ht="15" customHeight="1">
      <c r="A34" s="154"/>
      <c r="B34" s="113" t="s">
        <v>46</v>
      </c>
      <c r="C34" s="114"/>
    </row>
    <row r="35" spans="1:16" ht="30" customHeight="1">
      <c r="A35" s="154"/>
      <c r="B35" s="111" t="s">
        <v>47</v>
      </c>
      <c r="C35" s="112"/>
    </row>
    <row r="36" spans="1:16" ht="60.75" customHeight="1">
      <c r="A36" s="154"/>
      <c r="B36" s="48" t="s">
        <v>48</v>
      </c>
      <c r="C36" s="49"/>
    </row>
    <row r="37" spans="1:16" ht="14.45">
      <c r="A37" s="154"/>
      <c r="B37" s="48" t="s">
        <v>18</v>
      </c>
      <c r="C37" s="51"/>
    </row>
    <row r="38" spans="1:16" s="22" customFormat="1" ht="15" customHeight="1">
      <c r="A38" s="154"/>
      <c r="B38" s="113" t="s">
        <v>49</v>
      </c>
      <c r="C38" s="114"/>
    </row>
    <row r="39" spans="1:16" ht="14.45">
      <c r="A39" s="154"/>
      <c r="B39" s="111" t="s">
        <v>50</v>
      </c>
      <c r="C39" s="112"/>
    </row>
    <row r="40" spans="1:16" ht="60.75" customHeight="1">
      <c r="A40" s="154"/>
      <c r="B40" s="33" t="s">
        <v>51</v>
      </c>
      <c r="C40" s="49"/>
    </row>
    <row r="41" spans="1:16" ht="14.45">
      <c r="A41" s="154"/>
      <c r="B41" s="50" t="s">
        <v>18</v>
      </c>
      <c r="C41" s="49"/>
    </row>
    <row r="42" spans="1:16" s="22" customFormat="1" ht="15" customHeight="1">
      <c r="A42" s="154"/>
      <c r="B42" s="113" t="s">
        <v>52</v>
      </c>
      <c r="C42" s="114"/>
    </row>
    <row r="43" spans="1:16" ht="131.44999999999999" customHeight="1" thickBot="1">
      <c r="A43" s="155"/>
      <c r="B43" s="100" t="s">
        <v>53</v>
      </c>
      <c r="C43" s="54"/>
    </row>
    <row r="44" spans="1:16" ht="15" customHeight="1">
      <c r="A44" s="125" t="s">
        <v>54</v>
      </c>
      <c r="B44" s="128" t="s">
        <v>55</v>
      </c>
      <c r="C44" s="129"/>
      <c r="I44" s="8"/>
    </row>
    <row r="45" spans="1:16" ht="14.45">
      <c r="A45" s="126"/>
      <c r="B45" s="130" t="s">
        <v>56</v>
      </c>
      <c r="C45" s="131"/>
      <c r="I45" s="8"/>
    </row>
    <row r="46" spans="1:16" ht="14.45">
      <c r="A46" s="126"/>
      <c r="B46" s="52" t="s">
        <v>57</v>
      </c>
      <c r="C46" s="55"/>
      <c r="I46" s="8"/>
    </row>
    <row r="47" spans="1:16" ht="14.45">
      <c r="A47" s="126"/>
      <c r="B47" s="52" t="s">
        <v>58</v>
      </c>
      <c r="C47" s="55"/>
      <c r="I47" s="8"/>
    </row>
    <row r="48" spans="1:16" ht="14.45">
      <c r="A48" s="126"/>
      <c r="B48" s="52" t="s">
        <v>59</v>
      </c>
      <c r="C48" s="55"/>
      <c r="I48" s="8"/>
    </row>
    <row r="49" spans="1:9" ht="14.45">
      <c r="A49" s="126"/>
      <c r="B49" s="52" t="s">
        <v>25</v>
      </c>
      <c r="C49" s="55"/>
      <c r="I49" s="8"/>
    </row>
    <row r="50" spans="1:9" ht="14.45">
      <c r="A50" s="126"/>
      <c r="B50" s="44" t="s">
        <v>60</v>
      </c>
      <c r="C50" s="55"/>
      <c r="I50" s="8"/>
    </row>
    <row r="51" spans="1:9" ht="14.45">
      <c r="A51" s="126"/>
      <c r="B51" s="48" t="s">
        <v>61</v>
      </c>
      <c r="C51" s="55"/>
      <c r="I51" s="8"/>
    </row>
    <row r="52" spans="1:9" ht="14.45">
      <c r="A52" s="126"/>
      <c r="B52" s="48" t="s">
        <v>62</v>
      </c>
      <c r="C52" s="55"/>
      <c r="I52" s="8"/>
    </row>
    <row r="53" spans="1:9" ht="14.45">
      <c r="A53" s="126"/>
      <c r="B53" s="48" t="s">
        <v>27</v>
      </c>
      <c r="C53" s="55"/>
      <c r="I53" s="8"/>
    </row>
    <row r="54" spans="1:9" ht="14.45">
      <c r="A54" s="126"/>
      <c r="B54" s="44" t="s">
        <v>63</v>
      </c>
      <c r="C54" s="55"/>
      <c r="I54" s="8"/>
    </row>
    <row r="55" spans="1:9" ht="14.45">
      <c r="A55" s="126"/>
      <c r="B55" s="44" t="s">
        <v>64</v>
      </c>
      <c r="C55" s="55"/>
      <c r="I55" s="8"/>
    </row>
    <row r="56" spans="1:9" ht="60.75" customHeight="1">
      <c r="A56" s="126"/>
      <c r="B56" s="48" t="s">
        <v>37</v>
      </c>
      <c r="C56" s="56"/>
      <c r="I56" s="8"/>
    </row>
    <row r="57" spans="1:9" ht="15" customHeight="1">
      <c r="A57" s="126"/>
      <c r="B57" s="132" t="s">
        <v>65</v>
      </c>
      <c r="C57" s="133"/>
      <c r="G57" s="8"/>
    </row>
    <row r="58" spans="1:9" ht="14.45">
      <c r="A58" s="126"/>
      <c r="B58" s="134" t="s">
        <v>66</v>
      </c>
      <c r="C58" s="135"/>
      <c r="G58" s="8"/>
    </row>
    <row r="59" spans="1:9" ht="14.45">
      <c r="A59" s="126"/>
      <c r="B59" s="48" t="s">
        <v>67</v>
      </c>
      <c r="C59" s="51"/>
      <c r="G59" s="8"/>
    </row>
    <row r="60" spans="1:9" ht="14.45">
      <c r="A60" s="126"/>
      <c r="B60" s="48" t="s">
        <v>68</v>
      </c>
      <c r="C60" s="51"/>
      <c r="G60" s="8"/>
    </row>
    <row r="61" spans="1:9" ht="14.45">
      <c r="A61" s="126"/>
      <c r="B61" s="48" t="s">
        <v>69</v>
      </c>
      <c r="C61" s="51"/>
      <c r="G61" s="8"/>
    </row>
    <row r="62" spans="1:9" ht="14.45">
      <c r="A62" s="126"/>
      <c r="B62" s="44" t="s">
        <v>70</v>
      </c>
      <c r="C62" s="51"/>
      <c r="G62" s="8"/>
    </row>
    <row r="63" spans="1:9" ht="60.75" customHeight="1">
      <c r="A63" s="126"/>
      <c r="B63" s="44" t="s">
        <v>37</v>
      </c>
      <c r="C63" s="49"/>
      <c r="G63" s="8"/>
    </row>
    <row r="64" spans="1:9" ht="15" customHeight="1">
      <c r="A64" s="126"/>
      <c r="B64" s="136" t="s">
        <v>71</v>
      </c>
      <c r="C64" s="137"/>
      <c r="F64" s="8"/>
    </row>
    <row r="65" spans="1:6" ht="33" customHeight="1">
      <c r="A65" s="126"/>
      <c r="B65" s="134" t="s">
        <v>72</v>
      </c>
      <c r="C65" s="135"/>
      <c r="F65" s="8"/>
    </row>
    <row r="66" spans="1:6" ht="14.45">
      <c r="A66" s="126"/>
      <c r="B66" s="52" t="s">
        <v>73</v>
      </c>
      <c r="C66" s="51"/>
      <c r="F66" s="8"/>
    </row>
    <row r="67" spans="1:6" ht="43.15">
      <c r="A67" s="126"/>
      <c r="B67" s="52" t="s">
        <v>74</v>
      </c>
      <c r="C67" s="51"/>
      <c r="F67" s="8"/>
    </row>
    <row r="68" spans="1:6" ht="28.9">
      <c r="A68" s="126"/>
      <c r="B68" s="52" t="s">
        <v>75</v>
      </c>
      <c r="C68" s="51"/>
      <c r="F68" s="8"/>
    </row>
    <row r="69" spans="1:6" ht="60.75" customHeight="1">
      <c r="A69" s="126"/>
      <c r="B69" s="44" t="s">
        <v>37</v>
      </c>
      <c r="C69" s="49"/>
      <c r="F69" s="8"/>
    </row>
    <row r="70" spans="1:6" ht="15" customHeight="1">
      <c r="A70" s="126"/>
      <c r="B70" s="44" t="s">
        <v>76</v>
      </c>
      <c r="C70" s="51"/>
      <c r="F70" s="8"/>
    </row>
    <row r="71" spans="1:6" ht="15.6">
      <c r="A71" s="126"/>
      <c r="B71" s="132" t="s">
        <v>77</v>
      </c>
      <c r="C71" s="133"/>
    </row>
    <row r="72" spans="1:6" ht="14.45">
      <c r="A72" s="126"/>
      <c r="B72" s="138" t="s">
        <v>78</v>
      </c>
      <c r="C72" s="139"/>
    </row>
    <row r="73" spans="1:6" ht="30" customHeight="1">
      <c r="A73" s="126"/>
      <c r="B73" s="52" t="s">
        <v>79</v>
      </c>
      <c r="C73" s="57"/>
    </row>
    <row r="74" spans="1:6" ht="30" customHeight="1">
      <c r="A74" s="126"/>
      <c r="B74" s="52" t="s">
        <v>80</v>
      </c>
      <c r="C74" s="57"/>
    </row>
    <row r="75" spans="1:6" ht="30" customHeight="1">
      <c r="A75" s="126"/>
      <c r="B75" s="52" t="s">
        <v>81</v>
      </c>
      <c r="C75" s="57"/>
    </row>
    <row r="76" spans="1:6" ht="30" customHeight="1">
      <c r="A76" s="126"/>
      <c r="B76" s="44" t="s">
        <v>82</v>
      </c>
      <c r="C76" s="57"/>
    </row>
    <row r="77" spans="1:6" ht="30" customHeight="1">
      <c r="A77" s="126"/>
      <c r="B77" s="44" t="s">
        <v>83</v>
      </c>
      <c r="C77" s="57"/>
    </row>
    <row r="78" spans="1:6" ht="30" customHeight="1">
      <c r="A78" s="126"/>
      <c r="B78" s="44" t="s">
        <v>84</v>
      </c>
      <c r="C78" s="57"/>
    </row>
    <row r="79" spans="1:6" ht="30" customHeight="1">
      <c r="A79" s="126"/>
      <c r="B79" s="33" t="s">
        <v>85</v>
      </c>
      <c r="C79" s="49"/>
    </row>
    <row r="80" spans="1:6" ht="15" customHeight="1">
      <c r="A80" s="126"/>
      <c r="B80" s="140" t="s">
        <v>86</v>
      </c>
      <c r="C80" s="141"/>
    </row>
    <row r="81" spans="1:6" ht="60.75" customHeight="1" thickBot="1">
      <c r="A81" s="127"/>
      <c r="B81" s="99" t="s">
        <v>87</v>
      </c>
      <c r="C81" s="58"/>
    </row>
    <row r="82" spans="1:6" ht="15" customHeight="1">
      <c r="A82" s="142" t="s">
        <v>88</v>
      </c>
      <c r="B82" s="145" t="s">
        <v>89</v>
      </c>
      <c r="C82" s="146"/>
    </row>
    <row r="83" spans="1:6" ht="60.75" customHeight="1">
      <c r="A83" s="143"/>
      <c r="B83" s="96" t="s">
        <v>90</v>
      </c>
      <c r="C83" s="83"/>
    </row>
    <row r="84" spans="1:6" ht="15" customHeight="1">
      <c r="A84" s="143"/>
      <c r="B84" s="147" t="s">
        <v>91</v>
      </c>
      <c r="C84" s="148"/>
    </row>
    <row r="85" spans="1:6" ht="60.75" customHeight="1">
      <c r="A85" s="143"/>
      <c r="B85" s="96" t="s">
        <v>92</v>
      </c>
      <c r="C85" s="83"/>
    </row>
    <row r="86" spans="1:6" ht="15" customHeight="1">
      <c r="A86" s="143"/>
      <c r="B86" s="59" t="s">
        <v>93</v>
      </c>
      <c r="C86" s="84" t="s">
        <v>94</v>
      </c>
    </row>
    <row r="87" spans="1:6" ht="28.9">
      <c r="A87" s="143"/>
      <c r="B87" s="96" t="s">
        <v>95</v>
      </c>
      <c r="C87" s="85"/>
    </row>
    <row r="88" spans="1:6" ht="15" customHeight="1">
      <c r="A88" s="143"/>
      <c r="B88" s="59" t="s">
        <v>96</v>
      </c>
      <c r="C88" s="86" t="s">
        <v>94</v>
      </c>
    </row>
    <row r="89" spans="1:6" ht="28.9">
      <c r="A89" s="143"/>
      <c r="B89" s="96" t="s">
        <v>97</v>
      </c>
      <c r="C89" s="85"/>
    </row>
    <row r="90" spans="1:6" ht="60.75" customHeight="1">
      <c r="A90" s="143"/>
      <c r="B90" s="96" t="s">
        <v>98</v>
      </c>
      <c r="C90" s="83"/>
    </row>
    <row r="91" spans="1:6" ht="15" customHeight="1">
      <c r="A91" s="143"/>
      <c r="B91" s="149" t="s">
        <v>99</v>
      </c>
      <c r="C91" s="150"/>
    </row>
    <row r="92" spans="1:6" ht="14.45">
      <c r="A92" s="143"/>
      <c r="B92" s="151" t="s">
        <v>100</v>
      </c>
      <c r="C92" s="152"/>
      <c r="E92" s="8"/>
    </row>
    <row r="93" spans="1:6" ht="14.45">
      <c r="A93" s="143"/>
      <c r="B93" s="24" t="s">
        <v>101</v>
      </c>
      <c r="C93" s="87"/>
      <c r="E93" s="8"/>
    </row>
    <row r="94" spans="1:6" ht="14.45">
      <c r="A94" s="143"/>
      <c r="B94" s="24" t="s">
        <v>102</v>
      </c>
      <c r="C94" s="87"/>
      <c r="D94" s="8"/>
      <c r="E94" s="8"/>
    </row>
    <row r="95" spans="1:6" ht="14.45">
      <c r="A95" s="143"/>
      <c r="B95" s="24" t="s">
        <v>103</v>
      </c>
      <c r="C95" s="87"/>
      <c r="F95" s="8"/>
    </row>
    <row r="96" spans="1:6" ht="60.75" customHeight="1">
      <c r="A96" s="143"/>
      <c r="B96" s="23" t="s">
        <v>37</v>
      </c>
      <c r="C96" s="88"/>
      <c r="F96" s="8"/>
    </row>
    <row r="97" spans="1:15" ht="15" customHeight="1">
      <c r="A97" s="143"/>
      <c r="B97" s="164" t="s">
        <v>104</v>
      </c>
      <c r="C97" s="165"/>
    </row>
    <row r="98" spans="1:15" ht="14.45">
      <c r="A98" s="143"/>
      <c r="B98" s="151" t="s">
        <v>105</v>
      </c>
      <c r="C98" s="152"/>
    </row>
    <row r="99" spans="1:15" ht="60.75" customHeight="1">
      <c r="A99" s="143"/>
      <c r="B99" s="89" t="s">
        <v>48</v>
      </c>
      <c r="C99" s="49"/>
      <c r="F99" s="8"/>
      <c r="J99" s="8"/>
      <c r="N99" s="8"/>
    </row>
    <row r="100" spans="1:15" ht="15" thickBot="1">
      <c r="A100" s="144"/>
      <c r="B100" s="90" t="s">
        <v>18</v>
      </c>
      <c r="C100" s="91"/>
      <c r="F100" s="8"/>
      <c r="J100" s="8"/>
      <c r="N100" s="8"/>
    </row>
    <row r="101" spans="1:15" ht="15" customHeight="1">
      <c r="A101" s="166" t="s">
        <v>106</v>
      </c>
      <c r="B101" s="74" t="s">
        <v>107</v>
      </c>
      <c r="C101" s="75" t="s">
        <v>94</v>
      </c>
      <c r="F101" s="8"/>
      <c r="J101" s="8"/>
      <c r="N101" s="8"/>
    </row>
    <row r="102" spans="1:15" ht="60.75" customHeight="1">
      <c r="A102" s="167"/>
      <c r="B102" s="98" t="s">
        <v>108</v>
      </c>
      <c r="C102" s="2"/>
      <c r="F102" s="8"/>
      <c r="J102" s="8"/>
      <c r="N102" s="8"/>
    </row>
    <row r="103" spans="1:15" ht="15" customHeight="1">
      <c r="A103" s="167"/>
      <c r="B103" s="119" t="s">
        <v>109</v>
      </c>
      <c r="C103" s="120"/>
      <c r="F103" s="8"/>
      <c r="J103" s="8"/>
      <c r="N103" s="8"/>
    </row>
    <row r="104" spans="1:15" ht="14.45">
      <c r="A104" s="167"/>
      <c r="B104" s="121" t="s">
        <v>110</v>
      </c>
      <c r="C104" s="117"/>
      <c r="G104" s="8"/>
      <c r="O104" s="8"/>
    </row>
    <row r="105" spans="1:15" ht="14.45">
      <c r="A105" s="167"/>
      <c r="B105" s="24" t="s">
        <v>111</v>
      </c>
      <c r="C105" s="29"/>
      <c r="G105" s="8"/>
      <c r="O105" s="8"/>
    </row>
    <row r="106" spans="1:15" ht="14.45">
      <c r="A106" s="167"/>
      <c r="B106" s="24" t="s">
        <v>112</v>
      </c>
      <c r="C106" s="29"/>
      <c r="G106" s="8"/>
      <c r="O106" s="8"/>
    </row>
    <row r="107" spans="1:15" ht="14.45">
      <c r="A107" s="167"/>
      <c r="B107" s="24" t="s">
        <v>113</v>
      </c>
      <c r="C107" s="29"/>
      <c r="G107" s="8"/>
      <c r="O107" s="8"/>
    </row>
    <row r="108" spans="1:15" ht="14.45">
      <c r="A108" s="167"/>
      <c r="B108" s="24" t="s">
        <v>114</v>
      </c>
      <c r="C108" s="29"/>
      <c r="G108" s="8"/>
      <c r="O108" s="8"/>
    </row>
    <row r="109" spans="1:15" ht="60.75" customHeight="1">
      <c r="A109" s="167"/>
      <c r="B109" s="23" t="s">
        <v>37</v>
      </c>
      <c r="C109" s="30"/>
      <c r="G109" s="8"/>
      <c r="O109" s="8"/>
    </row>
    <row r="110" spans="1:15" ht="60.75" customHeight="1">
      <c r="A110" s="167"/>
      <c r="B110" s="96" t="s">
        <v>115</v>
      </c>
      <c r="C110" s="3"/>
      <c r="O110" s="8"/>
    </row>
    <row r="111" spans="1:15" ht="14.45">
      <c r="A111" s="167"/>
      <c r="B111" s="169" t="s">
        <v>116</v>
      </c>
      <c r="C111" s="170"/>
      <c r="K111" s="8"/>
      <c r="O111" s="8"/>
    </row>
    <row r="112" spans="1:15" ht="14.45">
      <c r="A112" s="167"/>
      <c r="B112" s="24" t="s">
        <v>24</v>
      </c>
      <c r="C112" s="28"/>
      <c r="K112" s="8"/>
      <c r="O112" s="8"/>
    </row>
    <row r="113" spans="1:15" ht="14.45">
      <c r="A113" s="167"/>
      <c r="B113" s="81" t="s">
        <v>25</v>
      </c>
      <c r="C113" s="28"/>
      <c r="K113" s="8"/>
      <c r="O113" s="8"/>
    </row>
    <row r="114" spans="1:15" ht="14.45">
      <c r="A114" s="167"/>
      <c r="B114" s="24" t="s">
        <v>26</v>
      </c>
      <c r="C114" s="11"/>
      <c r="K114" s="8"/>
      <c r="O114" s="8"/>
    </row>
    <row r="115" spans="1:15" ht="14.45">
      <c r="A115" s="167"/>
      <c r="B115" s="24" t="s">
        <v>27</v>
      </c>
      <c r="C115" s="11"/>
      <c r="K115" s="8"/>
      <c r="O115" s="8"/>
    </row>
    <row r="116" spans="1:15" ht="14.45">
      <c r="A116" s="167"/>
      <c r="B116" s="11" t="s">
        <v>28</v>
      </c>
      <c r="C116" s="11"/>
      <c r="K116" s="8"/>
      <c r="O116" s="8"/>
    </row>
    <row r="117" spans="1:15" ht="14.45">
      <c r="A117" s="167"/>
      <c r="B117" s="11" t="s">
        <v>29</v>
      </c>
      <c r="C117" s="11"/>
      <c r="K117" s="8"/>
      <c r="O117" s="8"/>
    </row>
    <row r="118" spans="1:15" ht="14.45">
      <c r="A118" s="167"/>
      <c r="B118" s="11" t="s">
        <v>30</v>
      </c>
      <c r="C118" s="25"/>
      <c r="F118" s="8"/>
      <c r="K118" s="8"/>
      <c r="O118" s="8"/>
    </row>
    <row r="119" spans="1:15" ht="14.45">
      <c r="A119" s="167"/>
      <c r="B119" s="11" t="s">
        <v>31</v>
      </c>
      <c r="C119" s="11"/>
      <c r="F119" s="8"/>
      <c r="K119" s="8"/>
      <c r="O119" s="8"/>
    </row>
    <row r="120" spans="1:15" ht="14.45">
      <c r="A120" s="167"/>
      <c r="B120" s="11" t="s">
        <v>32</v>
      </c>
      <c r="C120" s="11"/>
      <c r="K120" s="8"/>
      <c r="O120" s="8"/>
    </row>
    <row r="121" spans="1:15" ht="14.45">
      <c r="A121" s="167"/>
      <c r="B121" s="11" t="s">
        <v>33</v>
      </c>
      <c r="C121" s="11"/>
      <c r="F121" s="8"/>
      <c r="K121" s="8"/>
      <c r="O121" s="8"/>
    </row>
    <row r="122" spans="1:15" ht="14.45">
      <c r="A122" s="167"/>
      <c r="B122" s="11" t="s">
        <v>34</v>
      </c>
      <c r="C122" s="11"/>
      <c r="F122" s="8"/>
      <c r="K122" s="8"/>
      <c r="O122" s="8"/>
    </row>
    <row r="123" spans="1:15" ht="14.45">
      <c r="A123" s="167"/>
      <c r="B123" s="11" t="s">
        <v>35</v>
      </c>
      <c r="C123" s="11"/>
      <c r="F123" s="8"/>
      <c r="K123" s="8"/>
      <c r="O123" s="8"/>
    </row>
    <row r="124" spans="1:15" ht="14.45">
      <c r="A124" s="167"/>
      <c r="B124" s="11" t="s">
        <v>36</v>
      </c>
      <c r="C124" s="11"/>
      <c r="F124" s="8"/>
      <c r="K124" s="8"/>
      <c r="O124" s="8"/>
    </row>
    <row r="125" spans="1:15" ht="60.75" customHeight="1">
      <c r="A125" s="167"/>
      <c r="B125" s="11" t="s">
        <v>37</v>
      </c>
      <c r="C125" s="23"/>
      <c r="O125" s="8"/>
    </row>
    <row r="126" spans="1:15" ht="15" customHeight="1">
      <c r="A126" s="167"/>
      <c r="B126" s="119" t="s">
        <v>117</v>
      </c>
      <c r="C126" s="120"/>
      <c r="O126" s="8"/>
    </row>
    <row r="127" spans="1:15" ht="14.45">
      <c r="A127" s="167"/>
      <c r="B127" s="121" t="s">
        <v>118</v>
      </c>
      <c r="C127" s="117"/>
      <c r="O127" s="8"/>
    </row>
    <row r="128" spans="1:15" ht="14.45">
      <c r="A128" s="167"/>
      <c r="B128" s="24" t="s">
        <v>119</v>
      </c>
      <c r="C128" s="25"/>
      <c r="L128" s="8"/>
      <c r="O128" s="8"/>
    </row>
    <row r="129" spans="1:15" ht="14.45">
      <c r="A129" s="167"/>
      <c r="B129" s="24" t="s">
        <v>120</v>
      </c>
      <c r="C129" s="25"/>
      <c r="L129" s="8"/>
      <c r="O129" s="8"/>
    </row>
    <row r="130" spans="1:15" ht="14.45">
      <c r="A130" s="167"/>
      <c r="B130" s="24" t="s">
        <v>121</v>
      </c>
      <c r="C130" s="25"/>
      <c r="L130" s="8"/>
      <c r="O130" s="8"/>
    </row>
    <row r="131" spans="1:15" ht="14.45">
      <c r="A131" s="167"/>
      <c r="B131" s="24" t="s">
        <v>122</v>
      </c>
      <c r="C131" s="25"/>
      <c r="L131" s="8"/>
      <c r="O131" s="8"/>
    </row>
    <row r="132" spans="1:15" ht="14.45">
      <c r="A132" s="167"/>
      <c r="B132" s="11" t="s">
        <v>123</v>
      </c>
      <c r="C132" s="25"/>
      <c r="L132" s="8"/>
      <c r="O132" s="8"/>
    </row>
    <row r="133" spans="1:15" ht="14.45">
      <c r="A133" s="167"/>
      <c r="B133" s="23" t="s">
        <v>124</v>
      </c>
      <c r="C133" s="25"/>
      <c r="L133" s="8"/>
      <c r="O133" s="8"/>
    </row>
    <row r="134" spans="1:15" ht="14.45">
      <c r="A134" s="167"/>
      <c r="B134" s="11" t="s">
        <v>125</v>
      </c>
      <c r="C134" s="25"/>
      <c r="L134" s="8"/>
      <c r="O134" s="8"/>
    </row>
    <row r="135" spans="1:15" ht="14.45">
      <c r="A135" s="167"/>
      <c r="B135" s="11" t="s">
        <v>126</v>
      </c>
      <c r="C135" s="25"/>
      <c r="L135" s="8"/>
      <c r="O135" s="8"/>
    </row>
    <row r="136" spans="1:15" ht="14.45">
      <c r="A136" s="167"/>
      <c r="B136" s="11" t="s">
        <v>127</v>
      </c>
      <c r="C136" s="25"/>
      <c r="L136" s="8"/>
      <c r="O136" s="8"/>
    </row>
    <row r="137" spans="1:15" ht="60.75" customHeight="1">
      <c r="A137" s="167"/>
      <c r="B137" s="23" t="s">
        <v>37</v>
      </c>
      <c r="C137" s="25"/>
      <c r="L137" s="8"/>
      <c r="O137" s="8"/>
    </row>
    <row r="138" spans="1:15" ht="15" customHeight="1">
      <c r="A138" s="167"/>
      <c r="B138" s="171" t="s">
        <v>128</v>
      </c>
      <c r="C138" s="119"/>
      <c r="O138" s="8"/>
    </row>
    <row r="139" spans="1:15" ht="19.899999999999999" customHeight="1">
      <c r="A139" s="167"/>
      <c r="B139" s="121" t="s">
        <v>129</v>
      </c>
      <c r="C139" s="117"/>
      <c r="O139" s="8"/>
    </row>
    <row r="140" spans="1:15" ht="14.45">
      <c r="A140" s="167"/>
      <c r="B140" s="12" t="s">
        <v>130</v>
      </c>
      <c r="C140" s="5"/>
      <c r="M140" s="76"/>
    </row>
    <row r="141" spans="1:15" ht="14.45">
      <c r="A141" s="167"/>
      <c r="B141" s="12" t="s">
        <v>131</v>
      </c>
      <c r="C141" s="5"/>
      <c r="M141" s="76"/>
    </row>
    <row r="142" spans="1:15" ht="14.45">
      <c r="A142" s="167"/>
      <c r="B142" s="12" t="s">
        <v>132</v>
      </c>
      <c r="C142" s="5"/>
      <c r="M142" s="76"/>
    </row>
    <row r="143" spans="1:15" ht="60.75" customHeight="1">
      <c r="A143" s="167"/>
      <c r="B143" s="12" t="s">
        <v>37</v>
      </c>
      <c r="C143" s="15"/>
      <c r="M143" s="76"/>
    </row>
    <row r="144" spans="1:15" ht="15" customHeight="1">
      <c r="A144" s="167"/>
      <c r="B144" s="172" t="s">
        <v>133</v>
      </c>
      <c r="C144" s="173"/>
      <c r="D144" s="173"/>
      <c r="E144" s="173"/>
      <c r="F144" s="173"/>
      <c r="G144" s="173"/>
      <c r="H144" s="173"/>
      <c r="I144" s="173"/>
      <c r="J144" s="173"/>
      <c r="K144" s="173"/>
      <c r="L144" s="173"/>
      <c r="M144" s="174"/>
    </row>
    <row r="145" spans="1:14" ht="14.45">
      <c r="A145" s="167"/>
      <c r="B145" s="175" t="s">
        <v>134</v>
      </c>
      <c r="C145" s="176"/>
      <c r="D145" s="176"/>
      <c r="E145" s="176"/>
      <c r="F145" s="176"/>
      <c r="G145" s="176"/>
      <c r="H145" s="77"/>
      <c r="I145" s="77"/>
      <c r="J145" s="77"/>
      <c r="K145" s="77"/>
      <c r="L145" s="77"/>
      <c r="M145" s="77"/>
      <c r="N145" s="78"/>
    </row>
    <row r="146" spans="1:14" ht="88.9" customHeight="1">
      <c r="A146" s="167"/>
      <c r="B146" s="17" t="s">
        <v>135</v>
      </c>
      <c r="C146" s="18" t="s">
        <v>136</v>
      </c>
      <c r="D146" s="18" t="s">
        <v>137</v>
      </c>
      <c r="E146" s="19" t="s">
        <v>138</v>
      </c>
      <c r="F146" s="19" t="s">
        <v>139</v>
      </c>
      <c r="G146" s="19" t="s">
        <v>140</v>
      </c>
      <c r="H146" s="19" t="s">
        <v>141</v>
      </c>
      <c r="I146" s="19" t="s">
        <v>142</v>
      </c>
      <c r="J146" s="19" t="s">
        <v>143</v>
      </c>
      <c r="K146" s="19" t="s">
        <v>144</v>
      </c>
      <c r="L146" s="19" t="s">
        <v>145</v>
      </c>
      <c r="M146" s="19" t="s">
        <v>146</v>
      </c>
      <c r="N146" s="79" t="s">
        <v>147</v>
      </c>
    </row>
    <row r="147" spans="1:14" ht="14.45" customHeight="1">
      <c r="A147" s="167"/>
      <c r="B147" s="36" t="s">
        <v>148</v>
      </c>
      <c r="C147" s="2"/>
      <c r="E147" s="2"/>
      <c r="F147" s="2"/>
      <c r="G147" s="2"/>
      <c r="H147" s="2"/>
      <c r="I147" s="2"/>
      <c r="J147" s="3"/>
      <c r="K147" s="2"/>
      <c r="L147" s="3"/>
      <c r="M147" s="2"/>
      <c r="N147" s="71"/>
    </row>
    <row r="148" spans="1:14" ht="14.45" customHeight="1">
      <c r="A148" s="167"/>
      <c r="B148" s="12" t="s">
        <v>149</v>
      </c>
      <c r="C148" s="2"/>
      <c r="D148" s="2"/>
      <c r="E148" s="2"/>
      <c r="F148" s="2"/>
      <c r="G148" s="2"/>
      <c r="H148" s="2"/>
      <c r="I148" s="2"/>
      <c r="J148" s="3"/>
      <c r="K148" s="2"/>
      <c r="L148" s="3"/>
      <c r="M148" s="2"/>
      <c r="N148" s="71"/>
    </row>
    <row r="149" spans="1:14" ht="14.45" customHeight="1">
      <c r="A149" s="167"/>
      <c r="B149" s="12" t="s">
        <v>150</v>
      </c>
      <c r="C149" s="2"/>
      <c r="D149" s="2"/>
      <c r="E149" s="2"/>
      <c r="F149" s="2"/>
      <c r="G149" s="2"/>
      <c r="H149" s="2"/>
      <c r="I149" s="2"/>
      <c r="J149" s="3"/>
      <c r="K149" s="2"/>
      <c r="L149" s="3"/>
      <c r="M149" s="2"/>
      <c r="N149" s="71"/>
    </row>
    <row r="150" spans="1:14" ht="14.45" customHeight="1">
      <c r="A150" s="167"/>
      <c r="B150" s="12" t="s">
        <v>151</v>
      </c>
      <c r="C150" s="2"/>
      <c r="D150" s="2"/>
      <c r="E150" s="2"/>
      <c r="F150" s="2"/>
      <c r="G150" s="2"/>
      <c r="H150" s="2"/>
      <c r="I150" s="2"/>
      <c r="J150" s="3"/>
      <c r="K150" s="2"/>
      <c r="L150" s="3"/>
      <c r="M150" s="2"/>
      <c r="N150" s="71"/>
    </row>
    <row r="151" spans="1:14" ht="14.45" customHeight="1">
      <c r="A151" s="167"/>
      <c r="B151" s="12" t="s">
        <v>152</v>
      </c>
      <c r="C151" s="2"/>
      <c r="D151" s="2"/>
      <c r="E151" s="2"/>
      <c r="F151" s="2"/>
      <c r="G151" s="2"/>
      <c r="H151" s="2"/>
      <c r="I151" s="2"/>
      <c r="J151" s="3"/>
      <c r="K151" s="2"/>
      <c r="L151" s="3"/>
      <c r="M151" s="2"/>
      <c r="N151" s="71"/>
    </row>
    <row r="152" spans="1:14" ht="14.45" customHeight="1">
      <c r="A152" s="167"/>
      <c r="B152" s="12" t="s">
        <v>29</v>
      </c>
      <c r="C152" s="2"/>
      <c r="D152" s="2"/>
      <c r="E152" s="2"/>
      <c r="F152" s="2"/>
      <c r="G152" s="2"/>
      <c r="H152" s="2"/>
      <c r="I152" s="2"/>
      <c r="J152" s="3"/>
      <c r="K152" s="2"/>
      <c r="L152" s="3"/>
      <c r="M152" s="2"/>
      <c r="N152" s="71"/>
    </row>
    <row r="153" spans="1:14" ht="14.45" customHeight="1">
      <c r="A153" s="167"/>
      <c r="B153" s="12" t="s">
        <v>153</v>
      </c>
      <c r="C153" s="2"/>
      <c r="D153" s="2"/>
      <c r="E153" s="2"/>
      <c r="F153" s="2"/>
      <c r="G153" s="2"/>
      <c r="H153" s="2"/>
      <c r="I153" s="2"/>
      <c r="J153" s="3"/>
      <c r="K153" s="2"/>
      <c r="L153" s="3"/>
      <c r="M153" s="2"/>
      <c r="N153" s="71"/>
    </row>
    <row r="154" spans="1:14" ht="14.45" customHeight="1">
      <c r="A154" s="167"/>
      <c r="B154" s="12" t="s">
        <v>31</v>
      </c>
      <c r="C154" s="2"/>
      <c r="D154" s="2"/>
      <c r="E154" s="2"/>
      <c r="F154" s="2"/>
      <c r="G154" s="2"/>
      <c r="H154" s="2"/>
      <c r="I154" s="2"/>
      <c r="J154" s="3"/>
      <c r="K154" s="2"/>
      <c r="L154" s="3"/>
      <c r="M154" s="2"/>
      <c r="N154" s="71"/>
    </row>
    <row r="155" spans="1:14" ht="14.45" customHeight="1">
      <c r="A155" s="167"/>
      <c r="B155" s="12" t="s">
        <v>154</v>
      </c>
      <c r="C155" s="2"/>
      <c r="D155" s="2"/>
      <c r="E155" s="2"/>
      <c r="F155" s="2"/>
      <c r="G155" s="2"/>
      <c r="H155" s="2"/>
      <c r="I155" s="2"/>
      <c r="J155" s="3"/>
      <c r="K155" s="2"/>
      <c r="L155" s="3"/>
      <c r="M155" s="2"/>
      <c r="N155" s="71"/>
    </row>
    <row r="156" spans="1:14" ht="14.45" customHeight="1">
      <c r="A156" s="167"/>
      <c r="B156" s="12" t="s">
        <v>155</v>
      </c>
      <c r="C156" s="2"/>
      <c r="D156" s="2"/>
      <c r="E156" s="2"/>
      <c r="F156" s="2"/>
      <c r="G156" s="2"/>
      <c r="H156" s="2"/>
      <c r="I156" s="2"/>
      <c r="J156" s="3"/>
      <c r="K156" s="2"/>
      <c r="L156" s="3"/>
      <c r="M156" s="2"/>
      <c r="N156" s="71"/>
    </row>
    <row r="157" spans="1:14" ht="14.45" customHeight="1">
      <c r="A157" s="167"/>
      <c r="B157" s="12" t="s">
        <v>34</v>
      </c>
      <c r="C157" s="2"/>
      <c r="D157" s="2"/>
      <c r="E157" s="2"/>
      <c r="F157" s="2"/>
      <c r="G157" s="2"/>
      <c r="H157" s="2"/>
      <c r="I157" s="2"/>
      <c r="J157" s="3"/>
      <c r="K157" s="2"/>
      <c r="L157" s="3"/>
      <c r="M157" s="2"/>
      <c r="N157" s="71"/>
    </row>
    <row r="158" spans="1:14" ht="14.45" customHeight="1">
      <c r="A158" s="167"/>
      <c r="B158" s="12" t="s">
        <v>35</v>
      </c>
      <c r="C158" s="2"/>
      <c r="D158" s="2"/>
      <c r="E158" s="2"/>
      <c r="F158" s="2"/>
      <c r="G158" s="2"/>
      <c r="H158" s="2"/>
      <c r="I158" s="2"/>
      <c r="J158" s="3"/>
      <c r="K158" s="2"/>
      <c r="L158" s="3"/>
      <c r="M158" s="2"/>
      <c r="N158" s="71"/>
    </row>
    <row r="159" spans="1:14" ht="14.45" customHeight="1">
      <c r="A159" s="167"/>
      <c r="B159" s="36" t="s">
        <v>36</v>
      </c>
      <c r="C159" s="2"/>
      <c r="E159" s="2"/>
      <c r="F159" s="2"/>
      <c r="G159" s="2"/>
      <c r="H159" s="2"/>
      <c r="I159" s="2"/>
      <c r="J159" s="3"/>
      <c r="K159" s="2"/>
      <c r="L159" s="3"/>
      <c r="M159" s="2"/>
      <c r="N159" s="71"/>
    </row>
    <row r="160" spans="1:14" ht="47.45" customHeight="1">
      <c r="A160" s="167"/>
      <c r="B160" s="31" t="s">
        <v>156</v>
      </c>
      <c r="C160" s="3"/>
      <c r="D160" s="3"/>
      <c r="E160" s="3"/>
      <c r="F160" s="3"/>
      <c r="G160" s="3"/>
      <c r="H160" s="2"/>
      <c r="I160" s="3"/>
      <c r="J160" s="3"/>
      <c r="K160" s="3"/>
      <c r="L160" s="3"/>
      <c r="M160" s="3"/>
      <c r="N160" s="71"/>
    </row>
    <row r="161" spans="1:13" ht="15" customHeight="1">
      <c r="A161" s="167"/>
      <c r="B161" s="119" t="s">
        <v>157</v>
      </c>
      <c r="C161" s="120"/>
      <c r="M161" s="76"/>
    </row>
    <row r="162" spans="1:13" ht="30" customHeight="1">
      <c r="A162" s="167"/>
      <c r="B162" s="121" t="s">
        <v>158</v>
      </c>
      <c r="C162" s="117"/>
      <c r="D162" s="8"/>
      <c r="E162" s="8"/>
      <c r="F162" s="8"/>
      <c r="G162" s="8"/>
      <c r="H162" s="8"/>
      <c r="I162" s="8"/>
      <c r="J162" s="8"/>
      <c r="K162" s="8"/>
      <c r="L162" s="8"/>
    </row>
    <row r="163" spans="1:13" ht="60.75" customHeight="1">
      <c r="A163" s="167"/>
      <c r="B163" s="24" t="s">
        <v>159</v>
      </c>
      <c r="C163" s="14"/>
      <c r="D163" s="8"/>
      <c r="E163" s="8"/>
      <c r="F163" s="8"/>
      <c r="G163" s="8"/>
      <c r="H163" s="8"/>
      <c r="I163" s="8"/>
      <c r="J163" s="8"/>
      <c r="K163" s="8"/>
      <c r="L163" s="8"/>
    </row>
    <row r="164" spans="1:13" ht="60.75" customHeight="1">
      <c r="A164" s="167"/>
      <c r="B164" s="24" t="s">
        <v>160</v>
      </c>
      <c r="C164" s="14"/>
      <c r="D164" s="8"/>
      <c r="E164" s="8"/>
      <c r="F164" s="8"/>
      <c r="G164" s="8"/>
      <c r="H164" s="8"/>
      <c r="I164" s="8"/>
      <c r="J164" s="8"/>
    </row>
    <row r="165" spans="1:13" ht="60.75" customHeight="1">
      <c r="A165" s="167"/>
      <c r="B165" s="24" t="s">
        <v>161</v>
      </c>
      <c r="C165" s="14"/>
      <c r="D165" s="8"/>
      <c r="E165" s="8"/>
      <c r="F165" s="8"/>
      <c r="G165" s="8"/>
      <c r="H165" s="8"/>
      <c r="I165" s="8"/>
      <c r="J165" s="8"/>
    </row>
    <row r="166" spans="1:13" ht="60.75" customHeight="1">
      <c r="A166" s="167"/>
      <c r="B166" s="24" t="s">
        <v>162</v>
      </c>
      <c r="C166" s="14"/>
      <c r="D166" s="8"/>
      <c r="E166" s="8"/>
      <c r="F166" s="8"/>
      <c r="G166" s="8"/>
      <c r="H166" s="8"/>
      <c r="I166" s="8"/>
      <c r="J166" s="8"/>
    </row>
    <row r="167" spans="1:13" ht="60.75" customHeight="1">
      <c r="A167" s="167"/>
      <c r="B167" s="23" t="s">
        <v>163</v>
      </c>
      <c r="C167" s="14"/>
      <c r="D167" s="8"/>
      <c r="E167" s="8"/>
      <c r="F167" s="8"/>
      <c r="G167" s="8"/>
      <c r="H167" s="8"/>
      <c r="I167" s="8"/>
      <c r="J167" s="8"/>
    </row>
    <row r="168" spans="1:13" ht="60.75" customHeight="1">
      <c r="A168" s="167"/>
      <c r="B168" s="24" t="s">
        <v>164</v>
      </c>
      <c r="C168" s="14"/>
      <c r="D168" s="8"/>
      <c r="E168" s="8"/>
      <c r="F168" s="8"/>
      <c r="G168" s="8"/>
      <c r="H168" s="8"/>
      <c r="I168" s="8"/>
      <c r="J168" s="8"/>
    </row>
    <row r="169" spans="1:13" ht="60.75" customHeight="1">
      <c r="A169" s="167"/>
      <c r="B169" s="24" t="s">
        <v>165</v>
      </c>
      <c r="C169" s="25"/>
      <c r="D169" s="8"/>
      <c r="E169" s="8"/>
      <c r="F169" s="8"/>
      <c r="G169" s="8"/>
      <c r="H169" s="8"/>
      <c r="I169" s="8"/>
      <c r="J169" s="8"/>
    </row>
    <row r="170" spans="1:13" ht="60.75" customHeight="1">
      <c r="A170" s="167"/>
      <c r="B170" s="23" t="s">
        <v>37</v>
      </c>
      <c r="C170" s="14"/>
      <c r="D170" s="8"/>
      <c r="E170" s="8"/>
      <c r="F170" s="8"/>
      <c r="G170" s="8"/>
      <c r="H170" s="8"/>
      <c r="I170" s="8"/>
      <c r="J170" s="8"/>
    </row>
    <row r="171" spans="1:13" ht="15" customHeight="1">
      <c r="A171" s="167"/>
      <c r="B171" s="171" t="s">
        <v>166</v>
      </c>
      <c r="C171" s="119"/>
    </row>
    <row r="172" spans="1:13" ht="30" customHeight="1">
      <c r="A172" s="167"/>
      <c r="B172" s="121" t="s">
        <v>167</v>
      </c>
      <c r="C172" s="117"/>
    </row>
    <row r="173" spans="1:13" ht="60.75" customHeight="1">
      <c r="A173" s="167"/>
      <c r="B173" s="23" t="s">
        <v>168</v>
      </c>
      <c r="C173" s="14"/>
    </row>
    <row r="174" spans="1:13" ht="60.75" customHeight="1">
      <c r="A174" s="167"/>
      <c r="B174" s="11" t="s">
        <v>169</v>
      </c>
      <c r="C174" s="14"/>
    </row>
    <row r="175" spans="1:13" ht="15" customHeight="1">
      <c r="A175" s="167"/>
      <c r="B175" s="122" t="s">
        <v>170</v>
      </c>
      <c r="C175" s="115"/>
    </row>
    <row r="176" spans="1:13" ht="60.75" customHeight="1">
      <c r="A176" s="167"/>
      <c r="B176" s="97" t="s">
        <v>171</v>
      </c>
      <c r="C176" s="37"/>
    </row>
    <row r="177" spans="1:7" ht="15" customHeight="1">
      <c r="A177" s="167"/>
      <c r="B177" s="115" t="s">
        <v>172</v>
      </c>
      <c r="C177" s="116"/>
      <c r="D177" s="116"/>
      <c r="E177" s="116"/>
      <c r="F177" s="116"/>
      <c r="G177" s="116"/>
    </row>
    <row r="178" spans="1:7" ht="14.45">
      <c r="A178" s="167"/>
      <c r="B178" s="117" t="s">
        <v>173</v>
      </c>
      <c r="C178" s="118"/>
      <c r="D178" s="118"/>
      <c r="E178" s="118"/>
      <c r="F178" s="118"/>
      <c r="G178" s="118"/>
    </row>
    <row r="179" spans="1:7" ht="62.45">
      <c r="A179" s="167"/>
      <c r="B179" s="20" t="s">
        <v>174</v>
      </c>
      <c r="C179" s="21" t="s">
        <v>175</v>
      </c>
      <c r="D179" s="21" t="s">
        <v>176</v>
      </c>
      <c r="E179" s="21" t="s">
        <v>177</v>
      </c>
      <c r="F179" s="21" t="s">
        <v>178</v>
      </c>
      <c r="G179" s="21" t="s">
        <v>179</v>
      </c>
    </row>
    <row r="180" spans="1:7" ht="30" customHeight="1">
      <c r="A180" s="167"/>
      <c r="B180" s="31" t="s">
        <v>180</v>
      </c>
      <c r="C180" s="25"/>
      <c r="D180" s="14"/>
      <c r="E180" s="14"/>
      <c r="F180" s="25"/>
      <c r="G180" s="14"/>
    </row>
    <row r="181" spans="1:7" ht="30" customHeight="1">
      <c r="A181" s="167"/>
      <c r="B181" s="12" t="s">
        <v>181</v>
      </c>
      <c r="C181" s="25"/>
      <c r="D181" s="14"/>
      <c r="E181" s="14"/>
      <c r="F181" s="25"/>
      <c r="G181" s="14"/>
    </row>
    <row r="182" spans="1:7" ht="30" customHeight="1">
      <c r="A182" s="167"/>
      <c r="B182" s="12" t="s">
        <v>182</v>
      </c>
      <c r="C182" s="25"/>
      <c r="D182" s="14"/>
      <c r="E182" s="14"/>
      <c r="F182" s="25"/>
      <c r="G182" s="14"/>
    </row>
    <row r="183" spans="1:7" ht="30" customHeight="1">
      <c r="A183" s="167"/>
      <c r="B183" s="12" t="s">
        <v>183</v>
      </c>
      <c r="C183" s="25"/>
      <c r="D183" s="14"/>
      <c r="E183" s="14"/>
      <c r="F183" s="25"/>
      <c r="G183" s="14"/>
    </row>
    <row r="184" spans="1:7" ht="30" customHeight="1">
      <c r="A184" s="167"/>
      <c r="B184" s="12" t="s">
        <v>184</v>
      </c>
      <c r="C184" s="25"/>
      <c r="D184" s="14"/>
      <c r="E184" s="14"/>
      <c r="F184" s="25"/>
      <c r="G184" s="14"/>
    </row>
    <row r="185" spans="1:7" ht="30" customHeight="1">
      <c r="A185" s="167"/>
      <c r="B185" s="12" t="s">
        <v>185</v>
      </c>
      <c r="C185" s="25"/>
      <c r="D185" s="14"/>
      <c r="E185" s="14"/>
      <c r="F185" s="25"/>
      <c r="G185" s="14"/>
    </row>
    <row r="186" spans="1:7" ht="30" customHeight="1">
      <c r="A186" s="167"/>
      <c r="B186" s="12" t="s">
        <v>186</v>
      </c>
      <c r="C186" s="25"/>
      <c r="D186" s="14"/>
      <c r="E186" s="14"/>
      <c r="F186" s="25"/>
      <c r="G186" s="14"/>
    </row>
    <row r="187" spans="1:7" ht="30" customHeight="1">
      <c r="A187" s="167"/>
      <c r="B187" s="12" t="s">
        <v>187</v>
      </c>
      <c r="C187" s="25"/>
      <c r="D187" s="14"/>
      <c r="E187" s="14"/>
      <c r="F187" s="25"/>
      <c r="G187" s="14"/>
    </row>
    <row r="188" spans="1:7" ht="30" customHeight="1">
      <c r="A188" s="167"/>
      <c r="B188" s="12" t="s">
        <v>188</v>
      </c>
      <c r="C188" s="25"/>
      <c r="D188" s="14"/>
      <c r="E188" s="14"/>
      <c r="F188" s="25"/>
      <c r="G188" s="14"/>
    </row>
    <row r="189" spans="1:7" ht="30" customHeight="1">
      <c r="A189" s="167"/>
      <c r="B189" s="12" t="s">
        <v>189</v>
      </c>
      <c r="C189" s="25"/>
      <c r="D189" s="14"/>
      <c r="E189" s="14"/>
      <c r="F189" s="25"/>
      <c r="G189" s="14"/>
    </row>
    <row r="190" spans="1:7" ht="30" customHeight="1">
      <c r="A190" s="167"/>
      <c r="B190" s="12" t="s">
        <v>190</v>
      </c>
      <c r="C190" s="25"/>
      <c r="D190" s="14"/>
      <c r="E190" s="14"/>
      <c r="F190" s="25"/>
      <c r="G190" s="14"/>
    </row>
    <row r="191" spans="1:7" ht="30" customHeight="1">
      <c r="A191" s="167"/>
      <c r="B191" s="12" t="s">
        <v>191</v>
      </c>
      <c r="C191" s="25"/>
      <c r="D191" s="14"/>
      <c r="E191" s="14"/>
      <c r="F191" s="25"/>
      <c r="G191" s="14"/>
    </row>
    <row r="192" spans="1:7" ht="30" customHeight="1">
      <c r="A192" s="167"/>
      <c r="B192" s="12" t="s">
        <v>192</v>
      </c>
      <c r="C192" s="25"/>
      <c r="D192" s="14"/>
      <c r="E192" s="14"/>
      <c r="F192" s="25"/>
      <c r="G192" s="14"/>
    </row>
    <row r="193" spans="1:12" ht="30" customHeight="1">
      <c r="A193" s="167"/>
      <c r="B193" s="38" t="s">
        <v>193</v>
      </c>
      <c r="C193" s="39"/>
      <c r="D193" s="14"/>
      <c r="E193" s="14"/>
      <c r="F193" s="25"/>
      <c r="G193" s="14"/>
    </row>
    <row r="194" spans="1:12" ht="30" customHeight="1">
      <c r="A194" s="167"/>
      <c r="B194" s="123" t="s">
        <v>194</v>
      </c>
      <c r="C194" s="124"/>
      <c r="D194" s="101"/>
      <c r="E194" s="101"/>
      <c r="F194" s="22"/>
      <c r="G194" s="101"/>
    </row>
    <row r="195" spans="1:12" ht="15" customHeight="1">
      <c r="A195" s="167"/>
      <c r="B195" s="119" t="s">
        <v>195</v>
      </c>
      <c r="C195" s="120"/>
      <c r="H195" s="8"/>
      <c r="L195" s="8"/>
    </row>
    <row r="196" spans="1:12" ht="14.45">
      <c r="A196" s="167"/>
      <c r="B196" s="121" t="s">
        <v>196</v>
      </c>
      <c r="C196" s="117"/>
      <c r="L196" s="8"/>
    </row>
    <row r="197" spans="1:12" ht="72">
      <c r="A197" s="167"/>
      <c r="B197" s="24" t="s">
        <v>197</v>
      </c>
      <c r="C197" s="25"/>
      <c r="L197" s="8"/>
    </row>
    <row r="198" spans="1:12" ht="57.6">
      <c r="A198" s="167"/>
      <c r="B198" s="24" t="s">
        <v>198</v>
      </c>
      <c r="C198" s="25"/>
      <c r="L198" s="8"/>
    </row>
    <row r="199" spans="1:12" ht="28.9">
      <c r="A199" s="167"/>
      <c r="B199" s="24" t="s">
        <v>199</v>
      </c>
      <c r="C199" s="25"/>
      <c r="L199" s="8"/>
    </row>
    <row r="200" spans="1:12" ht="28.9">
      <c r="A200" s="167"/>
      <c r="B200" s="24" t="s">
        <v>200</v>
      </c>
      <c r="C200" s="25"/>
      <c r="L200" s="8"/>
    </row>
    <row r="201" spans="1:12" ht="57.6">
      <c r="A201" s="167"/>
      <c r="B201" s="23" t="s">
        <v>201</v>
      </c>
      <c r="C201" s="25"/>
      <c r="L201" s="8"/>
    </row>
    <row r="202" spans="1:12" ht="43.15">
      <c r="A202" s="167"/>
      <c r="B202" s="24" t="s">
        <v>202</v>
      </c>
      <c r="C202" s="9"/>
      <c r="L202" s="8"/>
    </row>
    <row r="203" spans="1:12" ht="28.9">
      <c r="A203" s="167"/>
      <c r="B203" s="24" t="s">
        <v>203</v>
      </c>
      <c r="C203" s="32"/>
      <c r="L203" s="8"/>
    </row>
    <row r="204" spans="1:12" ht="28.9">
      <c r="A204" s="167"/>
      <c r="B204" s="23" t="s">
        <v>204</v>
      </c>
      <c r="C204" s="32"/>
      <c r="L204" s="8"/>
    </row>
    <row r="205" spans="1:12" ht="28.9">
      <c r="A205" s="167"/>
      <c r="B205" s="23" t="s">
        <v>205</v>
      </c>
      <c r="C205" s="32"/>
      <c r="L205" s="8"/>
    </row>
    <row r="206" spans="1:12" ht="14.45">
      <c r="A206" s="167"/>
      <c r="B206" s="23" t="s">
        <v>37</v>
      </c>
      <c r="C206" s="32"/>
      <c r="L206" s="8"/>
    </row>
    <row r="207" spans="1:12" ht="15" customHeight="1">
      <c r="A207" s="167"/>
      <c r="B207" s="34" t="s">
        <v>206</v>
      </c>
      <c r="C207" s="40" t="s">
        <v>207</v>
      </c>
    </row>
    <row r="208" spans="1:12" ht="28.9">
      <c r="A208" s="167"/>
      <c r="B208" s="96" t="s">
        <v>208</v>
      </c>
      <c r="C208" s="27"/>
    </row>
    <row r="209" spans="1:7" ht="15" customHeight="1">
      <c r="A209" s="167"/>
      <c r="B209" s="122" t="s">
        <v>209</v>
      </c>
      <c r="C209" s="115"/>
    </row>
    <row r="210" spans="1:7" ht="60.75" customHeight="1">
      <c r="A210" s="167"/>
      <c r="B210" s="96" t="s">
        <v>210</v>
      </c>
      <c r="C210" s="26"/>
    </row>
    <row r="211" spans="1:7" ht="15" customHeight="1">
      <c r="A211" s="167"/>
      <c r="B211" s="119" t="s">
        <v>211</v>
      </c>
      <c r="C211" s="120"/>
    </row>
    <row r="212" spans="1:7" ht="14.45">
      <c r="A212" s="167"/>
      <c r="B212" s="121" t="s">
        <v>212</v>
      </c>
      <c r="C212" s="117"/>
    </row>
    <row r="213" spans="1:7" ht="14.45">
      <c r="A213" s="167"/>
      <c r="B213" s="24" t="s">
        <v>213</v>
      </c>
      <c r="C213" s="27"/>
    </row>
    <row r="214" spans="1:7" ht="14.45">
      <c r="A214" s="167"/>
      <c r="B214" s="24" t="s">
        <v>214</v>
      </c>
      <c r="C214" s="27"/>
    </row>
    <row r="215" spans="1:7" ht="14.45">
      <c r="A215" s="167"/>
      <c r="B215" s="24" t="s">
        <v>215</v>
      </c>
      <c r="C215" s="27"/>
    </row>
    <row r="216" spans="1:7" ht="14.45">
      <c r="A216" s="167"/>
      <c r="B216" s="24" t="s">
        <v>216</v>
      </c>
      <c r="C216" s="27"/>
    </row>
    <row r="217" spans="1:7" ht="14.45">
      <c r="A217" s="167"/>
      <c r="B217" s="24" t="s">
        <v>217</v>
      </c>
      <c r="C217" s="27"/>
    </row>
    <row r="218" spans="1:7" ht="60.75" customHeight="1">
      <c r="A218" s="167"/>
      <c r="B218" s="24" t="s">
        <v>218</v>
      </c>
      <c r="C218" s="26"/>
    </row>
    <row r="219" spans="1:7" ht="14.45">
      <c r="A219" s="167"/>
      <c r="B219" s="24" t="s">
        <v>18</v>
      </c>
      <c r="C219" s="27"/>
    </row>
    <row r="220" spans="1:7" ht="58.9" customHeight="1">
      <c r="A220" s="167"/>
      <c r="B220" s="177" t="s">
        <v>219</v>
      </c>
      <c r="C220" s="178"/>
      <c r="D220" s="102" t="s">
        <v>220</v>
      </c>
      <c r="E220" s="103"/>
      <c r="F220" s="103"/>
      <c r="G220" s="104"/>
    </row>
    <row r="221" spans="1:7" ht="15" customHeight="1">
      <c r="A221" s="167"/>
      <c r="B221" s="119" t="s">
        <v>221</v>
      </c>
      <c r="C221" s="120"/>
    </row>
    <row r="222" spans="1:7" ht="14.45">
      <c r="A222" s="167"/>
      <c r="B222" s="121" t="s">
        <v>222</v>
      </c>
      <c r="C222" s="117"/>
    </row>
    <row r="223" spans="1:7" ht="14.45">
      <c r="A223" s="167"/>
      <c r="B223" s="24" t="s">
        <v>18</v>
      </c>
      <c r="C223" s="2"/>
    </row>
    <row r="224" spans="1:7" ht="60.75" customHeight="1">
      <c r="A224" s="167"/>
      <c r="B224" s="24" t="s">
        <v>223</v>
      </c>
      <c r="C224" s="3"/>
    </row>
    <row r="225" spans="1:10" ht="15" customHeight="1">
      <c r="A225" s="167"/>
      <c r="B225" s="171" t="s">
        <v>224</v>
      </c>
      <c r="C225" s="119"/>
    </row>
    <row r="226" spans="1:10" ht="14.45">
      <c r="A226" s="167"/>
      <c r="B226" s="121" t="s">
        <v>225</v>
      </c>
      <c r="C226" s="117"/>
    </row>
    <row r="227" spans="1:10" ht="14.45">
      <c r="A227" s="167"/>
      <c r="B227" s="24" t="s">
        <v>18</v>
      </c>
      <c r="C227" s="2"/>
    </row>
    <row r="228" spans="1:10" ht="60.75" customHeight="1">
      <c r="A228" s="167"/>
      <c r="B228" s="24" t="s">
        <v>226</v>
      </c>
      <c r="C228" s="2"/>
    </row>
    <row r="229" spans="1:10" ht="21" customHeight="1">
      <c r="A229" s="167"/>
      <c r="B229" s="177" t="s">
        <v>227</v>
      </c>
      <c r="C229" s="178"/>
    </row>
    <row r="230" spans="1:10" ht="15" customHeight="1">
      <c r="A230" s="167"/>
      <c r="B230" s="171" t="s">
        <v>228</v>
      </c>
      <c r="C230" s="119"/>
    </row>
    <row r="231" spans="1:10" ht="30" customHeight="1">
      <c r="A231" s="167"/>
      <c r="B231" s="121" t="s">
        <v>229</v>
      </c>
      <c r="C231" s="117"/>
    </row>
    <row r="232" spans="1:10" ht="14.45">
      <c r="A232" s="167"/>
      <c r="B232" s="24" t="s">
        <v>18</v>
      </c>
      <c r="C232" s="3"/>
    </row>
    <row r="233" spans="1:10" ht="60.75" customHeight="1">
      <c r="A233" s="167"/>
      <c r="B233" s="12" t="s">
        <v>230</v>
      </c>
      <c r="C233" s="2"/>
    </row>
    <row r="234" spans="1:10" ht="15" customHeight="1">
      <c r="A234" s="167"/>
      <c r="B234" s="115" t="s">
        <v>231</v>
      </c>
      <c r="C234" s="116"/>
    </row>
    <row r="235" spans="1:10" ht="14.45">
      <c r="A235" s="167"/>
      <c r="B235" s="121" t="s">
        <v>232</v>
      </c>
      <c r="C235" s="117"/>
    </row>
    <row r="236" spans="1:10" ht="14.45">
      <c r="A236" s="167"/>
      <c r="B236" s="24" t="s">
        <v>26</v>
      </c>
      <c r="C236" s="35"/>
    </row>
    <row r="237" spans="1:10" ht="28.9">
      <c r="A237" s="167"/>
      <c r="B237" s="24" t="s">
        <v>233</v>
      </c>
      <c r="C237" s="35"/>
    </row>
    <row r="238" spans="1:10" ht="14.45">
      <c r="A238" s="167"/>
      <c r="B238" s="24" t="s">
        <v>234</v>
      </c>
      <c r="C238" s="35"/>
      <c r="J238" s="8"/>
    </row>
    <row r="239" spans="1:10" ht="14.45">
      <c r="A239" s="167"/>
      <c r="B239" s="24" t="s">
        <v>235</v>
      </c>
      <c r="C239" s="35"/>
      <c r="J239" s="8"/>
    </row>
    <row r="240" spans="1:10" ht="14.45">
      <c r="A240" s="167"/>
      <c r="B240" s="24" t="s">
        <v>236</v>
      </c>
      <c r="C240" s="35"/>
      <c r="J240" s="8"/>
    </row>
    <row r="241" spans="1:10" ht="14.45">
      <c r="A241" s="167"/>
      <c r="B241" s="24" t="s">
        <v>31</v>
      </c>
      <c r="C241" s="35"/>
      <c r="J241" s="8"/>
    </row>
    <row r="242" spans="1:10" ht="14.45">
      <c r="A242" s="167"/>
      <c r="B242" s="24" t="s">
        <v>237</v>
      </c>
      <c r="C242" s="32"/>
      <c r="J242" s="8"/>
    </row>
    <row r="243" spans="1:10" ht="60.75" customHeight="1">
      <c r="A243" s="167"/>
      <c r="B243" s="24" t="s">
        <v>238</v>
      </c>
      <c r="C243" s="32"/>
      <c r="J243" s="8"/>
    </row>
    <row r="244" spans="1:10" ht="15" customHeight="1">
      <c r="A244" s="167"/>
      <c r="B244" s="171" t="s">
        <v>239</v>
      </c>
      <c r="C244" s="119"/>
    </row>
    <row r="245" spans="1:10" ht="14.45">
      <c r="A245" s="167"/>
      <c r="B245" s="121" t="s">
        <v>240</v>
      </c>
      <c r="C245" s="117"/>
    </row>
    <row r="246" spans="1:10" ht="14.45">
      <c r="A246" s="167"/>
      <c r="B246" s="12" t="s">
        <v>18</v>
      </c>
      <c r="C246" s="2"/>
    </row>
    <row r="247" spans="1:10" ht="60.75" customHeight="1">
      <c r="A247" s="167"/>
      <c r="B247" s="10" t="s">
        <v>21</v>
      </c>
      <c r="C247" s="2"/>
    </row>
    <row r="248" spans="1:10" ht="16.899999999999999" customHeight="1">
      <c r="A248" s="167"/>
      <c r="B248" s="105" t="s">
        <v>241</v>
      </c>
      <c r="C248" s="106"/>
    </row>
    <row r="249" spans="1:10" ht="15" customHeight="1">
      <c r="A249" s="167"/>
      <c r="B249" s="171" t="s">
        <v>242</v>
      </c>
      <c r="C249" s="119"/>
      <c r="H249" s="8"/>
      <c r="I249" s="8"/>
      <c r="J249" s="8"/>
    </row>
    <row r="250" spans="1:10" ht="30" customHeight="1">
      <c r="A250" s="167"/>
      <c r="B250" s="121" t="s">
        <v>243</v>
      </c>
      <c r="C250" s="117"/>
      <c r="H250" s="8"/>
      <c r="I250" s="8"/>
      <c r="J250" s="8"/>
    </row>
    <row r="251" spans="1:10" ht="14.45">
      <c r="A251" s="167"/>
      <c r="B251" s="24" t="s">
        <v>244</v>
      </c>
      <c r="C251" s="2"/>
      <c r="H251" s="8"/>
      <c r="I251" s="8"/>
      <c r="J251" s="8"/>
    </row>
    <row r="252" spans="1:10" ht="28.9">
      <c r="A252" s="167"/>
      <c r="B252" s="24" t="s">
        <v>245</v>
      </c>
      <c r="C252" s="2"/>
      <c r="H252" s="8"/>
      <c r="I252" s="8"/>
      <c r="J252" s="8"/>
    </row>
    <row r="253" spans="1:10" ht="28.9">
      <c r="A253" s="167"/>
      <c r="B253" s="24" t="s">
        <v>246</v>
      </c>
      <c r="C253" s="2"/>
      <c r="H253" s="8"/>
      <c r="I253" s="8"/>
      <c r="J253" s="8"/>
    </row>
    <row r="254" spans="1:10" ht="28.9">
      <c r="A254" s="167"/>
      <c r="B254" s="24" t="s">
        <v>247</v>
      </c>
      <c r="C254" s="2"/>
      <c r="H254" s="8"/>
      <c r="I254" s="8"/>
      <c r="J254" s="8"/>
    </row>
    <row r="255" spans="1:10" ht="14.45">
      <c r="A255" s="167"/>
      <c r="B255" s="24" t="s">
        <v>248</v>
      </c>
      <c r="C255" s="2"/>
      <c r="H255" s="8"/>
      <c r="I255" s="8"/>
      <c r="J255" s="8"/>
    </row>
    <row r="256" spans="1:10" ht="60.75" customHeight="1">
      <c r="A256" s="167"/>
      <c r="B256" s="24" t="s">
        <v>249</v>
      </c>
      <c r="C256" s="3"/>
      <c r="H256" s="8"/>
      <c r="I256" s="8"/>
      <c r="J256" s="8"/>
    </row>
    <row r="257" spans="1:13" ht="60.75" customHeight="1">
      <c r="A257" s="167"/>
      <c r="B257" s="24" t="s">
        <v>250</v>
      </c>
      <c r="C257" s="3"/>
      <c r="H257" s="8"/>
      <c r="I257" s="8"/>
      <c r="J257" s="8"/>
    </row>
    <row r="258" spans="1:13" ht="60.75" customHeight="1">
      <c r="A258" s="167"/>
      <c r="B258" s="24" t="s">
        <v>251</v>
      </c>
      <c r="C258" s="2"/>
      <c r="H258" s="8"/>
      <c r="I258" s="8"/>
      <c r="J258" s="8"/>
    </row>
    <row r="259" spans="1:13" ht="15.6">
      <c r="A259" s="167"/>
      <c r="B259" s="7" t="s">
        <v>252</v>
      </c>
      <c r="C259" s="6" t="s">
        <v>207</v>
      </c>
    </row>
    <row r="260" spans="1:13" ht="14.45">
      <c r="A260" s="167"/>
      <c r="B260" s="96" t="s">
        <v>253</v>
      </c>
      <c r="C260" s="2"/>
    </row>
    <row r="261" spans="1:13" ht="15.6">
      <c r="A261" s="167"/>
      <c r="B261" s="181" t="s">
        <v>254</v>
      </c>
      <c r="C261" s="182"/>
    </row>
    <row r="262" spans="1:13" ht="60.75" customHeight="1">
      <c r="A262" s="167"/>
      <c r="B262" s="95" t="s">
        <v>255</v>
      </c>
      <c r="C262" s="2"/>
    </row>
    <row r="263" spans="1:13" ht="15.6">
      <c r="A263" s="167"/>
      <c r="B263" s="7" t="s">
        <v>256</v>
      </c>
      <c r="C263" s="6" t="s">
        <v>207</v>
      </c>
    </row>
    <row r="264" spans="1:13" s="22" customFormat="1" ht="28.9">
      <c r="A264" s="167"/>
      <c r="B264" s="96" t="s">
        <v>257</v>
      </c>
      <c r="C264" s="25"/>
      <c r="M264"/>
    </row>
    <row r="265" spans="1:13" ht="15.6">
      <c r="A265" s="167"/>
      <c r="B265" s="181" t="s">
        <v>258</v>
      </c>
      <c r="C265" s="182"/>
    </row>
    <row r="266" spans="1:13" ht="60.75" customHeight="1">
      <c r="A266" s="167"/>
      <c r="B266" s="94" t="s">
        <v>259</v>
      </c>
      <c r="C266" s="2"/>
    </row>
    <row r="267" spans="1:13" ht="15" customHeight="1">
      <c r="A267" s="167"/>
      <c r="B267" s="119" t="s">
        <v>260</v>
      </c>
      <c r="C267" s="120"/>
    </row>
    <row r="268" spans="1:13" ht="14.45">
      <c r="A268" s="167"/>
      <c r="B268" s="121" t="s">
        <v>261</v>
      </c>
      <c r="C268" s="117"/>
      <c r="H268" s="8"/>
    </row>
    <row r="269" spans="1:13" ht="14.45">
      <c r="A269" s="167"/>
      <c r="B269" s="24" t="s">
        <v>18</v>
      </c>
      <c r="C269" s="2"/>
      <c r="H269" s="8"/>
    </row>
    <row r="270" spans="1:13" ht="14.45">
      <c r="A270" s="167"/>
      <c r="B270" s="24" t="s">
        <v>262</v>
      </c>
      <c r="C270" s="2"/>
      <c r="H270" s="8"/>
    </row>
    <row r="271" spans="1:13" ht="14.45">
      <c r="A271" s="167"/>
      <c r="B271" s="24" t="s">
        <v>263</v>
      </c>
      <c r="C271" s="2"/>
      <c r="H271" s="8"/>
    </row>
    <row r="272" spans="1:13" ht="14.45">
      <c r="A272" s="167"/>
      <c r="B272" s="24" t="s">
        <v>264</v>
      </c>
      <c r="C272" s="2"/>
      <c r="H272" s="8"/>
    </row>
    <row r="273" spans="1:8" ht="14.45">
      <c r="A273" s="167"/>
      <c r="B273" s="24" t="s">
        <v>265</v>
      </c>
      <c r="C273" s="2"/>
      <c r="H273" s="8"/>
    </row>
    <row r="274" spans="1:8" ht="60.75" customHeight="1">
      <c r="A274" s="167"/>
      <c r="B274" s="24" t="s">
        <v>251</v>
      </c>
      <c r="C274" s="3"/>
      <c r="H274" s="8"/>
    </row>
    <row r="275" spans="1:8" ht="15" customHeight="1">
      <c r="A275" s="167"/>
      <c r="B275" s="119" t="s">
        <v>266</v>
      </c>
      <c r="C275" s="120"/>
      <c r="D275" s="120"/>
    </row>
    <row r="276" spans="1:8" ht="15.6">
      <c r="A276" s="167"/>
      <c r="B276" s="183" t="s">
        <v>267</v>
      </c>
      <c r="C276" s="184"/>
      <c r="D276" s="184"/>
    </row>
    <row r="277" spans="1:8" ht="84" customHeight="1">
      <c r="A277" s="167"/>
      <c r="B277" s="41" t="s">
        <v>268</v>
      </c>
      <c r="C277" s="42" t="s">
        <v>269</v>
      </c>
      <c r="D277" s="42" t="s">
        <v>270</v>
      </c>
    </row>
    <row r="278" spans="1:8" ht="60.75" customHeight="1">
      <c r="A278" s="167"/>
      <c r="B278" s="12" t="s">
        <v>271</v>
      </c>
      <c r="C278" s="25"/>
      <c r="D278" s="14"/>
    </row>
    <row r="279" spans="1:8" ht="60.75" customHeight="1">
      <c r="A279" s="167"/>
      <c r="B279" s="12" t="s">
        <v>272</v>
      </c>
      <c r="C279" s="25"/>
      <c r="D279" s="14"/>
    </row>
    <row r="280" spans="1:8" ht="60.75" customHeight="1">
      <c r="A280" s="167"/>
      <c r="B280" s="12" t="s">
        <v>273</v>
      </c>
      <c r="C280" s="25"/>
      <c r="D280" s="14"/>
    </row>
    <row r="281" spans="1:8" ht="60.75" customHeight="1">
      <c r="A281" s="167"/>
      <c r="B281" s="12" t="s">
        <v>274</v>
      </c>
      <c r="C281" s="25"/>
      <c r="D281" s="14"/>
    </row>
    <row r="282" spans="1:8" ht="60.75" customHeight="1">
      <c r="A282" s="167"/>
      <c r="B282" s="12" t="s">
        <v>125</v>
      </c>
      <c r="C282" s="25"/>
      <c r="D282" s="14"/>
    </row>
    <row r="283" spans="1:8" ht="60.75" customHeight="1">
      <c r="A283" s="167"/>
      <c r="B283" s="12" t="s">
        <v>275</v>
      </c>
      <c r="C283" s="25"/>
      <c r="D283" s="14"/>
    </row>
    <row r="284" spans="1:8" ht="15" customHeight="1">
      <c r="A284" s="167"/>
      <c r="B284" s="119" t="s">
        <v>276</v>
      </c>
      <c r="C284" s="120"/>
    </row>
    <row r="285" spans="1:8" ht="30" customHeight="1">
      <c r="A285" s="167"/>
      <c r="B285" s="121" t="s">
        <v>277</v>
      </c>
      <c r="C285" s="117"/>
    </row>
    <row r="286" spans="1:8" ht="60.75" customHeight="1">
      <c r="A286" s="167"/>
      <c r="B286" s="82" t="s">
        <v>21</v>
      </c>
      <c r="C286" s="14"/>
    </row>
    <row r="287" spans="1:8" ht="14.45">
      <c r="A287" s="167"/>
      <c r="B287" s="82" t="s">
        <v>278</v>
      </c>
      <c r="C287" s="14"/>
    </row>
    <row r="288" spans="1:8" ht="14.45">
      <c r="A288" s="167"/>
      <c r="B288" s="82" t="s">
        <v>279</v>
      </c>
      <c r="C288" s="14"/>
    </row>
    <row r="289" spans="1:3" ht="15" customHeight="1">
      <c r="A289" s="167"/>
      <c r="B289" s="171" t="s">
        <v>280</v>
      </c>
      <c r="C289" s="119"/>
    </row>
    <row r="290" spans="1:3" ht="60.75" customHeight="1" thickBot="1">
      <c r="A290" s="168"/>
      <c r="B290" s="93" t="s">
        <v>281</v>
      </c>
      <c r="C290" s="80"/>
    </row>
    <row r="291" spans="1:3" ht="15" customHeight="1">
      <c r="A291" s="203" t="s">
        <v>282</v>
      </c>
      <c r="B291" s="205" t="s">
        <v>283</v>
      </c>
      <c r="C291" s="206"/>
    </row>
    <row r="292" spans="1:3" ht="14.45">
      <c r="A292" s="203"/>
      <c r="B292" s="179" t="s">
        <v>284</v>
      </c>
      <c r="C292" s="180"/>
    </row>
    <row r="293" spans="1:3" ht="14.45">
      <c r="A293" s="203"/>
      <c r="B293" s="9" t="s">
        <v>285</v>
      </c>
      <c r="C293" s="70"/>
    </row>
    <row r="294" spans="1:3" ht="60.75" customHeight="1">
      <c r="A294" s="203"/>
      <c r="B294" s="13" t="s">
        <v>286</v>
      </c>
      <c r="C294" s="71"/>
    </row>
    <row r="295" spans="1:3" ht="15" customHeight="1">
      <c r="A295" s="203"/>
      <c r="B295" s="60" t="s">
        <v>287</v>
      </c>
      <c r="C295" s="72" t="s">
        <v>288</v>
      </c>
    </row>
    <row r="296" spans="1:3" ht="60.75" customHeight="1">
      <c r="A296" s="203"/>
      <c r="B296" s="5" t="s">
        <v>289</v>
      </c>
      <c r="C296" s="51"/>
    </row>
    <row r="297" spans="1:3" ht="15" customHeight="1">
      <c r="A297" s="203"/>
      <c r="B297" s="60" t="s">
        <v>290</v>
      </c>
      <c r="C297" s="72" t="s">
        <v>288</v>
      </c>
    </row>
    <row r="298" spans="1:3" ht="60.75" customHeight="1">
      <c r="A298" s="203"/>
      <c r="B298" s="5" t="s">
        <v>291</v>
      </c>
      <c r="C298" s="51"/>
    </row>
    <row r="299" spans="1:3" ht="15" customHeight="1">
      <c r="A299" s="203"/>
      <c r="B299" s="190" t="s">
        <v>292</v>
      </c>
      <c r="C299" s="191"/>
    </row>
    <row r="300" spans="1:3" ht="14.45">
      <c r="A300" s="203"/>
      <c r="B300" s="179" t="s">
        <v>293</v>
      </c>
      <c r="C300" s="180"/>
    </row>
    <row r="301" spans="1:3" ht="60.75" customHeight="1">
      <c r="A301" s="203"/>
      <c r="B301" s="43" t="s">
        <v>21</v>
      </c>
      <c r="C301" s="62"/>
    </row>
    <row r="302" spans="1:3" ht="14.45">
      <c r="A302" s="203"/>
      <c r="B302" s="43" t="s">
        <v>18</v>
      </c>
      <c r="C302" s="62"/>
    </row>
    <row r="303" spans="1:3" ht="15" customHeight="1">
      <c r="A303" s="203"/>
      <c r="B303" s="190" t="s">
        <v>294</v>
      </c>
      <c r="C303" s="191"/>
    </row>
    <row r="304" spans="1:3" ht="14.45">
      <c r="A304" s="203"/>
      <c r="B304" s="179" t="s">
        <v>295</v>
      </c>
      <c r="C304" s="180"/>
    </row>
    <row r="305" spans="1:3" ht="60.75" customHeight="1">
      <c r="A305" s="203"/>
      <c r="B305" s="43" t="s">
        <v>21</v>
      </c>
      <c r="C305" s="49"/>
    </row>
    <row r="306" spans="1:3" ht="14.45">
      <c r="A306" s="203"/>
      <c r="B306" s="43" t="s">
        <v>18</v>
      </c>
      <c r="C306" s="49"/>
    </row>
    <row r="307" spans="1:3" ht="15" customHeight="1">
      <c r="A307" s="203"/>
      <c r="B307" s="192" t="s">
        <v>296</v>
      </c>
      <c r="C307" s="193"/>
    </row>
    <row r="308" spans="1:3" ht="14.45">
      <c r="A308" s="203"/>
      <c r="B308" s="179" t="s">
        <v>297</v>
      </c>
      <c r="C308" s="180"/>
    </row>
    <row r="309" spans="1:3" ht="14.45">
      <c r="A309" s="203"/>
      <c r="B309" s="25" t="s">
        <v>298</v>
      </c>
      <c r="C309" s="51"/>
    </row>
    <row r="310" spans="1:3" ht="14.45">
      <c r="A310" s="203"/>
      <c r="B310" s="25" t="s">
        <v>299</v>
      </c>
      <c r="C310" s="51"/>
    </row>
    <row r="311" spans="1:3" ht="14.45">
      <c r="A311" s="203"/>
      <c r="B311" s="25" t="s">
        <v>300</v>
      </c>
      <c r="C311" s="51"/>
    </row>
    <row r="312" spans="1:3" ht="14.45">
      <c r="A312" s="203"/>
      <c r="B312" s="25" t="s">
        <v>301</v>
      </c>
      <c r="C312" s="51"/>
    </row>
    <row r="313" spans="1:3" ht="30" customHeight="1">
      <c r="A313" s="203"/>
      <c r="B313" s="14" t="s">
        <v>302</v>
      </c>
      <c r="C313" s="51"/>
    </row>
    <row r="314" spans="1:3" ht="14.45">
      <c r="A314" s="203"/>
      <c r="B314" s="25" t="s">
        <v>303</v>
      </c>
      <c r="C314" s="51"/>
    </row>
    <row r="315" spans="1:3" ht="14.45">
      <c r="A315" s="203"/>
      <c r="B315" s="25" t="s">
        <v>304</v>
      </c>
      <c r="C315" s="51"/>
    </row>
    <row r="316" spans="1:3" ht="14.45">
      <c r="A316" s="203"/>
      <c r="B316" s="25" t="s">
        <v>305</v>
      </c>
      <c r="C316" s="51"/>
    </row>
    <row r="317" spans="1:3" ht="60.75" customHeight="1" thickBot="1">
      <c r="A317" s="204"/>
      <c r="B317" s="73" t="s">
        <v>251</v>
      </c>
      <c r="C317" s="65"/>
    </row>
    <row r="318" spans="1:3" ht="15" customHeight="1">
      <c r="A318" s="194" t="s">
        <v>306</v>
      </c>
      <c r="B318" s="197" t="s">
        <v>307</v>
      </c>
      <c r="C318" s="198"/>
    </row>
    <row r="319" spans="1:3" ht="60.75" customHeight="1">
      <c r="A319" s="195"/>
      <c r="B319" s="5" t="s">
        <v>308</v>
      </c>
      <c r="C319" s="49"/>
    </row>
    <row r="320" spans="1:3" ht="15" customHeight="1">
      <c r="A320" s="195"/>
      <c r="B320" s="199" t="s">
        <v>309</v>
      </c>
      <c r="C320" s="200"/>
    </row>
    <row r="321" spans="1:3" ht="36" customHeight="1">
      <c r="A321" s="195"/>
      <c r="B321" s="201" t="s">
        <v>310</v>
      </c>
      <c r="C321" s="202"/>
    </row>
    <row r="322" spans="1:3" ht="60.75" customHeight="1">
      <c r="A322" s="195"/>
      <c r="B322" s="43" t="s">
        <v>21</v>
      </c>
      <c r="C322" s="62"/>
    </row>
    <row r="323" spans="1:3" ht="14.45">
      <c r="A323" s="195"/>
      <c r="B323" s="43" t="s">
        <v>18</v>
      </c>
      <c r="C323" s="62"/>
    </row>
    <row r="324" spans="1:3" ht="15" customHeight="1">
      <c r="A324" s="195"/>
      <c r="B324" s="199" t="s">
        <v>311</v>
      </c>
      <c r="C324" s="200"/>
    </row>
    <row r="325" spans="1:3" ht="30" customHeight="1">
      <c r="A325" s="195"/>
      <c r="B325" s="201" t="s">
        <v>312</v>
      </c>
      <c r="C325" s="202"/>
    </row>
    <row r="326" spans="1:3" ht="60.75" customHeight="1">
      <c r="A326" s="195"/>
      <c r="B326" s="43" t="s">
        <v>21</v>
      </c>
      <c r="C326" s="63"/>
    </row>
    <row r="327" spans="1:3" ht="18.600000000000001" customHeight="1" thickBot="1">
      <c r="A327" s="196"/>
      <c r="B327" s="64" t="s">
        <v>18</v>
      </c>
      <c r="C327" s="65"/>
    </row>
    <row r="328" spans="1:3" ht="15" customHeight="1">
      <c r="A328" s="185" t="s">
        <v>313</v>
      </c>
      <c r="B328" s="66" t="s">
        <v>314</v>
      </c>
      <c r="C328" s="67" t="s">
        <v>288</v>
      </c>
    </row>
    <row r="329" spans="1:3" ht="28.9">
      <c r="A329" s="186"/>
      <c r="B329" s="5" t="s">
        <v>315</v>
      </c>
      <c r="C329" s="51"/>
    </row>
    <row r="330" spans="1:3" ht="15" customHeight="1">
      <c r="A330" s="186"/>
      <c r="B330" s="61" t="s">
        <v>316</v>
      </c>
      <c r="C330" s="68" t="s">
        <v>288</v>
      </c>
    </row>
    <row r="331" spans="1:3" ht="28.9">
      <c r="A331" s="186"/>
      <c r="B331" s="5" t="s">
        <v>317</v>
      </c>
      <c r="C331" s="51"/>
    </row>
    <row r="332" spans="1:3" ht="60.75" customHeight="1" thickBot="1">
      <c r="A332" s="187"/>
      <c r="B332" s="69" t="s">
        <v>318</v>
      </c>
      <c r="C332" s="54"/>
    </row>
    <row r="333" spans="1:3">
      <c r="C333" t="s">
        <v>319</v>
      </c>
    </row>
    <row r="335" spans="1:3" ht="18.600000000000001" thickBot="1"/>
    <row r="336" spans="1:3" ht="26.45" thickBot="1">
      <c r="B336" s="188" t="s">
        <v>320</v>
      </c>
      <c r="C336" s="189"/>
    </row>
  </sheetData>
  <mergeCells count="96">
    <mergeCell ref="A328:A332"/>
    <mergeCell ref="B336:C336"/>
    <mergeCell ref="B303:C303"/>
    <mergeCell ref="B304:C304"/>
    <mergeCell ref="B307:C307"/>
    <mergeCell ref="B308:C308"/>
    <mergeCell ref="A318:A327"/>
    <mergeCell ref="B318:C318"/>
    <mergeCell ref="B320:C320"/>
    <mergeCell ref="B321:C321"/>
    <mergeCell ref="B324:C324"/>
    <mergeCell ref="B325:C325"/>
    <mergeCell ref="A291:A317"/>
    <mergeCell ref="B291:C291"/>
    <mergeCell ref="B292:C292"/>
    <mergeCell ref="B299:C299"/>
    <mergeCell ref="B300:C300"/>
    <mergeCell ref="B249:C249"/>
    <mergeCell ref="B250:C250"/>
    <mergeCell ref="B261:C261"/>
    <mergeCell ref="B265:C265"/>
    <mergeCell ref="B267:C267"/>
    <mergeCell ref="B268:C268"/>
    <mergeCell ref="B275:D275"/>
    <mergeCell ref="B276:D276"/>
    <mergeCell ref="B284:C284"/>
    <mergeCell ref="B285:C285"/>
    <mergeCell ref="B289:C289"/>
    <mergeCell ref="B172:C172"/>
    <mergeCell ref="B175:C175"/>
    <mergeCell ref="B235:C235"/>
    <mergeCell ref="B244:C244"/>
    <mergeCell ref="B212:C212"/>
    <mergeCell ref="B221:C221"/>
    <mergeCell ref="B222:C222"/>
    <mergeCell ref="B225:C225"/>
    <mergeCell ref="B226:C226"/>
    <mergeCell ref="B220:C220"/>
    <mergeCell ref="B229:C229"/>
    <mergeCell ref="B230:C230"/>
    <mergeCell ref="B231:C231"/>
    <mergeCell ref="B234:C234"/>
    <mergeCell ref="B97:C97"/>
    <mergeCell ref="B98:C98"/>
    <mergeCell ref="A101:A290"/>
    <mergeCell ref="B103:C103"/>
    <mergeCell ref="B104:C104"/>
    <mergeCell ref="B111:C111"/>
    <mergeCell ref="B126:C126"/>
    <mergeCell ref="B127:C127"/>
    <mergeCell ref="B138:C138"/>
    <mergeCell ref="B139:C139"/>
    <mergeCell ref="B144:M144"/>
    <mergeCell ref="B211:C211"/>
    <mergeCell ref="B145:G145"/>
    <mergeCell ref="B161:C161"/>
    <mergeCell ref="B162:C162"/>
    <mergeCell ref="B171:C171"/>
    <mergeCell ref="A1:A43"/>
    <mergeCell ref="B1:C1"/>
    <mergeCell ref="B2:C2"/>
    <mergeCell ref="B5:C5"/>
    <mergeCell ref="B6:C6"/>
    <mergeCell ref="B9:C9"/>
    <mergeCell ref="B245:C245"/>
    <mergeCell ref="A44:A81"/>
    <mergeCell ref="B44:C44"/>
    <mergeCell ref="B45:C45"/>
    <mergeCell ref="B57:C57"/>
    <mergeCell ref="B58:C58"/>
    <mergeCell ref="B64:C64"/>
    <mergeCell ref="B65:C65"/>
    <mergeCell ref="B71:C71"/>
    <mergeCell ref="B72:C72"/>
    <mergeCell ref="B80:C80"/>
    <mergeCell ref="A82:A100"/>
    <mergeCell ref="B82:C82"/>
    <mergeCell ref="B84:C84"/>
    <mergeCell ref="B91:C91"/>
    <mergeCell ref="B92:C92"/>
    <mergeCell ref="D220:G220"/>
    <mergeCell ref="B248:C248"/>
    <mergeCell ref="B10:C10"/>
    <mergeCell ref="B25:C25"/>
    <mergeCell ref="B26:C26"/>
    <mergeCell ref="B34:C34"/>
    <mergeCell ref="B35:C35"/>
    <mergeCell ref="B38:C38"/>
    <mergeCell ref="B39:C39"/>
    <mergeCell ref="B42:C42"/>
    <mergeCell ref="B177:G177"/>
    <mergeCell ref="B178:G178"/>
    <mergeCell ref="B195:C195"/>
    <mergeCell ref="B196:C196"/>
    <mergeCell ref="B209:C209"/>
    <mergeCell ref="B194:C194"/>
  </mergeCells>
  <dataValidations count="20">
    <dataValidation type="list" allowBlank="1" showInputMessage="1" showErrorMessage="1" sqref="C331" xr:uid="{709F4505-CB00-4AF9-A475-3918A0579DAC}">
      <formula1>"Very good, Good, Neutral, Poor, Very poor"</formula1>
    </dataValidation>
    <dataValidation type="list" allowBlank="1" showInputMessage="1" showErrorMessage="1" sqref="C329" xr:uid="{D0115702-778A-49D7-A1B3-EB37EF9610AC}">
      <formula1>"0-3 Months, 4-6 months, 7-12 months, &gt;1 year"</formula1>
    </dataValidation>
    <dataValidation type="list" allowBlank="1" showInputMessage="1" showErrorMessage="1" sqref="C298" xr:uid="{77C1F23B-6DB4-4F29-A27D-18F3631FAF4C}">
      <formula1>"Clinically-led, Patient-led, Parent/carer-led, Shared decision between clinical team and patient"</formula1>
    </dataValidation>
    <dataValidation type="list" allowBlank="1" showInputMessage="1" showErrorMessage="1" sqref="C296" xr:uid="{A5DB6BCD-3896-4FF7-A54B-8B79A279BAA6}">
      <formula1>"Yes, No, Sometimes"</formula1>
    </dataValidation>
    <dataValidation type="list" allowBlank="1" showInputMessage="1" showErrorMessage="1" sqref="C264" xr:uid="{9C857DF2-C978-4AA1-BBD7-32D9680F2889}">
      <formula1>"Personalised, Same for all"</formula1>
    </dataValidation>
    <dataValidation type="list" allowBlank="1" showInputMessage="1" showErrorMessage="1" sqref="C260" xr:uid="{01F7BA00-78EC-4E9D-ADD6-E70F81EAEFAA}">
      <formula1>"In person, Online, Combination"</formula1>
    </dataValidation>
    <dataValidation type="list" allowBlank="1" showInputMessage="1" showErrorMessage="1" sqref="C208" xr:uid="{8773AFCD-37E5-45E7-BA38-59C366931AB1}">
      <formula1>"Tailored to individuals, Same for all"</formula1>
    </dataValidation>
    <dataValidation type="list" allowBlank="1" showInputMessage="1" showErrorMessage="1" sqref="F180:F194" xr:uid="{CAF9185F-A113-4511-AB47-56F9C4930BCA}">
      <formula1>" Prescribed by CEW service, Supported by CEW service, Not by CEW"</formula1>
    </dataValidation>
    <dataValidation type="list" allowBlank="1" showInputMessage="1" showErrorMessage="1" sqref="C180:C193" xr:uid="{FCF77008-C14A-4D1D-88E3-CB6E7ED53BCF}">
      <formula1>"Screen for, Manage solely within the CEW service, Manage in conjunction with specialists outside the CEW service,  Do not manage but refer on for (please state, to whom), Other please describe."</formula1>
    </dataValidation>
    <dataValidation type="list" allowBlank="1" showInputMessage="1" showErrorMessage="1" sqref="M147:M159" xr:uid="{B1D28007-0DEA-4A7D-8ACE-CC1EA513DF3E}">
      <formula1>"Patient, Parent / carer, Both together, Varies please explain, Other please describe"</formula1>
    </dataValidation>
    <dataValidation type="list" allowBlank="1" showInputMessage="1" showErrorMessage="1" sqref="K147:K159 I147:I159" xr:uid="{271A433F-C986-401C-BC37-D584105554FD}">
      <formula1>"In person- please state where, Online, Phone, N/A"</formula1>
    </dataValidation>
    <dataValidation type="list" allowBlank="1" showInputMessage="1" showErrorMessage="1" sqref="D147:D159" xr:uid="{9BEB1923-537A-4681-8FA2-971142A78ED9}">
      <formula1>"Once- please state when, Weekly, Monthly, Bi-monthly, Quarterly, Every six months"</formula1>
    </dataValidation>
    <dataValidation type="list" allowBlank="1" showInputMessage="1" showErrorMessage="1" sqref="C147:C159" xr:uid="{DDB91FE6-7253-480B-B9CA-E9A0FAF2BC99}">
      <formula1>"Yes, No"</formula1>
    </dataValidation>
    <dataValidation type="list" allowBlank="1" showInputMessage="1" showErrorMessage="1" sqref="C102" xr:uid="{91716D31-2317-4DE2-A3A9-56877687CEB7}">
      <formula1>"Yes, No (Skip to question 21)"</formula1>
    </dataValidation>
    <dataValidation type="list" allowBlank="1" showInputMessage="1" showErrorMessage="1" sqref="C89" xr:uid="{4CF257BC-F464-4B31-8575-A27522A78407}">
      <formula1>"Less than 2 weeks, 2 weeks to 1 month, 1-2 months, 3-4 months, 5-6 months, 6-8 months, 8-1o months, 10-12 months"</formula1>
    </dataValidation>
    <dataValidation type="list" allowBlank="1" showInputMessage="1" showErrorMessage="1" sqref="C87" xr:uid="{4A221115-CE08-4875-8F9E-327FEF7D5AA3}">
      <formula1>"0-20, 20-50, 50-100, 100-200, 200+"</formula1>
    </dataValidation>
    <dataValidation type="list" allowBlank="1" showInputMessage="1" showErrorMessage="1" sqref="C77" xr:uid="{1ABE4129-795A-40D1-B2AE-CC27C10CDF8C}">
      <formula1>"None, Mild, Moderate, Severe, Profound, Any"</formula1>
    </dataValidation>
    <dataValidation type="list" allowBlank="1" showInputMessage="1" showErrorMessage="1" sqref="C78" xr:uid="{C7186DB9-E61A-4E14-8D6D-8B3364E1D1B8}">
      <formula1>"None, One, Two or more"</formula1>
    </dataValidation>
    <dataValidation type="list" allowBlank="1" showInputMessage="1" showErrorMessage="1" sqref="F147:G159" xr:uid="{98BB681D-5597-4AEE-A572-7602366C1CD1}">
      <formula1>"&lt;15 mins, 15-30 mins, 30-45 mins, 45-60 mins, 60-90mins, &gt;90mins"</formula1>
    </dataValidation>
    <dataValidation type="list" allowBlank="1" showInputMessage="1" showErrorMessage="1" sqref="C278:C283" xr:uid="{91641153-35CE-4D07-8D39-B96303A17574}">
      <formula1>"All, Patient, Parent / carer, Grandparents, School / education system, Community"</formula1>
    </dataValidation>
  </dataValidation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5e9ff9d-8c7c-468d-8449-2da22088bee2">
      <Terms xmlns="http://schemas.microsoft.com/office/infopath/2007/PartnerControls"/>
    </lcf76f155ced4ddcb4097134ff3c332f>
    <TaxCatchAll xmlns="1d45b8f6-c098-4a20-a739-e4e32f234c99" xsi:nil="true"/>
    <action xmlns="d5e9ff9d-8c7c-468d-8449-2da22088bee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072A8469653241BAA0366ECAF67EEA" ma:contentTypeVersion="18" ma:contentTypeDescription="Create a new document." ma:contentTypeScope="" ma:versionID="a56b7b2013f2ee5477c7cc8e8d42e9f6">
  <xsd:schema xmlns:xsd="http://www.w3.org/2001/XMLSchema" xmlns:xs="http://www.w3.org/2001/XMLSchema" xmlns:p="http://schemas.microsoft.com/office/2006/metadata/properties" xmlns:ns2="d5e9ff9d-8c7c-468d-8449-2da22088bee2" xmlns:ns3="1d45b8f6-c098-4a20-a739-e4e32f234c99" targetNamespace="http://schemas.microsoft.com/office/2006/metadata/properties" ma:root="true" ma:fieldsID="9c6210f1d839b6874001d0b7ef9ee420" ns2:_="" ns3:_="">
    <xsd:import namespace="d5e9ff9d-8c7c-468d-8449-2da22088bee2"/>
    <xsd:import namespace="1d45b8f6-c098-4a20-a739-e4e32f234c9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e9ff9d-8c7c-468d-8449-2da22088be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8c43db7-d5b9-4501-acd0-29785274dc3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action" ma:index="23" nillable="true" ma:displayName="action" ma:format="Dropdown" ma:internalName="action">
      <xsd:simpleType>
        <xsd:restriction base="dms:Text">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45b8f6-c098-4a20-a739-e4e32f234c9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a7b27ad-8b63-4fac-9be2-1da498ba8eec}" ma:internalName="TaxCatchAll" ma:showField="CatchAllData" ma:web="1d45b8f6-c098-4a20-a739-e4e32f234c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C8AABF-7E2E-4AD4-B8AB-5DD84394994A}"/>
</file>

<file path=customXml/itemProps2.xml><?xml version="1.0" encoding="utf-8"?>
<ds:datastoreItem xmlns:ds="http://schemas.openxmlformats.org/officeDocument/2006/customXml" ds:itemID="{71595A86-8D9C-4847-B64E-EE903673C045}"/>
</file>

<file path=customXml/itemProps3.xml><?xml version="1.0" encoding="utf-8"?>
<ds:datastoreItem xmlns:ds="http://schemas.openxmlformats.org/officeDocument/2006/customXml" ds:itemID="{5D19A509-6687-469B-BBB3-27FDF0573C9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Kinsella, Karina</dc:creator>
  <cp:keywords/>
  <dc:description/>
  <cp:lastModifiedBy>Nobles, James</cp:lastModifiedBy>
  <cp:revision/>
  <dcterms:created xsi:type="dcterms:W3CDTF">2024-05-16T10:55:54Z</dcterms:created>
  <dcterms:modified xsi:type="dcterms:W3CDTF">2024-07-23T12:39:14Z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0x0101005A072A8469653241BAA0366ECAF67EEA</vt:lpwstr>
  </property>
  <property fmtid="{D5CDD505-2E9C-101B-9397-08002B2CF9AE}" pid="3" name="MediaServiceImageTags">
    <vt:lpwstr/>
  </property>
</Properties>
</file>